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O:\01 総括フォルダ（120401～）\★HP更新\"/>
    </mc:Choice>
  </mc:AlternateContent>
  <xr:revisionPtr revIDLastSave="0" documentId="13_ncr:1_{4B5CA640-2E0C-48B6-8FB5-CBBB3AF04924}" xr6:coauthVersionLast="47" xr6:coauthVersionMax="47" xr10:uidLastSave="{00000000-0000-0000-0000-000000000000}"/>
  <bookViews>
    <workbookView xWindow="-120" yWindow="-120" windowWidth="29040" windowHeight="15840" xr2:uid="{2C6C215D-32FF-447B-8D31-41A1A519525F}"/>
  </bookViews>
  <sheets>
    <sheet name="summary" sheetId="1" r:id="rId1"/>
  </sheets>
  <definedNames>
    <definedName name="_xlnm._FilterDatabase" localSheetId="0" hidden="1">summary!$A$4:$EF$1289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<sst xmlns="http://schemas.openxmlformats.org/spreadsheetml/2006/main" count="8795" uniqueCount="1269">
  <si>
    <t>①全て</t>
    <rPh sb="1" eb="2">
      <t>スベ</t>
    </rPh>
    <phoneticPr fontId="4"/>
  </si>
  <si>
    <t>②監査役</t>
    <rPh sb="1" eb="4">
      <t>カンサヤク</t>
    </rPh>
    <phoneticPr fontId="4"/>
  </si>
  <si>
    <t>②監査等</t>
    <rPh sb="1" eb="3">
      <t>カンサ</t>
    </rPh>
    <rPh sb="3" eb="4">
      <t>トウ</t>
    </rPh>
    <phoneticPr fontId="4"/>
  </si>
  <si>
    <t>②指名</t>
    <rPh sb="1" eb="3">
      <t>シメイ</t>
    </rPh>
    <phoneticPr fontId="4"/>
  </si>
  <si>
    <t>③JPX400</t>
    <phoneticPr fontId="4"/>
  </si>
  <si>
    <t>③JPX400以外</t>
    <rPh sb="7" eb="9">
      <t>イガイ</t>
    </rPh>
    <phoneticPr fontId="4"/>
  </si>
  <si>
    <t>④製造業（自動車等）</t>
    <rPh sb="8" eb="9">
      <t>トウ</t>
    </rPh>
    <phoneticPr fontId="4"/>
  </si>
  <si>
    <t>④製造業（化学等）</t>
    <rPh sb="5" eb="7">
      <t>カガク</t>
    </rPh>
    <rPh sb="7" eb="8">
      <t>トウ</t>
    </rPh>
    <phoneticPr fontId="4"/>
  </si>
  <si>
    <t>④その他製造業</t>
    <rPh sb="3" eb="4">
      <t>タ</t>
    </rPh>
    <phoneticPr fontId="4"/>
  </si>
  <si>
    <t>④建設業・不動産業</t>
    <phoneticPr fontId="4"/>
  </si>
  <si>
    <t>④資源・エネルギー業</t>
    <phoneticPr fontId="4"/>
  </si>
  <si>
    <t>④運輸業</t>
    <phoneticPr fontId="4"/>
  </si>
  <si>
    <t>④小売業・卸売業</t>
    <phoneticPr fontId="4"/>
  </si>
  <si>
    <t>④商社</t>
    <phoneticPr fontId="4"/>
  </si>
  <si>
    <t>④テクノロジー・メディア・通信</t>
    <phoneticPr fontId="4"/>
  </si>
  <si>
    <t>④ライフサイエンス・ヘルスケア</t>
    <phoneticPr fontId="4"/>
  </si>
  <si>
    <t>④金融業</t>
    <phoneticPr fontId="4"/>
  </si>
  <si>
    <t>④サービス業</t>
    <phoneticPr fontId="4"/>
  </si>
  <si>
    <t>④その他</t>
    <phoneticPr fontId="4"/>
  </si>
  <si>
    <t>⑤1000億以上</t>
    <phoneticPr fontId="4"/>
  </si>
  <si>
    <t>⑤1000億未満</t>
    <rPh sb="6" eb="8">
      <t>ミマン</t>
    </rPh>
    <phoneticPr fontId="4"/>
  </si>
  <si>
    <t>⑥10%未満</t>
    <phoneticPr fontId="4"/>
  </si>
  <si>
    <t>⑥10%以上20%未満</t>
    <phoneticPr fontId="4"/>
  </si>
  <si>
    <t>⑥20%以上30%未満</t>
    <phoneticPr fontId="4"/>
  </si>
  <si>
    <t>⑥30%以上</t>
    <phoneticPr fontId="4"/>
  </si>
  <si>
    <t>⑦25%未満</t>
    <phoneticPr fontId="4"/>
  </si>
  <si>
    <t>⑦25%以上50%未満</t>
    <phoneticPr fontId="4"/>
  </si>
  <si>
    <t>⑦50%以上</t>
    <phoneticPr fontId="4"/>
  </si>
  <si>
    <t>⑧3%未満</t>
    <phoneticPr fontId="4"/>
  </si>
  <si>
    <t>⑧3%以上５％未満</t>
    <phoneticPr fontId="4"/>
  </si>
  <si>
    <t>⑧５%以上8%未満</t>
    <phoneticPr fontId="4"/>
  </si>
  <si>
    <t>⑧８%以上10%未満</t>
    <phoneticPr fontId="4"/>
  </si>
  <si>
    <t>⑧10%以上</t>
    <phoneticPr fontId="4"/>
  </si>
  <si>
    <t>⑨3%未満</t>
  </si>
  <si>
    <t>⑨3%以上５％未満</t>
  </si>
  <si>
    <t>⑨５%以上8%未満</t>
    <phoneticPr fontId="4"/>
  </si>
  <si>
    <t>⑨8%以上10%未満</t>
    <phoneticPr fontId="4"/>
  </si>
  <si>
    <t>⑨10%以上</t>
  </si>
  <si>
    <t>⑩3分の1未満</t>
  </si>
  <si>
    <t>⑩3分の1以上2分の1未満</t>
  </si>
  <si>
    <t>⑩2分の1以上</t>
  </si>
  <si>
    <t>⑪セグメント数１</t>
  </si>
  <si>
    <t>⑪セグメント数２</t>
  </si>
  <si>
    <t>⑪セグメント数３</t>
  </si>
  <si>
    <t>⑪セグメント数４</t>
  </si>
  <si>
    <t>⑪セグメント数５</t>
  </si>
  <si>
    <t>⑪セグメント数６</t>
  </si>
  <si>
    <t>⑪セグメント数７</t>
  </si>
  <si>
    <t>⑪セグメント数８</t>
  </si>
  <si>
    <t>⑪セグメント数９</t>
  </si>
  <si>
    <t>⑪セグメント数１０</t>
  </si>
  <si>
    <t>⑪セグメント数１１</t>
  </si>
  <si>
    <t>⑪セグメント数１２</t>
  </si>
  <si>
    <t>J</t>
  </si>
  <si>
    <t>N</t>
  </si>
  <si>
    <t>O</t>
  </si>
  <si>
    <t>P</t>
  </si>
  <si>
    <t>V</t>
  </si>
  <si>
    <t>W</t>
  </si>
  <si>
    <t>AB</t>
  </si>
  <si>
    <t>AC</t>
  </si>
  <si>
    <t>AD</t>
  </si>
  <si>
    <t>AE</t>
  </si>
  <si>
    <t>AF</t>
  </si>
  <si>
    <t>AG</t>
  </si>
  <si>
    <t>AH</t>
  </si>
  <si>
    <t>AI</t>
  </si>
  <si>
    <t>AJ</t>
  </si>
  <si>
    <t>AK</t>
  </si>
  <si>
    <t>AL</t>
  </si>
  <si>
    <t>AM</t>
  </si>
  <si>
    <t>AN</t>
  </si>
  <si>
    <t>BD</t>
  </si>
  <si>
    <t>BE</t>
  </si>
  <si>
    <t>BJ</t>
  </si>
  <si>
    <t>BK</t>
  </si>
  <si>
    <t>BL</t>
  </si>
  <si>
    <t>BM</t>
  </si>
  <si>
    <t>BT</t>
  </si>
  <si>
    <t>BU</t>
  </si>
  <si>
    <t>BV</t>
  </si>
  <si>
    <t>CB</t>
  </si>
  <si>
    <t>CC</t>
  </si>
  <si>
    <t>CD</t>
  </si>
  <si>
    <t>CE</t>
  </si>
  <si>
    <t>CF</t>
  </si>
  <si>
    <t>CN</t>
  </si>
  <si>
    <t>CO</t>
  </si>
  <si>
    <t>CP</t>
  </si>
  <si>
    <t>CQ</t>
  </si>
  <si>
    <t>CR</t>
  </si>
  <si>
    <t>CZ</t>
  </si>
  <si>
    <t>DA</t>
  </si>
  <si>
    <t>DB</t>
  </si>
  <si>
    <t>DH</t>
  </si>
  <si>
    <t>DI</t>
  </si>
  <si>
    <t>DJ</t>
  </si>
  <si>
    <t>DK</t>
  </si>
  <si>
    <t>DL</t>
  </si>
  <si>
    <t>DM</t>
  </si>
  <si>
    <t>DN</t>
  </si>
  <si>
    <t>DO</t>
  </si>
  <si>
    <t>DP</t>
  </si>
  <si>
    <t>DQ</t>
  </si>
  <si>
    <t>DR</t>
  </si>
  <si>
    <t>DS</t>
  </si>
  <si>
    <t>②機関設計</t>
    <rPh sb="1" eb="3">
      <t>キカン</t>
    </rPh>
    <rPh sb="3" eb="5">
      <t>セッケイ</t>
    </rPh>
    <phoneticPr fontId="4"/>
  </si>
  <si>
    <t>④業種</t>
    <rPh sb="1" eb="3">
      <t>ギョウシュ</t>
    </rPh>
    <phoneticPr fontId="4"/>
  </si>
  <si>
    <t>⑤時価総額</t>
    <rPh sb="1" eb="5">
      <t>ジカソウガク</t>
    </rPh>
    <phoneticPr fontId="4"/>
  </si>
  <si>
    <t>⑥外国人株式保有比率</t>
    <rPh sb="1" eb="3">
      <t>ガイコク</t>
    </rPh>
    <rPh sb="3" eb="4">
      <t>ジン</t>
    </rPh>
    <rPh sb="4" eb="6">
      <t>カブシキ</t>
    </rPh>
    <rPh sb="6" eb="8">
      <t>ホユウ</t>
    </rPh>
    <rPh sb="8" eb="10">
      <t>ヒリツ</t>
    </rPh>
    <phoneticPr fontId="4"/>
  </si>
  <si>
    <t>⑦海外売上高比率</t>
    <rPh sb="1" eb="3">
      <t>カイガイ</t>
    </rPh>
    <rPh sb="3" eb="5">
      <t>ウリアゲ</t>
    </rPh>
    <rPh sb="5" eb="6">
      <t>ダカ</t>
    </rPh>
    <rPh sb="6" eb="8">
      <t>ヒリツ</t>
    </rPh>
    <phoneticPr fontId="4"/>
  </si>
  <si>
    <t>⑧ROE</t>
    <phoneticPr fontId="4"/>
  </si>
  <si>
    <t>⑨ROA</t>
    <phoneticPr fontId="4"/>
  </si>
  <si>
    <t>⑩社外取締役比率</t>
    <rPh sb="1" eb="6">
      <t>シャガイトリシマリヤク</t>
    </rPh>
    <rPh sb="6" eb="8">
      <t>ヒリツ</t>
    </rPh>
    <phoneticPr fontId="4"/>
  </si>
  <si>
    <t>⑪事業セグメント数</t>
    <rPh sb="1" eb="3">
      <t>ジギョウ</t>
    </rPh>
    <rPh sb="8" eb="9">
      <t>スウ</t>
    </rPh>
    <phoneticPr fontId="4"/>
  </si>
  <si>
    <t>全て</t>
    <rPh sb="0" eb="1">
      <t>スベ</t>
    </rPh>
    <phoneticPr fontId="4"/>
  </si>
  <si>
    <t>監査役設置会社</t>
    <rPh sb="0" eb="3">
      <t>カンサヤク</t>
    </rPh>
    <rPh sb="3" eb="7">
      <t>セッチカイシャ</t>
    </rPh>
    <phoneticPr fontId="4"/>
  </si>
  <si>
    <t>監査等委員会設置会社</t>
    <rPh sb="0" eb="2">
      <t>カンサ</t>
    </rPh>
    <rPh sb="2" eb="3">
      <t>トウ</t>
    </rPh>
    <rPh sb="3" eb="6">
      <t>イインカイ</t>
    </rPh>
    <rPh sb="6" eb="10">
      <t>セッチカイシャ</t>
    </rPh>
    <phoneticPr fontId="4"/>
  </si>
  <si>
    <t>指名委員会等設置会社</t>
    <rPh sb="0" eb="2">
      <t>シメイ</t>
    </rPh>
    <rPh sb="2" eb="5">
      <t>イインカイ</t>
    </rPh>
    <rPh sb="5" eb="6">
      <t>トウ</t>
    </rPh>
    <rPh sb="6" eb="10">
      <t>セッチカイシャ</t>
    </rPh>
    <phoneticPr fontId="4"/>
  </si>
  <si>
    <t>JPX400企業</t>
    <rPh sb="6" eb="8">
      <t>キギョウ</t>
    </rPh>
    <phoneticPr fontId="4"/>
  </si>
  <si>
    <t>JPX400以外</t>
    <rPh sb="6" eb="8">
      <t>イガイ</t>
    </rPh>
    <phoneticPr fontId="4"/>
  </si>
  <si>
    <t>製造業（自動車・電機・機械・精密機器等加工組立産業）</t>
    <phoneticPr fontId="4"/>
  </si>
  <si>
    <t>製造業（化学・紙パルプ・繊維・ガラス・鉄・セメント・
金属等素材産業）</t>
    <phoneticPr fontId="4"/>
  </si>
  <si>
    <t>その他製造業（消費財・食品等）</t>
    <phoneticPr fontId="4"/>
  </si>
  <si>
    <t>建設業・不動産業</t>
    <phoneticPr fontId="4"/>
  </si>
  <si>
    <t>資源・エネルギー業（石油・
電気・ガス等）</t>
    <phoneticPr fontId="4"/>
  </si>
  <si>
    <t>運輸業（陸運・海運・
空運業、倉庫・運輸関連業）</t>
    <phoneticPr fontId="4"/>
  </si>
  <si>
    <t>小売業・卸売業</t>
    <phoneticPr fontId="4"/>
  </si>
  <si>
    <t>商社（総合商社・専門商社等）</t>
    <phoneticPr fontId="4"/>
  </si>
  <si>
    <t>テクノロジー・メディア・通信（TMT）（通信・メディア・エンターテインメント・
情報テクノロジー等）</t>
    <phoneticPr fontId="4"/>
  </si>
  <si>
    <t>ライフサイエンス・ヘルスケア（製薬業、介護関連業等）</t>
    <phoneticPr fontId="4"/>
  </si>
  <si>
    <t>金融業（銀行・証券・保険等）</t>
    <phoneticPr fontId="4"/>
  </si>
  <si>
    <t>サービス業（外食・宿泊業等）</t>
    <phoneticPr fontId="4"/>
  </si>
  <si>
    <t>その他</t>
    <phoneticPr fontId="4"/>
  </si>
  <si>
    <t>時価総額1000億以上</t>
    <rPh sb="0" eb="2">
      <t>ジカ</t>
    </rPh>
    <rPh sb="2" eb="4">
      <t>ソウガク</t>
    </rPh>
    <rPh sb="8" eb="9">
      <t>オク</t>
    </rPh>
    <rPh sb="9" eb="11">
      <t>イジョウ</t>
    </rPh>
    <phoneticPr fontId="4"/>
  </si>
  <si>
    <t>時価総額1000億未満</t>
    <rPh sb="0" eb="2">
      <t>ジカ</t>
    </rPh>
    <rPh sb="2" eb="4">
      <t>ソウガク</t>
    </rPh>
    <rPh sb="8" eb="9">
      <t>オク</t>
    </rPh>
    <rPh sb="9" eb="11">
      <t>ミマン</t>
    </rPh>
    <phoneticPr fontId="4"/>
  </si>
  <si>
    <t>外国人株式保有比率10%未満</t>
    <rPh sb="0" eb="2">
      <t>ガイコク</t>
    </rPh>
    <rPh sb="2" eb="3">
      <t>ジン</t>
    </rPh>
    <rPh sb="3" eb="5">
      <t>カブシキ</t>
    </rPh>
    <rPh sb="5" eb="7">
      <t>ホユウ</t>
    </rPh>
    <rPh sb="7" eb="9">
      <t>ヒリツ</t>
    </rPh>
    <rPh sb="12" eb="14">
      <t>ミマン</t>
    </rPh>
    <phoneticPr fontId="4"/>
  </si>
  <si>
    <t>外国人株式保有比率10%以上20%未満</t>
    <rPh sb="0" eb="2">
      <t>ガイコク</t>
    </rPh>
    <rPh sb="2" eb="3">
      <t>ジン</t>
    </rPh>
    <rPh sb="3" eb="5">
      <t>カブシキ</t>
    </rPh>
    <rPh sb="5" eb="7">
      <t>ホユウ</t>
    </rPh>
    <rPh sb="7" eb="9">
      <t>ヒリツ</t>
    </rPh>
    <rPh sb="12" eb="14">
      <t>イジョウ</t>
    </rPh>
    <rPh sb="17" eb="19">
      <t>ミマン</t>
    </rPh>
    <phoneticPr fontId="4"/>
  </si>
  <si>
    <t>外国人株式保有比率20%以上30%未満</t>
    <rPh sb="0" eb="2">
      <t>ガイコク</t>
    </rPh>
    <rPh sb="2" eb="3">
      <t>ジン</t>
    </rPh>
    <rPh sb="3" eb="5">
      <t>カブシキ</t>
    </rPh>
    <rPh sb="5" eb="7">
      <t>ホユウ</t>
    </rPh>
    <rPh sb="7" eb="9">
      <t>ヒリツ</t>
    </rPh>
    <rPh sb="12" eb="14">
      <t>イジョウ</t>
    </rPh>
    <rPh sb="17" eb="19">
      <t>ミマン</t>
    </rPh>
    <phoneticPr fontId="4"/>
  </si>
  <si>
    <t>外国人株式保有比率30%以上</t>
    <rPh sb="0" eb="2">
      <t>ガイコク</t>
    </rPh>
    <rPh sb="2" eb="3">
      <t>ジン</t>
    </rPh>
    <rPh sb="3" eb="5">
      <t>カブシキ</t>
    </rPh>
    <rPh sb="5" eb="7">
      <t>ホユウ</t>
    </rPh>
    <rPh sb="7" eb="9">
      <t>ヒリツ</t>
    </rPh>
    <rPh sb="12" eb="14">
      <t>イジョウ</t>
    </rPh>
    <phoneticPr fontId="4"/>
  </si>
  <si>
    <t>海外売上高比率25%未満</t>
    <rPh sb="0" eb="2">
      <t>カイガイ</t>
    </rPh>
    <rPh sb="2" eb="4">
      <t>ウリアゲ</t>
    </rPh>
    <rPh sb="4" eb="5">
      <t>ダカ</t>
    </rPh>
    <rPh sb="5" eb="7">
      <t>ヒリツ</t>
    </rPh>
    <rPh sb="10" eb="12">
      <t>ミマン</t>
    </rPh>
    <phoneticPr fontId="4"/>
  </si>
  <si>
    <t>海外売上高比率25%以上50%未満</t>
    <rPh sb="0" eb="2">
      <t>カイガイ</t>
    </rPh>
    <rPh sb="2" eb="4">
      <t>ウリアゲ</t>
    </rPh>
    <rPh sb="4" eb="5">
      <t>ダカ</t>
    </rPh>
    <rPh sb="5" eb="7">
      <t>ヒリツ</t>
    </rPh>
    <rPh sb="10" eb="12">
      <t>イジョウ</t>
    </rPh>
    <rPh sb="15" eb="17">
      <t>ミマン</t>
    </rPh>
    <phoneticPr fontId="4"/>
  </si>
  <si>
    <t>海外売上高比率50%以上</t>
    <rPh sb="0" eb="2">
      <t>カイガイ</t>
    </rPh>
    <rPh sb="2" eb="4">
      <t>ウリアゲ</t>
    </rPh>
    <rPh sb="4" eb="5">
      <t>ダカ</t>
    </rPh>
    <rPh sb="5" eb="7">
      <t>ヒリツ</t>
    </rPh>
    <rPh sb="10" eb="12">
      <t>イジョウ</t>
    </rPh>
    <phoneticPr fontId="4"/>
  </si>
  <si>
    <t>ROE3%未満</t>
    <rPh sb="5" eb="7">
      <t>ミマン</t>
    </rPh>
    <phoneticPr fontId="4"/>
  </si>
  <si>
    <t>ROE3%以上５％未満</t>
    <rPh sb="5" eb="7">
      <t>イジョウ</t>
    </rPh>
    <rPh sb="9" eb="11">
      <t>ミマン</t>
    </rPh>
    <phoneticPr fontId="4"/>
  </si>
  <si>
    <t>ROE５%以上8%未満</t>
    <rPh sb="5" eb="7">
      <t>イジョウ</t>
    </rPh>
    <rPh sb="9" eb="11">
      <t>ミマン</t>
    </rPh>
    <phoneticPr fontId="4"/>
  </si>
  <si>
    <t>ROE８%以上10%未満</t>
    <rPh sb="5" eb="7">
      <t>イジョウ</t>
    </rPh>
    <rPh sb="10" eb="12">
      <t>ミマン</t>
    </rPh>
    <phoneticPr fontId="4"/>
  </si>
  <si>
    <t>ROE10%以上</t>
    <rPh sb="6" eb="8">
      <t>イジョウ</t>
    </rPh>
    <phoneticPr fontId="4"/>
  </si>
  <si>
    <t>ROA3%未満</t>
    <rPh sb="5" eb="7">
      <t>ミマン</t>
    </rPh>
    <phoneticPr fontId="4"/>
  </si>
  <si>
    <t>ROA3%以上５％未満</t>
    <rPh sb="5" eb="7">
      <t>イジョウ</t>
    </rPh>
    <rPh sb="9" eb="11">
      <t>ミマン</t>
    </rPh>
    <phoneticPr fontId="4"/>
  </si>
  <si>
    <t>ROA５%以上8%未満</t>
    <rPh sb="5" eb="7">
      <t>イジョウ</t>
    </rPh>
    <rPh sb="9" eb="11">
      <t>ミマン</t>
    </rPh>
    <phoneticPr fontId="4"/>
  </si>
  <si>
    <t>ROA８%以上10%未満</t>
    <rPh sb="5" eb="7">
      <t>イジョウ</t>
    </rPh>
    <rPh sb="10" eb="12">
      <t>ミマン</t>
    </rPh>
    <phoneticPr fontId="4"/>
  </si>
  <si>
    <t>ROA１０%以上</t>
    <rPh sb="6" eb="8">
      <t>イジョウ</t>
    </rPh>
    <phoneticPr fontId="4"/>
  </si>
  <si>
    <t>社外取締役比率1/3未満</t>
    <rPh sb="0" eb="2">
      <t>シャガイ</t>
    </rPh>
    <rPh sb="2" eb="5">
      <t>トリシマリヤク</t>
    </rPh>
    <rPh sb="5" eb="7">
      <t>ヒリツ</t>
    </rPh>
    <rPh sb="10" eb="12">
      <t>ミマン</t>
    </rPh>
    <phoneticPr fontId="4"/>
  </si>
  <si>
    <t>社外取締役比率1/3以上1/2未満</t>
    <rPh sb="0" eb="2">
      <t>シャガイ</t>
    </rPh>
    <rPh sb="2" eb="5">
      <t>トリシマリヤク</t>
    </rPh>
    <rPh sb="5" eb="7">
      <t>ヒリツ</t>
    </rPh>
    <rPh sb="10" eb="12">
      <t>イジョウ</t>
    </rPh>
    <rPh sb="15" eb="17">
      <t>ミマン</t>
    </rPh>
    <phoneticPr fontId="4"/>
  </si>
  <si>
    <t>社外取締役比率1/２以上</t>
    <rPh sb="0" eb="2">
      <t>シャガイ</t>
    </rPh>
    <rPh sb="2" eb="5">
      <t>トリシマリヤク</t>
    </rPh>
    <rPh sb="5" eb="7">
      <t>ヒリツ</t>
    </rPh>
    <rPh sb="10" eb="12">
      <t>イジョウ</t>
    </rPh>
    <phoneticPr fontId="4"/>
  </si>
  <si>
    <t>事業セグメント数１</t>
    <rPh sb="0" eb="2">
      <t>ジギョウ</t>
    </rPh>
    <rPh sb="7" eb="8">
      <t>スウ</t>
    </rPh>
    <phoneticPr fontId="4"/>
  </si>
  <si>
    <t>事業セグメント数２</t>
    <rPh sb="0" eb="2">
      <t>ジギョウ</t>
    </rPh>
    <rPh sb="7" eb="8">
      <t>スウ</t>
    </rPh>
    <phoneticPr fontId="4"/>
  </si>
  <si>
    <t>事業セグメント数３</t>
    <rPh sb="0" eb="2">
      <t>ジギョウ</t>
    </rPh>
    <rPh sb="7" eb="8">
      <t>スウ</t>
    </rPh>
    <phoneticPr fontId="4"/>
  </si>
  <si>
    <t>事業セグメント数４</t>
    <rPh sb="0" eb="2">
      <t>ジギョウ</t>
    </rPh>
    <rPh sb="7" eb="8">
      <t>スウ</t>
    </rPh>
    <phoneticPr fontId="4"/>
  </si>
  <si>
    <t>事業セグメント数５</t>
    <rPh sb="0" eb="2">
      <t>ジギョウ</t>
    </rPh>
    <rPh sb="7" eb="8">
      <t>スウ</t>
    </rPh>
    <phoneticPr fontId="4"/>
  </si>
  <si>
    <t>事業セグメント数６</t>
    <rPh sb="0" eb="2">
      <t>ジギョウ</t>
    </rPh>
    <rPh sb="7" eb="8">
      <t>スウ</t>
    </rPh>
    <phoneticPr fontId="4"/>
  </si>
  <si>
    <t>事業セグメント数７</t>
    <rPh sb="0" eb="2">
      <t>ジギョウ</t>
    </rPh>
    <rPh sb="7" eb="8">
      <t>スウ</t>
    </rPh>
    <phoneticPr fontId="4"/>
  </si>
  <si>
    <t>事業セグメント数８</t>
    <rPh sb="0" eb="2">
      <t>ジギョウ</t>
    </rPh>
    <rPh sb="7" eb="8">
      <t>スウ</t>
    </rPh>
    <phoneticPr fontId="4"/>
  </si>
  <si>
    <t>事業セグメント数９</t>
    <rPh sb="0" eb="2">
      <t>ジギョウ</t>
    </rPh>
    <rPh sb="7" eb="8">
      <t>スウ</t>
    </rPh>
    <phoneticPr fontId="4"/>
  </si>
  <si>
    <t>事業セグメント数１０</t>
    <rPh sb="0" eb="2">
      <t>ジギョウ</t>
    </rPh>
    <rPh sb="7" eb="8">
      <t>スウ</t>
    </rPh>
    <phoneticPr fontId="4"/>
  </si>
  <si>
    <t>事業セグメント数１１</t>
    <rPh sb="0" eb="2">
      <t>ジギョウ</t>
    </rPh>
    <rPh sb="7" eb="8">
      <t>スウ</t>
    </rPh>
    <phoneticPr fontId="4"/>
  </si>
  <si>
    <t>事業セグメント数１２</t>
    <rPh sb="0" eb="2">
      <t>ジギョウ</t>
    </rPh>
    <rPh sb="7" eb="8">
      <t>スウ</t>
    </rPh>
    <phoneticPr fontId="4"/>
  </si>
  <si>
    <t>*</t>
    <phoneticPr fontId="4"/>
  </si>
  <si>
    <t>問２．取締役会の志向</t>
    <rPh sb="8" eb="10">
      <t>シコウ</t>
    </rPh>
    <phoneticPr fontId="4"/>
  </si>
  <si>
    <t>*</t>
  </si>
  <si>
    <t>k2</t>
    <phoneticPr fontId="4"/>
  </si>
  <si>
    <t>I</t>
  </si>
  <si>
    <t>マネジメント型</t>
    <rPh sb="6" eb="7">
      <t>ガタ</t>
    </rPh>
    <phoneticPr fontId="7"/>
  </si>
  <si>
    <t>どちらかと言えばマネジメント型</t>
    <rPh sb="5" eb="6">
      <t>イ</t>
    </rPh>
    <rPh sb="14" eb="15">
      <t>カタ</t>
    </rPh>
    <phoneticPr fontId="7"/>
  </si>
  <si>
    <t>どちらかと言えばモニタリング型</t>
    <rPh sb="5" eb="6">
      <t>イ</t>
    </rPh>
    <rPh sb="14" eb="15">
      <t>カタ</t>
    </rPh>
    <phoneticPr fontId="7"/>
  </si>
  <si>
    <t>モニタリング型</t>
    <rPh sb="6" eb="7">
      <t>カタ</t>
    </rPh>
    <phoneticPr fontId="7"/>
  </si>
  <si>
    <t>-</t>
    <phoneticPr fontId="4"/>
  </si>
  <si>
    <t>有効回答</t>
    <rPh sb="0" eb="2">
      <t>ユウコウ</t>
    </rPh>
    <rPh sb="2" eb="4">
      <t>カイトウ</t>
    </rPh>
    <phoneticPr fontId="4"/>
  </si>
  <si>
    <t/>
  </si>
  <si>
    <t>問３．直近事業年度（１年間）における取締役会の開催回数</t>
    <phoneticPr fontId="4"/>
  </si>
  <si>
    <t>k3</t>
    <phoneticPr fontId="4"/>
  </si>
  <si>
    <t>1～9回</t>
    <rPh sb="3" eb="4">
      <t>カイ</t>
    </rPh>
    <phoneticPr fontId="1"/>
  </si>
  <si>
    <t>10～19回</t>
    <rPh sb="5" eb="6">
      <t>カイ</t>
    </rPh>
    <phoneticPr fontId="1"/>
  </si>
  <si>
    <t>20～29回</t>
    <rPh sb="5" eb="6">
      <t>カイ</t>
    </rPh>
    <phoneticPr fontId="1"/>
  </si>
  <si>
    <t>30回以上</t>
    <rPh sb="2" eb="5">
      <t>カイイジョウ</t>
    </rPh>
    <phoneticPr fontId="1"/>
  </si>
  <si>
    <t>問４．取締役会における、１回あたりの平均的な所要時間</t>
    <phoneticPr fontId="4"/>
  </si>
  <si>
    <t>k4</t>
    <phoneticPr fontId="4"/>
  </si>
  <si>
    <t>K</t>
  </si>
  <si>
    <t>1時間未満</t>
    <rPh sb="1" eb="3">
      <t>ジカン</t>
    </rPh>
    <rPh sb="3" eb="5">
      <t>ミマン</t>
    </rPh>
    <phoneticPr fontId="1"/>
  </si>
  <si>
    <t>1時間以上2時間未満</t>
    <rPh sb="1" eb="5">
      <t>ジカンイジョウ</t>
    </rPh>
    <rPh sb="6" eb="8">
      <t>ジカン</t>
    </rPh>
    <rPh sb="8" eb="10">
      <t>ミマン</t>
    </rPh>
    <phoneticPr fontId="1"/>
  </si>
  <si>
    <t>2時間以上3時間未満</t>
    <rPh sb="1" eb="5">
      <t>ジカンイジョウ</t>
    </rPh>
    <rPh sb="6" eb="8">
      <t>ジカン</t>
    </rPh>
    <rPh sb="8" eb="10">
      <t>ミマン</t>
    </rPh>
    <phoneticPr fontId="1"/>
  </si>
  <si>
    <t>3時間以上4時間未満</t>
    <rPh sb="1" eb="5">
      <t>ジカンイジョウ</t>
    </rPh>
    <rPh sb="6" eb="8">
      <t>ジカン</t>
    </rPh>
    <rPh sb="8" eb="10">
      <t>ミマン</t>
    </rPh>
    <phoneticPr fontId="1"/>
  </si>
  <si>
    <t>4時間以上</t>
    <rPh sb="1" eb="5">
      <t>ジカンイジョウ</t>
    </rPh>
    <phoneticPr fontId="1"/>
  </si>
  <si>
    <t>問５．取締役会における、1回あたりの平均議題数</t>
    <phoneticPr fontId="4"/>
  </si>
  <si>
    <t>k5</t>
    <phoneticPr fontId="4"/>
  </si>
  <si>
    <t>L</t>
  </si>
  <si>
    <t>1～5個</t>
    <rPh sb="3" eb="4">
      <t>コ</t>
    </rPh>
    <phoneticPr fontId="1"/>
  </si>
  <si>
    <t>6～10個</t>
    <rPh sb="4" eb="5">
      <t>コ</t>
    </rPh>
    <phoneticPr fontId="1"/>
  </si>
  <si>
    <t>11～15個</t>
    <rPh sb="5" eb="6">
      <t>コ</t>
    </rPh>
    <phoneticPr fontId="1"/>
  </si>
  <si>
    <t>16～20個</t>
    <rPh sb="5" eb="6">
      <t>コ</t>
    </rPh>
    <phoneticPr fontId="1"/>
  </si>
  <si>
    <t>21個以上</t>
    <rPh sb="2" eb="3">
      <t>コ</t>
    </rPh>
    <rPh sb="3" eb="5">
      <t>イジョウ</t>
    </rPh>
    <phoneticPr fontId="1"/>
  </si>
  <si>
    <t>問６．取締役会全体の所要時間のうち、質疑応答・議論に割かれる時間（※議案説明や報告を除く時間）の割合</t>
    <rPh sb="48" eb="50">
      <t>ワリアイ</t>
    </rPh>
    <phoneticPr fontId="4"/>
  </si>
  <si>
    <t>k6</t>
    <phoneticPr fontId="4"/>
  </si>
  <si>
    <t>M</t>
  </si>
  <si>
    <t>0割</t>
    <rPh sb="1" eb="2">
      <t>ワリ</t>
    </rPh>
    <phoneticPr fontId="1"/>
  </si>
  <si>
    <t>1～2割</t>
    <rPh sb="3" eb="4">
      <t>ワリ</t>
    </rPh>
    <phoneticPr fontId="1"/>
  </si>
  <si>
    <t>3～4割</t>
    <rPh sb="3" eb="4">
      <t>ワリ</t>
    </rPh>
    <phoneticPr fontId="1"/>
  </si>
  <si>
    <t>5～6割</t>
    <rPh sb="3" eb="4">
      <t>ワリ</t>
    </rPh>
    <phoneticPr fontId="1"/>
  </si>
  <si>
    <t>7～8割</t>
    <rPh sb="3" eb="4">
      <t>ワリ</t>
    </rPh>
    <phoneticPr fontId="1"/>
  </si>
  <si>
    <t>9～10割</t>
    <rPh sb="4" eb="5">
      <t>ワリ</t>
    </rPh>
    <phoneticPr fontId="1"/>
  </si>
  <si>
    <t>問７．取締役会全体の所要時間のうち、以下の各区分に属する議題に割かれる時間の割合</t>
    <phoneticPr fontId="4"/>
  </si>
  <si>
    <t>平均値</t>
    <rPh sb="0" eb="3">
      <t>ヘイキンチ</t>
    </rPh>
    <phoneticPr fontId="4"/>
  </si>
  <si>
    <t>k7-1</t>
    <phoneticPr fontId="4"/>
  </si>
  <si>
    <t>①長期の経営戦略</t>
  </si>
  <si>
    <t>k7-2</t>
  </si>
  <si>
    <t>②中期の経営戦略・経営計画</t>
  </si>
  <si>
    <t>-</t>
  </si>
  <si>
    <t>k7-3</t>
  </si>
  <si>
    <t>③経営陣の指名・報酬</t>
  </si>
  <si>
    <t>k7-4</t>
  </si>
  <si>
    <t>Q</t>
  </si>
  <si>
    <t>④個別の業務執行の決定（M&amp;A等）</t>
  </si>
  <si>
    <t>k7-5</t>
  </si>
  <si>
    <t>R</t>
  </si>
  <si>
    <t>⑤個別の業務執行の報告</t>
  </si>
  <si>
    <t>k7-6</t>
  </si>
  <si>
    <t>S</t>
  </si>
  <si>
    <t>⑥その他</t>
  </si>
  <si>
    <t>①長期の経営戦略</t>
    <phoneticPr fontId="4"/>
  </si>
  <si>
    <t>0%超～10%</t>
    <rPh sb="2" eb="3">
      <t>コ</t>
    </rPh>
    <phoneticPr fontId="1"/>
  </si>
  <si>
    <t>10%超～20%</t>
    <rPh sb="3" eb="4">
      <t>コ</t>
    </rPh>
    <phoneticPr fontId="1"/>
  </si>
  <si>
    <t>20%超～40%</t>
  </si>
  <si>
    <t>40%超～60%</t>
  </si>
  <si>
    <t>60%超～80%</t>
  </si>
  <si>
    <t>80%超～100%</t>
  </si>
  <si>
    <t>②中期の経営戦略・経営計画</t>
    <phoneticPr fontId="4"/>
  </si>
  <si>
    <t>k7-2</t>
    <phoneticPr fontId="4"/>
  </si>
  <si>
    <t>③経営陣の指名・報酬</t>
    <phoneticPr fontId="4"/>
  </si>
  <si>
    <t>k7-3</t>
    <phoneticPr fontId="4"/>
  </si>
  <si>
    <t>④個別の業務執行の決定（M&amp;A等）</t>
    <phoneticPr fontId="4"/>
  </si>
  <si>
    <t>k7-4</t>
    <phoneticPr fontId="4"/>
  </si>
  <si>
    <t>⑤個別の業務執行の報告</t>
    <phoneticPr fontId="4"/>
  </si>
  <si>
    <t>k7-5</t>
    <phoneticPr fontId="4"/>
  </si>
  <si>
    <t>⑥その他</t>
    <phoneticPr fontId="4"/>
  </si>
  <si>
    <t>k7-6</t>
    <phoneticPr fontId="4"/>
  </si>
  <si>
    <t>問８．取締役の選任を行う際のスキルマトリックスの作成・公表有無</t>
    <phoneticPr fontId="4"/>
  </si>
  <si>
    <t>k8</t>
    <phoneticPr fontId="4"/>
  </si>
  <si>
    <t>U</t>
  </si>
  <si>
    <t>作成し、公表している</t>
    <rPh sb="0" eb="2">
      <t>サクセイ</t>
    </rPh>
    <rPh sb="4" eb="6">
      <t>コウヒョウ</t>
    </rPh>
    <phoneticPr fontId="1"/>
  </si>
  <si>
    <t>作成しているが、公表はしていない</t>
    <rPh sb="0" eb="2">
      <t>サクセイ</t>
    </rPh>
    <rPh sb="8" eb="10">
      <t>コウヒョウ</t>
    </rPh>
    <phoneticPr fontId="1"/>
  </si>
  <si>
    <t>作成していない</t>
    <rPh sb="0" eb="2">
      <t>サクセイ</t>
    </rPh>
    <phoneticPr fontId="1"/>
  </si>
  <si>
    <t>問９．指名委員会（※任意の委員会を含む）の開催頻度</t>
    <phoneticPr fontId="4"/>
  </si>
  <si>
    <t>k9</t>
    <phoneticPr fontId="4"/>
  </si>
  <si>
    <t>年1回</t>
    <rPh sb="0" eb="1">
      <t>ネン</t>
    </rPh>
    <rPh sb="2" eb="3">
      <t>カイ</t>
    </rPh>
    <phoneticPr fontId="1"/>
  </si>
  <si>
    <t>年2回</t>
    <rPh sb="0" eb="1">
      <t>ネン</t>
    </rPh>
    <rPh sb="2" eb="3">
      <t>カイ</t>
    </rPh>
    <phoneticPr fontId="1"/>
  </si>
  <si>
    <t>年3回</t>
    <rPh sb="0" eb="1">
      <t>ネン</t>
    </rPh>
    <rPh sb="2" eb="3">
      <t>カイ</t>
    </rPh>
    <phoneticPr fontId="1"/>
  </si>
  <si>
    <t>年4回</t>
    <rPh sb="0" eb="1">
      <t>ネン</t>
    </rPh>
    <rPh sb="2" eb="3">
      <t>カイ</t>
    </rPh>
    <phoneticPr fontId="1"/>
  </si>
  <si>
    <t>年5回以上10回以下</t>
    <rPh sb="0" eb="1">
      <t>ネン</t>
    </rPh>
    <rPh sb="2" eb="3">
      <t>カイ</t>
    </rPh>
    <rPh sb="3" eb="5">
      <t>イジョウ</t>
    </rPh>
    <rPh sb="7" eb="8">
      <t>カイ</t>
    </rPh>
    <rPh sb="8" eb="10">
      <t>イカ</t>
    </rPh>
    <phoneticPr fontId="1"/>
  </si>
  <si>
    <t>月１回程度またはそれ以上</t>
  </si>
  <si>
    <t>平時に定期的な開催なし</t>
    <rPh sb="0" eb="2">
      <t>ヘイジ</t>
    </rPh>
    <rPh sb="3" eb="6">
      <t>テイキテキ</t>
    </rPh>
    <rPh sb="7" eb="9">
      <t>カイサイ</t>
    </rPh>
    <phoneticPr fontId="1"/>
  </si>
  <si>
    <t>わからない</t>
    <phoneticPr fontId="4"/>
  </si>
  <si>
    <t>その他</t>
    <rPh sb="2" eb="3">
      <t>タ</t>
    </rPh>
    <phoneticPr fontId="1"/>
  </si>
  <si>
    <t>問１０．報酬委員会（※任意の委員会を含む）の開催頻度</t>
    <phoneticPr fontId="4"/>
  </si>
  <si>
    <t>k10</t>
    <phoneticPr fontId="4"/>
  </si>
  <si>
    <t>X</t>
  </si>
  <si>
    <t>月１回程度またはそれ以上</t>
    <phoneticPr fontId="4"/>
  </si>
  <si>
    <t>問１１．指名委員会及び報酬委員会（※任意の委員会を含む）の委員長の属性</t>
    <phoneticPr fontId="4"/>
  </si>
  <si>
    <t>指名委員会</t>
    <rPh sb="0" eb="2">
      <t>シメイ</t>
    </rPh>
    <rPh sb="2" eb="5">
      <t>イインカイ</t>
    </rPh>
    <phoneticPr fontId="4"/>
  </si>
  <si>
    <t>k11-1</t>
    <phoneticPr fontId="4"/>
  </si>
  <si>
    <t>Z</t>
  </si>
  <si>
    <t>1.社内取締役（業務執行取締役である会長）</t>
  </si>
  <si>
    <t>2.社内取締役（非業務執行取締役である会長・取締役会議長）</t>
  </si>
  <si>
    <t>3.社内取締役（社長・CEO・副社長）</t>
  </si>
  <si>
    <t>4.社内取締役（1.または3.以外の業務執行取締役）</t>
  </si>
  <si>
    <t>5.社内取締役（2.以外の非業務執行取締役）</t>
  </si>
  <si>
    <t>6.社外取締役（他社の経営陣幹部経験者）</t>
  </si>
  <si>
    <t>7.社外取締役（法律専門家）</t>
  </si>
  <si>
    <t>8.社外取締役（会計・税務専門家）</t>
  </si>
  <si>
    <t>9.社外取締役（行政経験者）</t>
  </si>
  <si>
    <t>10.社外取締役（その他）</t>
  </si>
  <si>
    <t>11.社内監査役</t>
  </si>
  <si>
    <t>12.社外監査役</t>
  </si>
  <si>
    <t>13.外部有識者</t>
  </si>
  <si>
    <t>14.その他</t>
  </si>
  <si>
    <t>報酬委員会</t>
    <rPh sb="0" eb="2">
      <t>ホウシュウ</t>
    </rPh>
    <rPh sb="2" eb="5">
      <t>イインカイ</t>
    </rPh>
    <phoneticPr fontId="4"/>
  </si>
  <si>
    <t>k11-2</t>
    <phoneticPr fontId="4"/>
  </si>
  <si>
    <t>AA</t>
  </si>
  <si>
    <t>問１２．指名委員会及び報酬委員会（※任意の委員会を含む）の事務局の担当部署</t>
    <phoneticPr fontId="4"/>
  </si>
  <si>
    <t>k12</t>
    <phoneticPr fontId="4"/>
  </si>
  <si>
    <t>取締役会事務局と同一の部署が担当している</t>
  </si>
  <si>
    <t>別の部署が担当している</t>
  </si>
  <si>
    <t>担当する部署は定まっていない</t>
  </si>
  <si>
    <t>問１３．指名委員会（※任意の委員会を含む）において、社長・CEOの業績評価を行う際に重視している指標（主なものを３つまで選択）</t>
    <phoneticPr fontId="4"/>
  </si>
  <si>
    <t>k13-1</t>
    <phoneticPr fontId="4"/>
  </si>
  <si>
    <t>売上高</t>
  </si>
  <si>
    <t>k13-2</t>
  </si>
  <si>
    <t>営業利益額</t>
  </si>
  <si>
    <t>k13-3</t>
  </si>
  <si>
    <t>ＴＳＲ（株主総利回り）</t>
  </si>
  <si>
    <t>k13-4</t>
  </si>
  <si>
    <t>株価・時価総額</t>
  </si>
  <si>
    <t>k13-5</t>
  </si>
  <si>
    <t>ＲＯＥ（自己資本利益率）</t>
  </si>
  <si>
    <t>k13-6</t>
  </si>
  <si>
    <t>ＲＯＡ（総資産利益率）</t>
  </si>
  <si>
    <t>k13-7</t>
  </si>
  <si>
    <t>ＲＯＩＣ（投下資本利益率）</t>
  </si>
  <si>
    <t>k13-8</t>
  </si>
  <si>
    <t>売上高成長率</t>
  </si>
  <si>
    <t>k13-9</t>
  </si>
  <si>
    <t>営業利益成長率</t>
  </si>
  <si>
    <t>k13-10</t>
  </si>
  <si>
    <t>売上高営業利益率</t>
  </si>
  <si>
    <t>k13-11</t>
  </si>
  <si>
    <t>AO</t>
  </si>
  <si>
    <t>非財務指標</t>
  </si>
  <si>
    <t>k13-12</t>
  </si>
  <si>
    <t>AP</t>
  </si>
  <si>
    <t>その他</t>
  </si>
  <si>
    <t>問１４．次期社長・CEOの選定に向けた以下の各取組の実施状況</t>
    <phoneticPr fontId="4"/>
  </si>
  <si>
    <t>後継者計画のロードマップの立案</t>
  </si>
  <si>
    <t>k14-1</t>
    <phoneticPr fontId="4"/>
  </si>
  <si>
    <t>AS</t>
  </si>
  <si>
    <t>実施している</t>
    <rPh sb="0" eb="2">
      <t>ジッシ</t>
    </rPh>
    <phoneticPr fontId="1"/>
  </si>
  <si>
    <t>実施していない</t>
    <rPh sb="0" eb="2">
      <t>ジッシ</t>
    </rPh>
    <phoneticPr fontId="1"/>
  </si>
  <si>
    <t>分からない</t>
    <rPh sb="0" eb="1">
      <t>ワ</t>
    </rPh>
    <phoneticPr fontId="1"/>
  </si>
  <si>
    <t>後継者計画における社外取締役や指名委員会の関与の在り方の決定</t>
  </si>
  <si>
    <t>k14-2</t>
    <phoneticPr fontId="4"/>
  </si>
  <si>
    <t>AT</t>
  </si>
  <si>
    <t>「あるべき社長・CEO像」と評価基準の策定</t>
  </si>
  <si>
    <t>k14-3</t>
    <phoneticPr fontId="4"/>
  </si>
  <si>
    <t>AU</t>
  </si>
  <si>
    <t>後継者候補の選出</t>
  </si>
  <si>
    <t>k14-4</t>
    <phoneticPr fontId="4"/>
  </si>
  <si>
    <t>AV</t>
  </si>
  <si>
    <t>後継者候補の育成計画の策定・実施</t>
  </si>
  <si>
    <t>k14-5</t>
    <phoneticPr fontId="4"/>
  </si>
  <si>
    <t>AW</t>
  </si>
  <si>
    <t>後継者候補の評価、絞込み・入替え</t>
  </si>
  <si>
    <t>k14-6</t>
    <phoneticPr fontId="4"/>
  </si>
  <si>
    <t>AX</t>
  </si>
  <si>
    <t>最終候補者に対する評価と後継者の指名</t>
  </si>
  <si>
    <t>k14-7</t>
    <phoneticPr fontId="4"/>
  </si>
  <si>
    <t>AY</t>
  </si>
  <si>
    <t>指名後のサポート</t>
  </si>
  <si>
    <t>k14-8</t>
    <phoneticPr fontId="4"/>
  </si>
  <si>
    <t>AZ</t>
  </si>
  <si>
    <t>問１５．次期社長・CEOの選定に向けた以下の各取組についての議論・共有状況</t>
    <phoneticPr fontId="4"/>
  </si>
  <si>
    <t>k15-1</t>
    <phoneticPr fontId="4"/>
  </si>
  <si>
    <t>BA</t>
  </si>
  <si>
    <t>指名委員会で議論している</t>
    <rPh sb="0" eb="2">
      <t>シメイ</t>
    </rPh>
    <rPh sb="2" eb="5">
      <t>イインカイ</t>
    </rPh>
    <rPh sb="6" eb="8">
      <t>ギロン</t>
    </rPh>
    <phoneticPr fontId="1"/>
  </si>
  <si>
    <t>取締役会で議論している</t>
    <rPh sb="0" eb="3">
      <t>トリシマリヤク</t>
    </rPh>
    <rPh sb="3" eb="4">
      <t>カイ</t>
    </rPh>
    <rPh sb="5" eb="7">
      <t>ギロン</t>
    </rPh>
    <phoneticPr fontId="1"/>
  </si>
  <si>
    <t>指名委員会はあるが、指名委員以外の社外取締役にも共有している</t>
    <rPh sb="0" eb="2">
      <t>シメイ</t>
    </rPh>
    <rPh sb="2" eb="5">
      <t>イインカイ</t>
    </rPh>
    <rPh sb="10" eb="12">
      <t>シメイ</t>
    </rPh>
    <rPh sb="12" eb="14">
      <t>イイン</t>
    </rPh>
    <rPh sb="14" eb="16">
      <t>イガイ</t>
    </rPh>
    <rPh sb="17" eb="19">
      <t>シャガイ</t>
    </rPh>
    <rPh sb="19" eb="22">
      <t>トリシマリヤク</t>
    </rPh>
    <rPh sb="24" eb="26">
      <t>キョウユウ</t>
    </rPh>
    <phoneticPr fontId="1"/>
  </si>
  <si>
    <t>指名委員会は無いが、社外取締役に共有している</t>
    <rPh sb="0" eb="2">
      <t>シメイ</t>
    </rPh>
    <rPh sb="2" eb="5">
      <t>イインカイ</t>
    </rPh>
    <rPh sb="6" eb="7">
      <t>ナ</t>
    </rPh>
    <rPh sb="10" eb="12">
      <t>シャガイ</t>
    </rPh>
    <rPh sb="12" eb="15">
      <t>トリシマリヤク</t>
    </rPh>
    <rPh sb="16" eb="18">
      <t>キョウユウ</t>
    </rPh>
    <phoneticPr fontId="1"/>
  </si>
  <si>
    <t>特に何もしていない</t>
    <rPh sb="0" eb="1">
      <t>トク</t>
    </rPh>
    <rPh sb="2" eb="3">
      <t>ナニ</t>
    </rPh>
    <phoneticPr fontId="1"/>
  </si>
  <si>
    <t>k15-2</t>
    <phoneticPr fontId="4"/>
  </si>
  <si>
    <t>BB</t>
  </si>
  <si>
    <t>k15-3</t>
    <phoneticPr fontId="4"/>
  </si>
  <si>
    <t>BC</t>
  </si>
  <si>
    <t>k15-4</t>
    <phoneticPr fontId="4"/>
  </si>
  <si>
    <t>k15-5</t>
    <phoneticPr fontId="4"/>
  </si>
  <si>
    <t>k15-6</t>
    <phoneticPr fontId="4"/>
  </si>
  <si>
    <t>BF</t>
  </si>
  <si>
    <t>k15-7</t>
    <phoneticPr fontId="4"/>
  </si>
  <si>
    <t>BG</t>
  </si>
  <si>
    <t>k15-8</t>
    <phoneticPr fontId="4"/>
  </si>
  <si>
    <t>BH</t>
  </si>
  <si>
    <t>問１６．過去3年間における、貴社の社長・CEO経験者の「相談役・顧問」に関する取組（複数選択可）</t>
    <phoneticPr fontId="4"/>
  </si>
  <si>
    <t>k16-1</t>
    <phoneticPr fontId="4"/>
  </si>
  <si>
    <t>BI</t>
  </si>
  <si>
    <t>相談役・顧問に期待する役割を社内で明確化した</t>
  </si>
  <si>
    <t>k16-2</t>
  </si>
  <si>
    <t>相談役・顧問の処遇（報酬等）について、役割に見合ったものへと見直した</t>
  </si>
  <si>
    <t>k16-3</t>
  </si>
  <si>
    <t>相談役・顧問について指名委員会や報酬委員会（※任意の委員会を含む）を活用することとした</t>
  </si>
  <si>
    <t>k16-4</t>
  </si>
  <si>
    <t>相談役・顧問の人数、役割、処遇等について、外部に情報発信をすることとした</t>
  </si>
  <si>
    <t>k16-5</t>
  </si>
  <si>
    <t>相談役・顧問の位置付けや報酬の見直しと、現役経営陣に対する報酬の引き上げを組み合わせて行うことで、全体として適正化・リバランスを図った</t>
  </si>
  <si>
    <t>k16-6</t>
  </si>
  <si>
    <t>BN</t>
  </si>
  <si>
    <t>社長・CEO経験者による他社の社外取締役への就任が進んだ</t>
  </si>
  <si>
    <t>k16-7</t>
  </si>
  <si>
    <t>BO</t>
  </si>
  <si>
    <t>相談役･顧問の制度を廃止した</t>
  </si>
  <si>
    <t>k16-8</t>
  </si>
  <si>
    <t>BP</t>
  </si>
  <si>
    <t>特に実施していない</t>
  </si>
  <si>
    <t>k16-9</t>
  </si>
  <si>
    <t>BQ</t>
  </si>
  <si>
    <t>相談役･顧問の制度が元々ない</t>
  </si>
  <si>
    <t>k16-10</t>
  </si>
  <si>
    <t>BR</t>
  </si>
  <si>
    <t>問１７．社外取締役に期待する役割</t>
    <phoneticPr fontId="4"/>
  </si>
  <si>
    <t>k17</t>
    <phoneticPr fontId="4"/>
  </si>
  <si>
    <t>経営に関する助言</t>
  </si>
  <si>
    <t>どちらかと言えば経営に関する助言</t>
  </si>
  <si>
    <t>どちらかと言えば経営の監督</t>
    <phoneticPr fontId="4"/>
  </si>
  <si>
    <t>経営の監督</t>
    <phoneticPr fontId="4"/>
  </si>
  <si>
    <t>問１８．以下の各事項について、社外取締役はどの程度役割を果たしているか</t>
    <phoneticPr fontId="4"/>
  </si>
  <si>
    <t>取締役会における議決権の行使等を通じ、会社の重要な意思決定に関して、経営の監督を行うこと</t>
  </si>
  <si>
    <t>k18-1</t>
    <phoneticPr fontId="4"/>
  </si>
  <si>
    <t>十分に果たしている</t>
    <phoneticPr fontId="4"/>
  </si>
  <si>
    <t>概ね果たしている</t>
  </si>
  <si>
    <t>どちらともいえない</t>
  </si>
  <si>
    <t>あまり果たしていない</t>
  </si>
  <si>
    <t>果たしていない</t>
  </si>
  <si>
    <t>社長・CEOの選定・解職の決定に関して監督を行うこと</t>
  </si>
  <si>
    <t>k18-2</t>
    <phoneticPr fontId="4"/>
  </si>
  <si>
    <t>社長・CEOの報酬の決定に関して監督を行うこと</t>
  </si>
  <si>
    <t>k18-3</t>
    <phoneticPr fontId="4"/>
  </si>
  <si>
    <t>BW</t>
  </si>
  <si>
    <t>経営の方針や経営改善について、経営陣への有益な助言を行うこと</t>
  </si>
  <si>
    <t>k18-4</t>
    <phoneticPr fontId="4"/>
  </si>
  <si>
    <t>BX</t>
  </si>
  <si>
    <t>会社と経営陣・支配株主等との間の利益相反を監督すること</t>
  </si>
  <si>
    <t>k18-5</t>
    <phoneticPr fontId="4"/>
  </si>
  <si>
    <t>BY</t>
  </si>
  <si>
    <t>少数株主の意見を、取締役会に適切に反映させること</t>
  </si>
  <si>
    <t>k18-6</t>
    <phoneticPr fontId="4"/>
  </si>
  <si>
    <t>BZ</t>
  </si>
  <si>
    <t>株主以外のステークホルダーの意見を、取締役会に適切に反映させること</t>
  </si>
  <si>
    <t>k18-7</t>
    <phoneticPr fontId="4"/>
  </si>
  <si>
    <t>CA</t>
  </si>
  <si>
    <t>リスク管理体制を構築すること</t>
  </si>
  <si>
    <t>k18-8</t>
    <phoneticPr fontId="4"/>
  </si>
  <si>
    <t>問１９．社外取締役の兼任（※他社の役員等に就任すること）を制限する規定または運用の有無</t>
    <phoneticPr fontId="4"/>
  </si>
  <si>
    <t>k19</t>
    <phoneticPr fontId="4"/>
  </si>
  <si>
    <t>ある</t>
    <phoneticPr fontId="4"/>
  </si>
  <si>
    <t>ない</t>
    <phoneticPr fontId="4"/>
  </si>
  <si>
    <t>問２０．社外取締役の兼任を制限する規定を設けている、または制限する運用を行っている場合、その制限の内容</t>
    <phoneticPr fontId="4"/>
  </si>
  <si>
    <t>k20</t>
    <phoneticPr fontId="4"/>
  </si>
  <si>
    <t>兼任数の上限の設定</t>
  </si>
  <si>
    <t>兼任数の上限は特に設けていないが、事前の承認が必要</t>
  </si>
  <si>
    <t>問２０で「兼任数の上限の設定」と回答した場合の上限数</t>
    <phoneticPr fontId="4"/>
  </si>
  <si>
    <t>k20-num</t>
  </si>
  <si>
    <t>1社</t>
    <rPh sb="1" eb="2">
      <t>シャ</t>
    </rPh>
    <phoneticPr fontId="1"/>
  </si>
  <si>
    <t>2社</t>
    <rPh sb="1" eb="2">
      <t>シャ</t>
    </rPh>
    <phoneticPr fontId="1"/>
  </si>
  <si>
    <t>3社</t>
    <rPh sb="1" eb="2">
      <t>シャ</t>
    </rPh>
    <phoneticPr fontId="1"/>
  </si>
  <si>
    <t>4社</t>
    <rPh sb="1" eb="2">
      <t>シャ</t>
    </rPh>
    <phoneticPr fontId="1"/>
  </si>
  <si>
    <t>5社以上</t>
    <rPh sb="1" eb="4">
      <t>シャイジョウ</t>
    </rPh>
    <phoneticPr fontId="1"/>
  </si>
  <si>
    <t>問２１．グループ外の企業の社外取締役を務めている社内役員（※取締役、執行役、執行役員）の存在有無</t>
    <phoneticPr fontId="4"/>
  </si>
  <si>
    <t>k21</t>
    <phoneticPr fontId="4"/>
  </si>
  <si>
    <t>CG</t>
  </si>
  <si>
    <t>いる</t>
    <phoneticPr fontId="4"/>
  </si>
  <si>
    <t>いない</t>
    <phoneticPr fontId="4"/>
  </si>
  <si>
    <t>問２２．社内役員（※取締役、執行役、執行役員）がグループ外の企業の社外取締役を務めることについての方針</t>
    <phoneticPr fontId="4"/>
  </si>
  <si>
    <t>k22</t>
    <phoneticPr fontId="4"/>
  </si>
  <si>
    <t>CH</t>
  </si>
  <si>
    <t>一律に禁止している</t>
  </si>
  <si>
    <t>事前の承認を必要とするなど、制限している</t>
  </si>
  <si>
    <t>積極的に推奨している</t>
  </si>
  <si>
    <t>特に方針は定めていない</t>
  </si>
  <si>
    <t>問２４．新任の社外取締役に対する、資本コストの内容を含むコーポレートガバナンスに関する研修（トレーニング）の実施・紹介状況（複数選択可）</t>
    <phoneticPr fontId="4"/>
  </si>
  <si>
    <t>k24-1</t>
    <phoneticPr fontId="4"/>
  </si>
  <si>
    <t>CJ</t>
  </si>
  <si>
    <t>企業内で実施している</t>
  </si>
  <si>
    <t>k24-2</t>
  </si>
  <si>
    <t>CK</t>
  </si>
  <si>
    <t>第三者に委託して実施している</t>
  </si>
  <si>
    <t>k24-3</t>
  </si>
  <si>
    <t>CL</t>
  </si>
  <si>
    <t>第三者が実施する研修を社外取締役に紹介し、会社が費用を負担している</t>
  </si>
  <si>
    <t>k24-4</t>
  </si>
  <si>
    <t>CM</t>
  </si>
  <si>
    <t>第三者が実施する研修を社外取締役に紹介し、社外取締役が費用を負担している</t>
  </si>
  <si>
    <t>k24-5</t>
  </si>
  <si>
    <t>企業として実施・紹介は行わず、社外取締役の自主的な判断に委ねている</t>
  </si>
  <si>
    <t>k24-6</t>
  </si>
  <si>
    <t>いずれにも当てはまらない</t>
  </si>
  <si>
    <t>問２５．社外取締役に対して、どのようなサポート体制・環境を構築しているか（複数選択可）</t>
    <phoneticPr fontId="4"/>
  </si>
  <si>
    <t>k25-1</t>
    <phoneticPr fontId="4"/>
  </si>
  <si>
    <t>自身の個室・デスクなど、当該企業内における執務スペースの提供</t>
  </si>
  <si>
    <t>k25-2</t>
  </si>
  <si>
    <t>取締役会事務局の充分なリソース</t>
  </si>
  <si>
    <t>k25-3</t>
  </si>
  <si>
    <t>取締役会以外のインフォーマルな議論の場</t>
  </si>
  <si>
    <t>k25-4</t>
  </si>
  <si>
    <t>CS</t>
  </si>
  <si>
    <t>社外役員のみでの議論の場</t>
  </si>
  <si>
    <t>k25-5</t>
  </si>
  <si>
    <t>CT</t>
  </si>
  <si>
    <t>取締役会の事前説明</t>
  </si>
  <si>
    <t>k25-6</t>
  </si>
  <si>
    <t>CU</t>
  </si>
  <si>
    <t>取締役会資料の早期提供（概ね３日前までの提供）</t>
  </si>
  <si>
    <t>k25-7</t>
  </si>
  <si>
    <t>CV</t>
  </si>
  <si>
    <t>取締役会資料のエグゼクティブ・サマリーの提供</t>
  </si>
  <si>
    <t>k25-8</t>
  </si>
  <si>
    <t>CW</t>
  </si>
  <si>
    <t>経営会議等への出席／資料・議事録の閲覧権</t>
  </si>
  <si>
    <t>k25-9</t>
  </si>
  <si>
    <t>CX</t>
  </si>
  <si>
    <t>社内情報システムへのアクセス権限</t>
  </si>
  <si>
    <t>k25-10</t>
  </si>
  <si>
    <t>CY</t>
  </si>
  <si>
    <t>外部専門家を選任し、会社の費用負担で助言を得る権限</t>
  </si>
  <si>
    <t>k25-11</t>
  </si>
  <si>
    <t>現場視察・ヒアリング</t>
  </si>
  <si>
    <t>問２６．社外取締役のサポート体制・環境の中で、特に有効・重要だと考えるもの（主なものを3つまで）</t>
    <phoneticPr fontId="4"/>
  </si>
  <si>
    <t>k26-1</t>
    <phoneticPr fontId="4"/>
  </si>
  <si>
    <t>k26-2</t>
  </si>
  <si>
    <t>k26-3</t>
  </si>
  <si>
    <t>DC</t>
  </si>
  <si>
    <t>k26-4</t>
  </si>
  <si>
    <t>DD</t>
  </si>
  <si>
    <t>k26-5</t>
  </si>
  <si>
    <t>DE</t>
  </si>
  <si>
    <t>k26-6</t>
  </si>
  <si>
    <t>DF</t>
  </si>
  <si>
    <t>k26-7</t>
  </si>
  <si>
    <t>DG</t>
  </si>
  <si>
    <t>k26-8</t>
  </si>
  <si>
    <t>k26-9</t>
  </si>
  <si>
    <t>k26-10</t>
  </si>
  <si>
    <t>k26-11</t>
  </si>
  <si>
    <t>問２７．社外取締役と株主・機関投資家との対話（エンゲージメント）について、最も当てはまる選択肢（複数選択可）</t>
    <phoneticPr fontId="4"/>
  </si>
  <si>
    <t>k27-1</t>
    <phoneticPr fontId="4"/>
  </si>
  <si>
    <t>株主の個別の求めに応じ、個別に社外取締役との対話の機会を作っている</t>
  </si>
  <si>
    <t>k27-2</t>
  </si>
  <si>
    <t>（個別の対話ではなく）投資家説明会やIR活動の場で社外取締役からの説明の機会を作っている</t>
  </si>
  <si>
    <t>k27-3</t>
  </si>
  <si>
    <t>（個別の対話ではなく）株主総会の場で社外取締役からの説明の機会を作っている</t>
  </si>
  <si>
    <t>k27-4</t>
  </si>
  <si>
    <t>現在、社外取締役と株主との個別の対話は行っていないが、求められればそのような機会を作ってもよい</t>
  </si>
  <si>
    <t>k27-5</t>
  </si>
  <si>
    <t>現在、社外取締役と株主との個別の対話は行っていないし、そのような対話を行う必要性を感じない</t>
  </si>
  <si>
    <t>問２８．社外取締役がエンゲージメントを行うことに関する課題（複数選択可）</t>
    <phoneticPr fontId="4"/>
  </si>
  <si>
    <t>k28-1</t>
    <phoneticPr fontId="4"/>
  </si>
  <si>
    <t>社外取締役がエンゲージメントに対応するために必要な貴社の事業内容や経営方針に関する知識や理解が必ずしも十分ではない</t>
  </si>
  <si>
    <t>k28-2</t>
  </si>
  <si>
    <t>社外取締役の負担を考慮し、会社として社外取締役に対してエンゲージメントの対応を依頼することを躊躇する</t>
  </si>
  <si>
    <t>k28-3</t>
  </si>
  <si>
    <t>社外取締役が負担感からエンゲージメントの対応に消極的となっている</t>
  </si>
  <si>
    <t>k28-4</t>
  </si>
  <si>
    <t>DT</t>
  </si>
  <si>
    <t>会社として機関投資家に対して統一的な説明を行う必要があるため、社外取締役に対してエンゲージメントの対応を依頼することを躊躇する</t>
  </si>
  <si>
    <t>k28-5</t>
  </si>
  <si>
    <t>DU</t>
  </si>
  <si>
    <t>問２９．監査役・監査等委員・監査委員の候補者の選定について実質的に主導した機関・人物</t>
    <phoneticPr fontId="4"/>
  </si>
  <si>
    <t>k29</t>
    <phoneticPr fontId="4"/>
  </si>
  <si>
    <t>DW</t>
  </si>
  <si>
    <t>会長</t>
  </si>
  <si>
    <t>社長・CEO</t>
  </si>
  <si>
    <t>社長・CEO以外の社内取締役</t>
  </si>
  <si>
    <t>顧問・相談役</t>
  </si>
  <si>
    <t>指名委員会（※任意の委員会を含む）</t>
  </si>
  <si>
    <t>社外取締役</t>
  </si>
  <si>
    <t>監査役（会）/監査等委員（会）/監査委員（会）</t>
  </si>
  <si>
    <t>外部コンサル/専門機関</t>
  </si>
  <si>
    <t>経営企画/人事/取締役会事務局などの内部機関</t>
  </si>
  <si>
    <t>問３０．監査役及び監査等委員について、指名委員会（※任意の委員会を含む）の審議対象としているか</t>
    <phoneticPr fontId="4"/>
  </si>
  <si>
    <t>k30</t>
    <phoneticPr fontId="4"/>
  </si>
  <si>
    <t>DY</t>
  </si>
  <si>
    <t>指名委員会の審議対象としている</t>
  </si>
  <si>
    <t>指名委員会の審議対象とはしていない</t>
  </si>
  <si>
    <t>指名委員会を設置していない</t>
  </si>
  <si>
    <t>問３１．内部監査部門のレポートライン（報告経路）について、当てはまる選択肢（複数選択可）</t>
    <phoneticPr fontId="4"/>
  </si>
  <si>
    <t>k31-1</t>
    <phoneticPr fontId="4"/>
  </si>
  <si>
    <t>DZ</t>
  </si>
  <si>
    <t>業務執行ラインに対してのみレポートしている</t>
  </si>
  <si>
    <t>k31-2</t>
  </si>
  <si>
    <t>EA</t>
  </si>
  <si>
    <t>業務執行ラインに加え、監査役(会)または監査(等)委員会に対しても、直接レポートしている</t>
  </si>
  <si>
    <t>k31-3</t>
  </si>
  <si>
    <t>EB</t>
  </si>
  <si>
    <t>不祥事への経営陣の関与が疑われる場合に、業務執行ラインより、監査役(会)または監査(等)委員会に対するレポートラインを優先することを内規で明記している</t>
  </si>
  <si>
    <t>k31-4</t>
  </si>
  <si>
    <t>EC</t>
  </si>
  <si>
    <t>不祥事への経営陣の関与が疑われる場合に、業務執行ラインより、監査役(会)または監査(等)委員会に対するレポートラインを優先することを、内規で明記はしていないが、運用上行っている</t>
  </si>
  <si>
    <t>k31-5</t>
  </si>
  <si>
    <t>ED</t>
  </si>
  <si>
    <t>平時から、業務執行ラインより、監査役(会)または監査(等)委員会に対するレポートラインを優先している</t>
  </si>
  <si>
    <t>k31-6</t>
  </si>
  <si>
    <t>EE</t>
  </si>
  <si>
    <t>監査役(会)または監査(等)委員会に、必要に応じて内部監査部門に対して指示する権限がある</t>
  </si>
  <si>
    <t>k31-7</t>
  </si>
  <si>
    <t>EF</t>
  </si>
  <si>
    <t>監査役(会)または監査(等)委員会に、内部監査部門の人事・予算に関する権限（同意権を含む）がある</t>
  </si>
  <si>
    <t>k31-8</t>
  </si>
  <si>
    <t>EG</t>
  </si>
  <si>
    <t>問３２．以下の役職の固定報酬、短期インセンティブ報酬（年次賞与）、中長期インセンティブ報酬（業績条件の付されていない自社株報酬、業績条件の付されている自社株報酬、その他）の比率</t>
    <rPh sb="64" eb="66">
      <t>ギョウセキ</t>
    </rPh>
    <rPh sb="66" eb="68">
      <t>ジョウケン</t>
    </rPh>
    <rPh sb="69" eb="70">
      <t>フ</t>
    </rPh>
    <rPh sb="75" eb="77">
      <t>ジシャ</t>
    </rPh>
    <rPh sb="77" eb="78">
      <t>カブ</t>
    </rPh>
    <rPh sb="78" eb="80">
      <t>ホウシュウ</t>
    </rPh>
    <rPh sb="83" eb="84">
      <t>タ</t>
    </rPh>
    <rPh sb="86" eb="88">
      <t>ヒリツ</t>
    </rPh>
    <phoneticPr fontId="4"/>
  </si>
  <si>
    <t>社長・CEO</t>
    <phoneticPr fontId="4"/>
  </si>
  <si>
    <t>k32-1-1</t>
  </si>
  <si>
    <t>EI</t>
  </si>
  <si>
    <t>固定報酬</t>
  </si>
  <si>
    <t>k32-1-2</t>
  </si>
  <si>
    <t>EJ</t>
  </si>
  <si>
    <t>短期インセンティブ報酬（年次賞与）</t>
    <phoneticPr fontId="4"/>
  </si>
  <si>
    <t>k32-1-3</t>
  </si>
  <si>
    <t>EK</t>
  </si>
  <si>
    <t>中長期インセンティブ報酬(業績条件の付与されていない自株報酬)</t>
    <phoneticPr fontId="4"/>
  </si>
  <si>
    <t>k32-1-4</t>
  </si>
  <si>
    <t>EL</t>
  </si>
  <si>
    <t>中長期インセンティブ報酬（業績条件の付されている自社株報酬）</t>
    <phoneticPr fontId="4"/>
  </si>
  <si>
    <t>k32-1-5</t>
  </si>
  <si>
    <t>EM</t>
  </si>
  <si>
    <t>中長期インセンティブ報酬（その他）</t>
    <phoneticPr fontId="4"/>
  </si>
  <si>
    <t>0割超～2割</t>
    <rPh sb="1" eb="2">
      <t>ワ</t>
    </rPh>
    <rPh sb="2" eb="3">
      <t>コ</t>
    </rPh>
    <rPh sb="5" eb="6">
      <t>ワリ</t>
    </rPh>
    <phoneticPr fontId="1"/>
  </si>
  <si>
    <t>2割超～4割</t>
    <rPh sb="1" eb="2">
      <t>ワ</t>
    </rPh>
    <rPh sb="2" eb="3">
      <t>コ</t>
    </rPh>
    <rPh sb="5" eb="6">
      <t>ワリ</t>
    </rPh>
    <phoneticPr fontId="1"/>
  </si>
  <si>
    <t>4割超～6割</t>
    <rPh sb="1" eb="2">
      <t>ワ</t>
    </rPh>
    <rPh sb="2" eb="3">
      <t>コ</t>
    </rPh>
    <rPh sb="5" eb="6">
      <t>ワリ</t>
    </rPh>
    <phoneticPr fontId="1"/>
  </si>
  <si>
    <t>6割超～8割</t>
    <rPh sb="1" eb="2">
      <t>ワ</t>
    </rPh>
    <rPh sb="2" eb="3">
      <t>コ</t>
    </rPh>
    <rPh sb="5" eb="6">
      <t>ワリ</t>
    </rPh>
    <phoneticPr fontId="1"/>
  </si>
  <si>
    <t>8割超～10割</t>
    <rPh sb="1" eb="2">
      <t>ワ</t>
    </rPh>
    <rPh sb="2" eb="3">
      <t>コ</t>
    </rPh>
    <rPh sb="6" eb="7">
      <t>ワリ</t>
    </rPh>
    <phoneticPr fontId="1"/>
  </si>
  <si>
    <t>短期
インセンティブ報酬
（年次賞与）</t>
  </si>
  <si>
    <t>中長期
インセンティブ報酬
(業績条件の付与されていない自株報酬)</t>
  </si>
  <si>
    <t>中長期
インセンティブ報酬
（業績条件の付されている自社株報酬）</t>
  </si>
  <si>
    <t>k32-1-4</t>
    <phoneticPr fontId="4"/>
  </si>
  <si>
    <t>中長期
インセンティブ報酬
（その他）</t>
  </si>
  <si>
    <t>k32-1-5</t>
    <phoneticPr fontId="4"/>
  </si>
  <si>
    <t>社長・CEO以外の社内取締役(業務執行)・執行役</t>
    <phoneticPr fontId="4"/>
  </si>
  <si>
    <t>k32-2-1</t>
  </si>
  <si>
    <t>EN</t>
  </si>
  <si>
    <t>k32-2-2</t>
  </si>
  <si>
    <t>EO</t>
  </si>
  <si>
    <t>k32-2-3</t>
  </si>
  <si>
    <t>EP</t>
  </si>
  <si>
    <t>k32-2-4</t>
  </si>
  <si>
    <t>EQ</t>
  </si>
  <si>
    <t>k32-2-5</t>
  </si>
  <si>
    <t>ER</t>
  </si>
  <si>
    <t>社長・CEO以外の社内取締役(非業務執行)</t>
    <phoneticPr fontId="4"/>
  </si>
  <si>
    <t>k32-3-1</t>
  </si>
  <si>
    <t>ES</t>
  </si>
  <si>
    <t>k32-3-2</t>
  </si>
  <si>
    <t>ET</t>
  </si>
  <si>
    <t>k32-3-3</t>
  </si>
  <si>
    <t>EU</t>
  </si>
  <si>
    <t>k32-3-4</t>
  </si>
  <si>
    <t>EV</t>
  </si>
  <si>
    <t>k32-3-5</t>
  </si>
  <si>
    <t>EW</t>
  </si>
  <si>
    <t>社外取締役</t>
    <phoneticPr fontId="4"/>
  </si>
  <si>
    <t>平均値</t>
    <rPh sb="0" eb="2">
      <t>ヘイキン</t>
    </rPh>
    <rPh sb="2" eb="3">
      <t>チ</t>
    </rPh>
    <phoneticPr fontId="4"/>
  </si>
  <si>
    <t>k32-4-1</t>
  </si>
  <si>
    <t>EX</t>
  </si>
  <si>
    <t>k32-4-2</t>
  </si>
  <si>
    <t>EY</t>
  </si>
  <si>
    <t>k32-4-3</t>
  </si>
  <si>
    <t>EZ</t>
  </si>
  <si>
    <t>k32-4-4</t>
  </si>
  <si>
    <t>FA</t>
  </si>
  <si>
    <t>k32-4-5</t>
  </si>
  <si>
    <t>FB</t>
  </si>
  <si>
    <t>執行役員</t>
    <phoneticPr fontId="4"/>
  </si>
  <si>
    <t>k32-5-1</t>
  </si>
  <si>
    <t>FC</t>
  </si>
  <si>
    <t>k32-5-2</t>
  </si>
  <si>
    <t>FD</t>
  </si>
  <si>
    <t>k32-5-3</t>
  </si>
  <si>
    <t>FE</t>
  </si>
  <si>
    <t>k32-5-4</t>
  </si>
  <si>
    <t>FF</t>
  </si>
  <si>
    <t>k32-5-5</t>
  </si>
  <si>
    <t>FG</t>
  </si>
  <si>
    <t>問３３．役員のインセンティブ報酬のKPIとして、ESGやSDGｓ、顧客・従業員の満足度等の非財務的な指標を用いているか</t>
    <phoneticPr fontId="4"/>
  </si>
  <si>
    <t>k33</t>
    <phoneticPr fontId="4"/>
  </si>
  <si>
    <t>FH</t>
  </si>
  <si>
    <t>非財務指標をインセンティブ報酬のKPIとして用いている</t>
  </si>
  <si>
    <t>非財務指標を用いることを検討している</t>
  </si>
  <si>
    <t>非財務指標を用いる予定はない</t>
  </si>
  <si>
    <t>インセンティブ報酬を採用していない</t>
  </si>
  <si>
    <t>問３４．上場子会社の今後の方針（複数選択可）</t>
    <phoneticPr fontId="4"/>
  </si>
  <si>
    <t>k34-1</t>
    <phoneticPr fontId="4"/>
  </si>
  <si>
    <t>FK</t>
  </si>
  <si>
    <t>引き続き、上場子会社として維持する方向性</t>
  </si>
  <si>
    <t>k34-2</t>
  </si>
  <si>
    <t>FL</t>
  </si>
  <si>
    <t>非上場化（完全子会社化または他企業と共同での非上場子会社化）も視野に入れている</t>
  </si>
  <si>
    <t>k34-3</t>
  </si>
  <si>
    <t>FM</t>
  </si>
  <si>
    <t>他企業への上場子会社の株式の売却等による分離も視野に入れている</t>
  </si>
  <si>
    <t>k34-4</t>
  </si>
  <si>
    <t>FN</t>
  </si>
  <si>
    <t>特に決まった方針は無い／わからない</t>
  </si>
  <si>
    <t>k34-5</t>
  </si>
  <si>
    <t>FO</t>
  </si>
  <si>
    <t>問３５．上場子会社の形をとることについて、グループ全体のポートフォリオ戦略と整合的であることを株主に具体的に説明・開示しているか</t>
    <phoneticPr fontId="4"/>
  </si>
  <si>
    <t>k35</t>
    <phoneticPr fontId="4"/>
  </si>
  <si>
    <t>FQ</t>
  </si>
  <si>
    <t>説明・開示している</t>
  </si>
  <si>
    <t>説明・開示を行うことを検討している</t>
  </si>
  <si>
    <t>説明・開示していない</t>
  </si>
  <si>
    <t>問３６．上場子会社の実効的なガバナンスの在り方について投資家に対して積極的に情報開示を行っているか</t>
    <phoneticPr fontId="4"/>
  </si>
  <si>
    <t>k36</t>
    <phoneticPr fontId="4"/>
  </si>
  <si>
    <t>FR</t>
  </si>
  <si>
    <t>開示している</t>
  </si>
  <si>
    <t>開示を行うことを検討している</t>
  </si>
  <si>
    <t>開示していない</t>
  </si>
  <si>
    <t>問３７．ガバナンスについて、当てはまる選択肢（複数選択可）</t>
    <phoneticPr fontId="4"/>
  </si>
  <si>
    <t>k37-1</t>
    <phoneticPr fontId="4"/>
  </si>
  <si>
    <t>FS</t>
  </si>
  <si>
    <t>独立社外取締役を選任する際、支配株主からの独立性を考慮している</t>
  </si>
  <si>
    <t>k37-2</t>
  </si>
  <si>
    <t>FT</t>
  </si>
  <si>
    <t>親会社で業務執行を行っていた者を独立社外取締役として選任しない方針（規定が存在する）</t>
  </si>
  <si>
    <t>k37-3</t>
  </si>
  <si>
    <t>FU</t>
  </si>
  <si>
    <t>親会社で業務執行を行っていた者を独立社外取締役として選任しない方針（規定は存在しないが、実態としてそのようになっている）</t>
  </si>
  <si>
    <t>k37-4</t>
  </si>
  <si>
    <t>FV</t>
  </si>
  <si>
    <t>独立社外取締役を過半数選任する方針</t>
  </si>
  <si>
    <t>k37-5</t>
  </si>
  <si>
    <t>FW</t>
  </si>
  <si>
    <t>独立社外取締役を３分の１以上選任する方針</t>
  </si>
  <si>
    <t>k37-6</t>
  </si>
  <si>
    <t>FX</t>
  </si>
  <si>
    <t>独立社外取締役の選解任の議案について、マジョリティ・オブ・マイノリティの取得状況について情報開示を行う方針</t>
  </si>
  <si>
    <t>k37-7</t>
  </si>
  <si>
    <t>FY</t>
  </si>
  <si>
    <t>支配株主である親会社との間における重要な利益相反取引について、独立社外取締役または独立社外監査役を中心とした委員会等で審議・検討を行っている</t>
  </si>
  <si>
    <t>k37-8</t>
  </si>
  <si>
    <t>FZ</t>
  </si>
  <si>
    <t>問３８．事業ポートフォリオの検討状況</t>
    <phoneticPr fontId="4"/>
  </si>
  <si>
    <t>k38</t>
    <phoneticPr fontId="4"/>
  </si>
  <si>
    <t>GB</t>
  </si>
  <si>
    <t>少なくとも年１回以上定期的に検討している</t>
  </si>
  <si>
    <t>取締役会や経営会議等で発議がされた場合にのみ検討している</t>
  </si>
  <si>
    <t>ほとんど検討していない</t>
  </si>
  <si>
    <t>問３９．事業ポートフォリオを検討する機関（複数選択可）</t>
    <phoneticPr fontId="4"/>
  </si>
  <si>
    <t>k39-1</t>
    <phoneticPr fontId="4"/>
  </si>
  <si>
    <t>GC</t>
  </si>
  <si>
    <t>経営会議</t>
  </si>
  <si>
    <t>k39-2</t>
  </si>
  <si>
    <t>GD</t>
  </si>
  <si>
    <t>特別委員会（リスクマネジメント委員会、投資案件検討委員会など）</t>
  </si>
  <si>
    <t>k39-3</t>
  </si>
  <si>
    <t>GE</t>
  </si>
  <si>
    <t>取締役会</t>
  </si>
  <si>
    <t>k39-4</t>
  </si>
  <si>
    <t>GF</t>
  </si>
  <si>
    <t>その他の機関</t>
  </si>
  <si>
    <t>k39-5</t>
  </si>
  <si>
    <t>GG</t>
  </si>
  <si>
    <t>議論する組織はない／決まっていない</t>
  </si>
  <si>
    <t>問４０．事業ポートフォリオ戦略や方針に関する公表の有無</t>
    <phoneticPr fontId="4"/>
  </si>
  <si>
    <t>k40</t>
    <phoneticPr fontId="4"/>
  </si>
  <si>
    <t>GI</t>
  </si>
  <si>
    <t>公表している</t>
    <rPh sb="0" eb="2">
      <t>コウヒョウ</t>
    </rPh>
    <phoneticPr fontId="1"/>
  </si>
  <si>
    <t>公表していない</t>
    <rPh sb="0" eb="2">
      <t>コウヒョウ</t>
    </rPh>
    <phoneticPr fontId="1"/>
  </si>
  <si>
    <t>問４１．事業ポートフォリオ戦略や方針を公表している場合、公表形態（複数選択可）</t>
    <phoneticPr fontId="4"/>
  </si>
  <si>
    <t>k41-1</t>
    <phoneticPr fontId="4"/>
  </si>
  <si>
    <t>GJ</t>
  </si>
  <si>
    <t>統合報告書</t>
  </si>
  <si>
    <t>k41-2</t>
  </si>
  <si>
    <t>GK</t>
  </si>
  <si>
    <t>有価証券報告書</t>
  </si>
  <si>
    <t>k41-3</t>
  </si>
  <si>
    <t>GL</t>
  </si>
  <si>
    <t>中期経営計画資料</t>
  </si>
  <si>
    <t>k41-4</t>
  </si>
  <si>
    <t>GM</t>
  </si>
  <si>
    <t>決算説明会資料</t>
  </si>
  <si>
    <t>k41-5</t>
  </si>
  <si>
    <t>GN</t>
  </si>
  <si>
    <t>CSR報告書</t>
  </si>
  <si>
    <t>k41-6</t>
  </si>
  <si>
    <t>GO</t>
  </si>
  <si>
    <t>コーポレートガバナンス報告書</t>
  </si>
  <si>
    <t>k41-7</t>
  </si>
  <si>
    <t>GP</t>
  </si>
  <si>
    <t>ウェブサイト</t>
  </si>
  <si>
    <t>k41-8</t>
  </si>
  <si>
    <t>GQ</t>
  </si>
  <si>
    <t>問４２．事業セグメントごとの情報に関する任意による追加開示について、その内容（複数選択可）</t>
    <phoneticPr fontId="4"/>
  </si>
  <si>
    <t>k42-1</t>
    <phoneticPr fontId="4"/>
  </si>
  <si>
    <t>GS</t>
  </si>
  <si>
    <t>任意の追加情報の開示は行っていない</t>
  </si>
  <si>
    <t>k42-2</t>
  </si>
  <si>
    <t>GT</t>
  </si>
  <si>
    <t>キャッシュフロー</t>
  </si>
  <si>
    <t>k42-3</t>
  </si>
  <si>
    <t>GU</t>
  </si>
  <si>
    <t>資本コスト</t>
  </si>
  <si>
    <t>k42-4</t>
  </si>
  <si>
    <t>GV</t>
  </si>
  <si>
    <t>ROE（自己資本利益率）</t>
  </si>
  <si>
    <t>k42-5</t>
  </si>
  <si>
    <t>GW</t>
  </si>
  <si>
    <t>ROA（総資産利益率）</t>
  </si>
  <si>
    <t>k42-6</t>
  </si>
  <si>
    <t>GX</t>
  </si>
  <si>
    <t>ROIC（投下資本利益率）</t>
  </si>
  <si>
    <t>k42-7</t>
  </si>
  <si>
    <t>GY</t>
  </si>
  <si>
    <t>売上総利益（粗利）</t>
  </si>
  <si>
    <t>k42-8</t>
  </si>
  <si>
    <t>GZ</t>
  </si>
  <si>
    <t>販売管理費及び一般管理費</t>
  </si>
  <si>
    <t>k42-9</t>
  </si>
  <si>
    <t>HA</t>
  </si>
  <si>
    <t>研究開発費</t>
  </si>
  <si>
    <t>k42-10</t>
  </si>
  <si>
    <t>HB</t>
  </si>
  <si>
    <t>資産</t>
  </si>
  <si>
    <t>k42-11</t>
  </si>
  <si>
    <t>HC</t>
  </si>
  <si>
    <t>負債</t>
  </si>
  <si>
    <t>k42-12</t>
  </si>
  <si>
    <t>HD</t>
  </si>
  <si>
    <t>問４３．事業セグメント区分の変更</t>
  </si>
  <si>
    <t>k43</t>
    <phoneticPr fontId="4"/>
  </si>
  <si>
    <t>HF</t>
  </si>
  <si>
    <t>なるべく変更せず、継続させるようにしている</t>
  </si>
  <si>
    <t>事業ポートフォリオの変遷に応じ、柔軟に設定の見直しを行っている</t>
  </si>
  <si>
    <t>事業セグメントの区分を変更する場合には、前年度からの変更点が具体的に分かるように明示している</t>
  </si>
  <si>
    <t>問４４．事業セグメント区分の変更に関して、過去１０年間に何度変更を行ったか</t>
    <phoneticPr fontId="4"/>
  </si>
  <si>
    <t>k44</t>
    <phoneticPr fontId="4"/>
  </si>
  <si>
    <t>HG</t>
  </si>
  <si>
    <t>０回</t>
    <rPh sb="1" eb="2">
      <t>カイ</t>
    </rPh>
    <phoneticPr fontId="1"/>
  </si>
  <si>
    <t>１回</t>
    <rPh sb="1" eb="2">
      <t>カイ</t>
    </rPh>
    <phoneticPr fontId="1"/>
  </si>
  <si>
    <t>２回</t>
    <rPh sb="1" eb="2">
      <t>カイ</t>
    </rPh>
    <phoneticPr fontId="1"/>
  </si>
  <si>
    <t>３回</t>
    <rPh sb="1" eb="2">
      <t>カイ</t>
    </rPh>
    <phoneticPr fontId="1"/>
  </si>
  <si>
    <t>４回</t>
    <rPh sb="1" eb="2">
      <t>カイ</t>
    </rPh>
    <phoneticPr fontId="1"/>
  </si>
  <si>
    <t>５回以上</t>
    <rPh sb="1" eb="2">
      <t>カイ</t>
    </rPh>
    <rPh sb="2" eb="4">
      <t>イジョウ</t>
    </rPh>
    <phoneticPr fontId="1"/>
  </si>
  <si>
    <t>問４５－1．貴社の事業セグメントごとの資本コストの算出状況</t>
    <phoneticPr fontId="4"/>
  </si>
  <si>
    <t>k45-1</t>
    <phoneticPr fontId="4"/>
  </si>
  <si>
    <t>HH</t>
  </si>
  <si>
    <t>事業セグメントごとに資本コストを算出している</t>
  </si>
  <si>
    <t>事業セグメントごとに資本コストを算出せず、企業全体の資本コストをそのまま利用している</t>
  </si>
  <si>
    <t>事業セグメントごとに資本コストを算出しておらず、企業全体の資本コストも把握していない</t>
  </si>
  <si>
    <t>問４６．企業全体の資本コストの算出方法として用いている指標（複数選択可）</t>
    <phoneticPr fontId="4"/>
  </si>
  <si>
    <t>k46-1</t>
    <phoneticPr fontId="4"/>
  </si>
  <si>
    <t>HK</t>
  </si>
  <si>
    <t>加重平均資本コスト（WACC）：株主資本コストは、CAPM（資本資産価格モデル）で算定</t>
  </si>
  <si>
    <t>k46-2</t>
  </si>
  <si>
    <t>HL</t>
  </si>
  <si>
    <t>加重平均資本コスト（WACC）：株主資本コストは、配当割引モデルで算定</t>
  </si>
  <si>
    <t>k46-3</t>
  </si>
  <si>
    <t>HM</t>
  </si>
  <si>
    <t>株主資本コスト：CAPMで算定</t>
  </si>
  <si>
    <t>k46-4</t>
  </si>
  <si>
    <t>HN</t>
  </si>
  <si>
    <t>株主資本コスト：配当割引モデルで算定</t>
  </si>
  <si>
    <t>k46-5</t>
  </si>
  <si>
    <t>HO</t>
  </si>
  <si>
    <t>企業全体の資本コストは算出していない</t>
  </si>
  <si>
    <t>k46-6</t>
  </si>
  <si>
    <t>HP</t>
  </si>
  <si>
    <t>問４７．資本コストの検証方法等（複数選択可）</t>
    <phoneticPr fontId="4"/>
  </si>
  <si>
    <t>k47-1</t>
    <phoneticPr fontId="4"/>
  </si>
  <si>
    <t>HR</t>
  </si>
  <si>
    <t>算定した資本コストについて、経営会議で議論を行い、検証している</t>
  </si>
  <si>
    <t>k47-2</t>
  </si>
  <si>
    <t>HS</t>
  </si>
  <si>
    <t>算定した資本コストについて、取締役会で議論を行い、検証している</t>
  </si>
  <si>
    <t>k47-3</t>
  </si>
  <si>
    <t>HT</t>
  </si>
  <si>
    <t>算定した資本コストについて、コンサルタント等と議論を行い、検証している</t>
  </si>
  <si>
    <t>k47-4</t>
  </si>
  <si>
    <t>HU</t>
  </si>
  <si>
    <t>算定した資本コストについて、株主と議論を行い、検証している</t>
  </si>
  <si>
    <t>k47-5</t>
  </si>
  <si>
    <t>HV</t>
  </si>
  <si>
    <t>算定した資本コストについて、対外的に公表している</t>
  </si>
  <si>
    <t>k47-6</t>
  </si>
  <si>
    <t>HW</t>
  </si>
  <si>
    <t>算定した資本コストについて、特に議論を行っていない</t>
  </si>
  <si>
    <t>k47-7</t>
  </si>
  <si>
    <t>HX</t>
  </si>
  <si>
    <t>問４８－１．事業部門／セグメントごとに整備しているデータ（複数選択可）</t>
    <phoneticPr fontId="4"/>
  </si>
  <si>
    <t>k48-1-1</t>
  </si>
  <si>
    <t>HZ</t>
  </si>
  <si>
    <t>損益計算書（P/L）</t>
  </si>
  <si>
    <t>k48-1-2</t>
  </si>
  <si>
    <t>IA</t>
  </si>
  <si>
    <t>貸借対照表（B/S）</t>
  </si>
  <si>
    <t>k48-1-3</t>
  </si>
  <si>
    <t>IB</t>
  </si>
  <si>
    <t>キャッシュフロー計算書（C/S）</t>
  </si>
  <si>
    <t>k48-1-4</t>
  </si>
  <si>
    <t>IC</t>
  </si>
  <si>
    <t>問４８－２．各事業部門／セグメントの評価にあたり、重視している各事業部門／セグメント別の指標について、優先順位</t>
    <phoneticPr fontId="4"/>
  </si>
  <si>
    <t>最も重視している</t>
    <rPh sb="0" eb="1">
      <t>モット</t>
    </rPh>
    <rPh sb="2" eb="4">
      <t>ジュウシ</t>
    </rPh>
    <phoneticPr fontId="1"/>
  </si>
  <si>
    <t>k48-2-1</t>
  </si>
  <si>
    <t>IE</t>
  </si>
  <si>
    <t>売上の絶対額</t>
  </si>
  <si>
    <t>営業利益／売上総利益（粗利）の絶対額</t>
  </si>
  <si>
    <t>営業利益率／売上総利益率</t>
  </si>
  <si>
    <t>資産額</t>
  </si>
  <si>
    <t>投資回収期間</t>
  </si>
  <si>
    <t>EVA（経済的付加価値）</t>
  </si>
  <si>
    <t>NPV（正味現在価値）</t>
  </si>
  <si>
    <t>IRR（内部収益率）</t>
  </si>
  <si>
    <t>重視している指標はない</t>
  </si>
  <si>
    <t>2番目に
重視している</t>
    <rPh sb="1" eb="3">
      <t>バンメ</t>
    </rPh>
    <rPh sb="5" eb="7">
      <t>ジュウシ</t>
    </rPh>
    <phoneticPr fontId="1"/>
  </si>
  <si>
    <t>k48-2-2</t>
  </si>
  <si>
    <t>IF</t>
  </si>
  <si>
    <t>3番目に
重視している</t>
  </si>
  <si>
    <t>k48-2-3</t>
  </si>
  <si>
    <t>IG</t>
  </si>
  <si>
    <t>問４９．資本効率性の向上に向けて優先度の高い取組（主なものを３つまで）</t>
    <phoneticPr fontId="4"/>
  </si>
  <si>
    <t>k49-1</t>
    <phoneticPr fontId="4"/>
  </si>
  <si>
    <t>II</t>
  </si>
  <si>
    <t>売上原価・製造原価の削減</t>
  </si>
  <si>
    <t>k49-2</t>
  </si>
  <si>
    <t>IJ</t>
  </si>
  <si>
    <t>販売管理費の削減</t>
  </si>
  <si>
    <t>k49-3</t>
  </si>
  <si>
    <t>IK</t>
  </si>
  <si>
    <t>運転資本回転率の改善（例：売上債権の回収期間の短縮など）</t>
  </si>
  <si>
    <t>k49-4</t>
  </si>
  <si>
    <t>IL</t>
  </si>
  <si>
    <t>固定資産回転率の改善（例：遊休資産の売却など）</t>
  </si>
  <si>
    <t>k49-5</t>
  </si>
  <si>
    <t>IM</t>
  </si>
  <si>
    <t>財務レバレッジの改善（例：自社株買いなど）</t>
  </si>
  <si>
    <t>k49-6</t>
  </si>
  <si>
    <t>IN</t>
  </si>
  <si>
    <t>フリーキャッシュフローの改善</t>
  </si>
  <si>
    <t>k49-7</t>
  </si>
  <si>
    <t>IO</t>
  </si>
  <si>
    <t>事業ポートフォリオの見直し</t>
  </si>
  <si>
    <t>k49-8</t>
  </si>
  <si>
    <t>IP</t>
  </si>
  <si>
    <t>問５０．事業の撤退・売却を行う上で、課題となる事項（複数選択可）</t>
    <phoneticPr fontId="4"/>
  </si>
  <si>
    <t>k50-1</t>
    <phoneticPr fontId="4"/>
  </si>
  <si>
    <t>IR</t>
  </si>
  <si>
    <t>基準が不明確なため、撤退・売却の判断がしにくい</t>
  </si>
  <si>
    <t>k50-2</t>
  </si>
  <si>
    <t>IS</t>
  </si>
  <si>
    <t>社内での検討プロセスが明確でないため、撤退・売却の検討が進みにくい</t>
  </si>
  <si>
    <t>k50-3</t>
  </si>
  <si>
    <t>IT</t>
  </si>
  <si>
    <t>事業の撤退・売却を行った場合の経営上の効果・影響を具体的に試算できない</t>
  </si>
  <si>
    <t>k50-4</t>
  </si>
  <si>
    <t>IU</t>
  </si>
  <si>
    <t>事業の撤退・売却により企業規模・売上規模が縮小することに抵抗感がある</t>
  </si>
  <si>
    <t>k50-5</t>
  </si>
  <si>
    <t>IV</t>
  </si>
  <si>
    <t>事業の撤退・売却自体が「失敗」とみなされる等のマイナスイメージにより、企業や経営者としてのレピュテーションが低下することに懸念がある</t>
  </si>
  <si>
    <t>k50-6</t>
  </si>
  <si>
    <t>IW</t>
  </si>
  <si>
    <t>事業の撤退・売却により、特性の異なる事業を持つことによる企業グループ全体のリスク分散の効果が小さくなってしまうことに懸念がある</t>
  </si>
  <si>
    <t>k50-7</t>
  </si>
  <si>
    <t>IX</t>
  </si>
  <si>
    <t>撤退・売却の対象部門やそのＯＢの抵抗・反対があるため、撤退・売却が実現できない</t>
  </si>
  <si>
    <t>k50-8</t>
  </si>
  <si>
    <t>IY</t>
  </si>
  <si>
    <t>従業員や労働組合との調整が困難であり、撤退・売却が実現できない</t>
  </si>
  <si>
    <t>k50-9</t>
  </si>
  <si>
    <t>IZ</t>
  </si>
  <si>
    <t>従業員の雇用条件の維持がハードルとなり、撤退・売却が実現できない</t>
  </si>
  <si>
    <t>k50-10</t>
  </si>
  <si>
    <t>JA</t>
  </si>
  <si>
    <t>売却をしようとしても、適当な売却先が見つからない</t>
  </si>
  <si>
    <t>k50-11</t>
  </si>
  <si>
    <t>JB</t>
  </si>
  <si>
    <t>祖業や従来の主力事業については、撤退・売却を行うことは想定していない</t>
  </si>
  <si>
    <t>k50-12</t>
  </si>
  <si>
    <t>JC</t>
  </si>
  <si>
    <t>専業化しており、事業の撤退・売却を検討する必要はない</t>
  </si>
  <si>
    <t>k50-13</t>
  </si>
  <si>
    <t>JD</t>
  </si>
  <si>
    <t>現状の事業ポートフォリオは最適であり、事業の撤退・売却を検討する必要はない</t>
  </si>
  <si>
    <t>k50-14</t>
  </si>
  <si>
    <t>JE</t>
  </si>
  <si>
    <t>資本コストに見合わないとしても、一定の収益が上がっている（黒字である）限り撤退・売却は行わない</t>
  </si>
  <si>
    <t>k50-15</t>
  </si>
  <si>
    <t>JF</t>
  </si>
  <si>
    <t>特に課題はない</t>
  </si>
  <si>
    <t>k50-16</t>
  </si>
  <si>
    <t>JG</t>
  </si>
  <si>
    <t>問５１．事業の撤退・売却について、検討の俎上に載せるための基準（複数選択可）</t>
    <phoneticPr fontId="4"/>
  </si>
  <si>
    <t>k51-1</t>
    <phoneticPr fontId="4"/>
  </si>
  <si>
    <t>JI</t>
  </si>
  <si>
    <t>定量的な基準（例：３期連続赤字など）が定められている</t>
  </si>
  <si>
    <t>k51-2</t>
  </si>
  <si>
    <t>JJ</t>
  </si>
  <si>
    <t>定性的な基準が定められている</t>
  </si>
  <si>
    <t>k51-3</t>
  </si>
  <si>
    <t>JK</t>
  </si>
  <si>
    <t>特定の形式的な基準は定められていない</t>
  </si>
  <si>
    <t>k51-4</t>
  </si>
  <si>
    <t>JL</t>
  </si>
  <si>
    <t>問５２．事業の撤退・売却について、定量的な基準を定めている場合、採用している指標（複数選択可）</t>
    <phoneticPr fontId="4"/>
  </si>
  <si>
    <t>k52-1</t>
    <phoneticPr fontId="4"/>
  </si>
  <si>
    <t>JN</t>
  </si>
  <si>
    <t>対象事業部門の売上高</t>
  </si>
  <si>
    <t>k52-2</t>
  </si>
  <si>
    <t>JO</t>
  </si>
  <si>
    <t>対象事業部門の売上高成長率</t>
  </si>
  <si>
    <t>k52-3</t>
  </si>
  <si>
    <t>JP</t>
  </si>
  <si>
    <t>対象事業部門の売上高利益率</t>
  </si>
  <si>
    <t>k52-4</t>
  </si>
  <si>
    <t>JQ</t>
  </si>
  <si>
    <t>経常利益（例：連続３期以上の赤字など）</t>
  </si>
  <si>
    <t>k52-5</t>
  </si>
  <si>
    <t>JR</t>
  </si>
  <si>
    <t>対象事業部門のROA（総資産利益率）</t>
  </si>
  <si>
    <t>k52-6</t>
  </si>
  <si>
    <t>JS</t>
  </si>
  <si>
    <t>対象事業部門のROE（自己資本利益率）</t>
  </si>
  <si>
    <t>k52-7</t>
  </si>
  <si>
    <t>JT</t>
  </si>
  <si>
    <t>対象事業部門のROIC（投下資本利益率）</t>
  </si>
  <si>
    <t>k52-8</t>
  </si>
  <si>
    <t>JU</t>
  </si>
  <si>
    <t>対象事業部門のキャッシュフロー</t>
  </si>
  <si>
    <t>k52-9</t>
  </si>
  <si>
    <t>JV</t>
  </si>
  <si>
    <t>対象事業部門の資本回転率/CCC (Cash Conversion Cycle)</t>
  </si>
  <si>
    <t>k52-10</t>
  </si>
  <si>
    <t>JW</t>
  </si>
  <si>
    <t>問５３．事業の撤退・売却について、定性的な基準を定めている場合、採用している指標（複数選択可）</t>
    <phoneticPr fontId="4"/>
  </si>
  <si>
    <t>k53-1</t>
    <phoneticPr fontId="4"/>
  </si>
  <si>
    <t>JY</t>
  </si>
  <si>
    <t>市場規模</t>
  </si>
  <si>
    <t>k53-2</t>
  </si>
  <si>
    <t>JZ</t>
  </si>
  <si>
    <t>市場の平均成長率/相対成長率</t>
  </si>
  <si>
    <t>k53-3</t>
  </si>
  <si>
    <t>KA</t>
  </si>
  <si>
    <t>市場の平均収益率/相対収益率</t>
  </si>
  <si>
    <t>k53-4</t>
  </si>
  <si>
    <t>KB</t>
  </si>
  <si>
    <t>市場における競合状況</t>
  </si>
  <si>
    <t>k53-5</t>
  </si>
  <si>
    <t>KC</t>
  </si>
  <si>
    <t>市場の参入障壁</t>
  </si>
  <si>
    <t>k53-6</t>
  </si>
  <si>
    <t>KD</t>
  </si>
  <si>
    <t>市場シェア</t>
  </si>
  <si>
    <t>k53-7</t>
  </si>
  <si>
    <t>KE</t>
  </si>
  <si>
    <t>市場における自社の強み・弱み</t>
  </si>
  <si>
    <t>k53-8</t>
  </si>
  <si>
    <t>KF</t>
  </si>
  <si>
    <t>企業理念・ビジョンとの関係</t>
  </si>
  <si>
    <t>k53-9</t>
  </si>
  <si>
    <t>KG</t>
  </si>
  <si>
    <t>ESGやSDGｓとの関係</t>
  </si>
  <si>
    <t>k53-10</t>
  </si>
  <si>
    <t>KH</t>
  </si>
  <si>
    <t>問５４．年間の機関投資家との個別のエンゲージメント及び投資家説明会の件数（総数）と主な対応者レベル</t>
    <phoneticPr fontId="4"/>
  </si>
  <si>
    <t>年間面談件数（総数）</t>
    <phoneticPr fontId="4"/>
  </si>
  <si>
    <t>k54-1</t>
    <phoneticPr fontId="4"/>
  </si>
  <si>
    <t>KJ</t>
  </si>
  <si>
    <t>平均</t>
    <rPh sb="0" eb="2">
      <t>ヘイキン</t>
    </rPh>
    <phoneticPr fontId="4"/>
  </si>
  <si>
    <t>0件</t>
    <rPh sb="1" eb="2">
      <t>ケン</t>
    </rPh>
    <phoneticPr fontId="1"/>
  </si>
  <si>
    <t>1～20件</t>
    <rPh sb="4" eb="5">
      <t>ケン</t>
    </rPh>
    <phoneticPr fontId="1"/>
  </si>
  <si>
    <t>21～40件</t>
    <rPh sb="5" eb="6">
      <t>ケン</t>
    </rPh>
    <phoneticPr fontId="1"/>
  </si>
  <si>
    <t>41～60件</t>
    <rPh sb="5" eb="6">
      <t>ケン</t>
    </rPh>
    <phoneticPr fontId="1"/>
  </si>
  <si>
    <t>61～80件</t>
    <rPh sb="5" eb="6">
      <t>ケン</t>
    </rPh>
    <phoneticPr fontId="1"/>
  </si>
  <si>
    <t>81～100件</t>
    <rPh sb="6" eb="7">
      <t>ケン</t>
    </rPh>
    <phoneticPr fontId="1"/>
  </si>
  <si>
    <t>101件以上</t>
    <rPh sb="3" eb="4">
      <t>ケン</t>
    </rPh>
    <rPh sb="4" eb="6">
      <t>イジョウ</t>
    </rPh>
    <phoneticPr fontId="1"/>
  </si>
  <si>
    <t>主な対応者レベル</t>
    <phoneticPr fontId="4"/>
  </si>
  <si>
    <t>1．社長・CEOが対応</t>
  </si>
  <si>
    <t>k54-2-1</t>
  </si>
  <si>
    <t>KK</t>
  </si>
  <si>
    <t>2．CFOが対応</t>
  </si>
  <si>
    <t>k54-2-2</t>
  </si>
  <si>
    <t>KL</t>
  </si>
  <si>
    <t>3．社外取締役が対応</t>
  </si>
  <si>
    <t>k54-2-3</t>
  </si>
  <si>
    <t>KM</t>
  </si>
  <si>
    <t>4．（1～3以外の）取締役/執行役が対応</t>
  </si>
  <si>
    <t>k54-2-4</t>
  </si>
  <si>
    <t>KN</t>
  </si>
  <si>
    <t>5．（1～4以外の）IR部門等の担当者が対応</t>
  </si>
  <si>
    <t>k54-2-5</t>
  </si>
  <si>
    <t>KO</t>
  </si>
  <si>
    <t>6．その他</t>
  </si>
  <si>
    <t>k54-2-6</t>
  </si>
  <si>
    <t>KP</t>
  </si>
  <si>
    <t>年間面談件数（総数）に占める各対応者が対応した割合</t>
    <phoneticPr fontId="4"/>
  </si>
  <si>
    <t>rate-k54-2-1</t>
  </si>
  <si>
    <t>MY</t>
  </si>
  <si>
    <t>0%超～20％</t>
    <rPh sb="2" eb="3">
      <t>コ</t>
    </rPh>
    <phoneticPr fontId="1"/>
  </si>
  <si>
    <t>20%超～40％</t>
  </si>
  <si>
    <t>40%超～60％</t>
  </si>
  <si>
    <t>60%超～80％</t>
  </si>
  <si>
    <t>80%超～100％</t>
  </si>
  <si>
    <t>rate-k54-2-2</t>
  </si>
  <si>
    <t>MZ</t>
  </si>
  <si>
    <t>rate-k54-2-3</t>
  </si>
  <si>
    <t>NA</t>
  </si>
  <si>
    <t>rate-k54-2-4</t>
  </si>
  <si>
    <t>NB</t>
  </si>
  <si>
    <t>rate-k54-2-5</t>
  </si>
  <si>
    <t>NC</t>
  </si>
  <si>
    <t>rate-k54-2-6</t>
  </si>
  <si>
    <t>ND</t>
  </si>
  <si>
    <t>問５５．1回あたりの個別のエンゲージメントにかける平均時間</t>
    <phoneticPr fontId="4"/>
  </si>
  <si>
    <t>k55</t>
    <phoneticPr fontId="4"/>
  </si>
  <si>
    <t>KR</t>
  </si>
  <si>
    <t>３０分未満</t>
  </si>
  <si>
    <t>３０分以上６０分未満</t>
    <rPh sb="2" eb="5">
      <t>ブイジョウ</t>
    </rPh>
    <rPh sb="7" eb="8">
      <t>プン</t>
    </rPh>
    <rPh sb="8" eb="10">
      <t>ミマン</t>
    </rPh>
    <phoneticPr fontId="1"/>
  </si>
  <si>
    <t>６０分以上９０分未満</t>
    <rPh sb="2" eb="5">
      <t>ブイジョウ</t>
    </rPh>
    <rPh sb="7" eb="8">
      <t>プン</t>
    </rPh>
    <rPh sb="8" eb="10">
      <t>ミマン</t>
    </rPh>
    <phoneticPr fontId="1"/>
  </si>
  <si>
    <t>９０分以上120分未満</t>
    <rPh sb="2" eb="5">
      <t>ブイジョウ</t>
    </rPh>
    <rPh sb="8" eb="9">
      <t>プン</t>
    </rPh>
    <rPh sb="9" eb="11">
      <t>ミマン</t>
    </rPh>
    <phoneticPr fontId="1"/>
  </si>
  <si>
    <t>120分以上150分未満</t>
    <rPh sb="3" eb="6">
      <t>ブイジョウ</t>
    </rPh>
    <rPh sb="9" eb="10">
      <t>プン</t>
    </rPh>
    <rPh sb="10" eb="12">
      <t>ミマン</t>
    </rPh>
    <phoneticPr fontId="1"/>
  </si>
  <si>
    <t>150分以上180分未満</t>
    <rPh sb="3" eb="6">
      <t>ブイジョウ</t>
    </rPh>
    <rPh sb="9" eb="10">
      <t>プン</t>
    </rPh>
    <rPh sb="10" eb="12">
      <t>ミマン</t>
    </rPh>
    <phoneticPr fontId="1"/>
  </si>
  <si>
    <t>180分以上</t>
    <rPh sb="3" eb="4">
      <t>ブ</t>
    </rPh>
    <rPh sb="4" eb="6">
      <t>イジョウ</t>
    </rPh>
    <phoneticPr fontId="1"/>
  </si>
  <si>
    <t>問５６．エンゲージメントにおける主な議題（主なものを３つまで）</t>
    <phoneticPr fontId="4"/>
  </si>
  <si>
    <t>k56-1</t>
    <phoneticPr fontId="4"/>
  </si>
  <si>
    <t>KS</t>
  </si>
  <si>
    <t>経営理念・ビジョン</t>
  </si>
  <si>
    <t>k56-2</t>
  </si>
  <si>
    <t>KT</t>
  </si>
  <si>
    <t>ESG/SDGｓ対応</t>
  </si>
  <si>
    <t>k56-3</t>
  </si>
  <si>
    <t>KU</t>
  </si>
  <si>
    <t>経営戦略/ビジネスモデル</t>
  </si>
  <si>
    <t>k56-4</t>
  </si>
  <si>
    <t>KV</t>
  </si>
  <si>
    <t>業績に対する評価</t>
  </si>
  <si>
    <t>k56-5</t>
  </si>
  <si>
    <t>KW</t>
  </si>
  <si>
    <t>中長期の業績予想</t>
  </si>
  <si>
    <t>k56-6</t>
  </si>
  <si>
    <t>KX</t>
  </si>
  <si>
    <t>短期の業績予想</t>
  </si>
  <si>
    <t>k56-7</t>
  </si>
  <si>
    <t>KY</t>
  </si>
  <si>
    <t>事業ポートフォリオ戦略（新規投資/事業撤退を含む）</t>
  </si>
  <si>
    <t>k56-8</t>
  </si>
  <si>
    <t>KZ</t>
  </si>
  <si>
    <t>資本政策/資本効率</t>
  </si>
  <si>
    <t>k56-9</t>
  </si>
  <si>
    <t>LA</t>
  </si>
  <si>
    <t>コーポレートガンバナンス体制</t>
  </si>
  <si>
    <t>k56-10</t>
  </si>
  <si>
    <t>LB</t>
  </si>
  <si>
    <t>取締役会の実効性評価</t>
  </si>
  <si>
    <t>k56-11</t>
  </si>
  <si>
    <t>LC</t>
  </si>
  <si>
    <t>事業環境・リスク</t>
  </si>
  <si>
    <t>k56-12</t>
  </si>
  <si>
    <t>LD</t>
  </si>
  <si>
    <t>問５７．エンゲージメントを行う際の課題（複数選択可）</t>
    <phoneticPr fontId="4"/>
  </si>
  <si>
    <t>k57-1</t>
    <phoneticPr fontId="4"/>
  </si>
  <si>
    <t>LF</t>
  </si>
  <si>
    <t>エンゲージメント件数が増加し、十分な対応ができない</t>
  </si>
  <si>
    <t>k57-2</t>
  </si>
  <si>
    <t>LG</t>
  </si>
  <si>
    <t>エンゲージメントの内容を十分に取締役会/担当部署に共有できていない</t>
  </si>
  <si>
    <t>k57-3</t>
  </si>
  <si>
    <t>LH</t>
  </si>
  <si>
    <t>エンゲージメントの重要性に関して、経営層から十分な理解が得られていない</t>
  </si>
  <si>
    <t>k57-4</t>
  </si>
  <si>
    <t>LI</t>
  </si>
  <si>
    <t>機関投資家の企業に対する前提知識・理解が乏しく、議論が進展しない</t>
  </si>
  <si>
    <t>k57-5</t>
  </si>
  <si>
    <t>LJ</t>
  </si>
  <si>
    <t>機関投資家の提案内容が短期的利益に傾斜しており、中長期の企業価値向上につながりにくいと感じる</t>
  </si>
  <si>
    <t>k57-6</t>
  </si>
  <si>
    <t>LK</t>
  </si>
  <si>
    <t>フェアディスクロージャー規制等との関係でリスクがあると感じる</t>
  </si>
  <si>
    <t>k57-7</t>
  </si>
  <si>
    <t>LL</t>
  </si>
  <si>
    <t>問５８－１．過去３年間に、エンゲージメントの要請や書簡の送付等何らかのアプローチのあったアクティビストファンド数</t>
    <phoneticPr fontId="4"/>
  </si>
  <si>
    <t>k58-1</t>
    <phoneticPr fontId="4"/>
  </si>
  <si>
    <t>LN</t>
  </si>
  <si>
    <t>０社</t>
    <rPh sb="1" eb="2">
      <t>シャ</t>
    </rPh>
    <phoneticPr fontId="1"/>
  </si>
  <si>
    <t>１社</t>
    <rPh sb="1" eb="2">
      <t>シャ</t>
    </rPh>
    <phoneticPr fontId="1"/>
  </si>
  <si>
    <t>２社</t>
    <rPh sb="1" eb="2">
      <t>シャ</t>
    </rPh>
    <phoneticPr fontId="1"/>
  </si>
  <si>
    <t>３社</t>
    <rPh sb="1" eb="2">
      <t>シャ</t>
    </rPh>
    <phoneticPr fontId="1"/>
  </si>
  <si>
    <t>４社</t>
    <rPh sb="1" eb="2">
      <t>シャ</t>
    </rPh>
    <phoneticPr fontId="1"/>
  </si>
  <si>
    <t>５社以上</t>
    <rPh sb="1" eb="2">
      <t>シャ</t>
    </rPh>
    <rPh sb="2" eb="4">
      <t>イジョウ</t>
    </rPh>
    <phoneticPr fontId="1"/>
  </si>
  <si>
    <t>問５８－２．(過去３年間に、エンゲージメントの要請や書簡の送付等何らかのアプローチのあった)アクティビストファンドのうち、エンゲージメントの実施や書簡での回答等何らかの対応を行ったものの数</t>
    <phoneticPr fontId="4"/>
  </si>
  <si>
    <t>k58-2</t>
    <phoneticPr fontId="4"/>
  </si>
  <si>
    <t>LO</t>
  </si>
  <si>
    <t>問５９．アクティビストファンドより具体的な提案を受けた後の対応（複数選択可）</t>
    <phoneticPr fontId="4"/>
  </si>
  <si>
    <t>k59-1</t>
    <phoneticPr fontId="4"/>
  </si>
  <si>
    <t>LP</t>
  </si>
  <si>
    <t>提案内容について、経営企画・財務などの他部署へ共有し、対応について検討した</t>
  </si>
  <si>
    <t>k59-2</t>
  </si>
  <si>
    <t>LQ</t>
  </si>
  <si>
    <t>提案内容について、経営会議などの経営陣が参加する会議へ共有し、対応について検討した</t>
  </si>
  <si>
    <t>k59-3</t>
  </si>
  <si>
    <t>LR</t>
  </si>
  <si>
    <t>提案内容について、取締役会へ共有し、対応について検討した</t>
  </si>
  <si>
    <t>k59-4</t>
  </si>
  <si>
    <t>LS</t>
  </si>
  <si>
    <t>提案内容について、社外取締役等を中心に構成された特別委員会へ共有し、対応について検討した</t>
  </si>
  <si>
    <t>k59-5</t>
  </si>
  <si>
    <t>LT</t>
  </si>
  <si>
    <t>提案内容について、コンサルタント等の外部専門家に対応を相談した</t>
  </si>
  <si>
    <t>k59-6</t>
  </si>
  <si>
    <t>LU</t>
  </si>
  <si>
    <t>提案内容について、IR部門内にとどめ、特段社内で共有や検討を行っていない</t>
  </si>
  <si>
    <t>k59-7</t>
  </si>
  <si>
    <t>LV</t>
  </si>
  <si>
    <t>問６０．アクティビストファンドからの具体的な提案の内容（複数選択可）</t>
    <phoneticPr fontId="4"/>
  </si>
  <si>
    <t>k60-1</t>
    <phoneticPr fontId="4"/>
  </si>
  <si>
    <t>LX</t>
  </si>
  <si>
    <t>社長・CEO等の業務執行役員の選解任に関する提案</t>
  </si>
  <si>
    <t>k60-2</t>
  </si>
  <si>
    <t>LY</t>
  </si>
  <si>
    <t>社外取締役の選解任に関する提案</t>
  </si>
  <si>
    <t>k60-3</t>
  </si>
  <si>
    <t>LZ</t>
  </si>
  <si>
    <t>自社株買いに関する提案</t>
  </si>
  <si>
    <t>k60-4</t>
  </si>
  <si>
    <t>MA</t>
  </si>
  <si>
    <t>配当増に関する提案</t>
  </si>
  <si>
    <t>k60-5</t>
  </si>
  <si>
    <t>MB</t>
  </si>
  <si>
    <t>政策保有株式の売却に関する提案</t>
  </si>
  <si>
    <t>k60-6</t>
  </si>
  <si>
    <t>MC</t>
  </si>
  <si>
    <t>遊休資産の売却に関する提案</t>
  </si>
  <si>
    <t>k60-7</t>
  </si>
  <si>
    <t>MD</t>
  </si>
  <si>
    <t>事業売却/分離等に関する提案</t>
  </si>
  <si>
    <t>k60-8</t>
  </si>
  <si>
    <t>ME</t>
  </si>
  <si>
    <t>事業戦略の見直しに関する提案</t>
  </si>
  <si>
    <t>k60-9</t>
  </si>
  <si>
    <t>MF</t>
  </si>
  <si>
    <t>役員報酬の見直しに関する提案</t>
  </si>
  <si>
    <t>k60-10</t>
  </si>
  <si>
    <t>MG</t>
  </si>
  <si>
    <t>買収防衛策の廃止等に関する提案</t>
  </si>
  <si>
    <t>k60-11</t>
  </si>
  <si>
    <t>MH</t>
  </si>
  <si>
    <t>機関設計の変更に関する提案</t>
  </si>
  <si>
    <t>k60-12</t>
  </si>
  <si>
    <t>MI</t>
  </si>
  <si>
    <t>ESG・SDGｓに関する提案</t>
  </si>
  <si>
    <t>k60-13</t>
  </si>
  <si>
    <t>MJ</t>
  </si>
  <si>
    <t>問６２．自社の投資家のうち、エンゲージメント活動を通じた影響力が最も大きな投資家</t>
    <phoneticPr fontId="4"/>
  </si>
  <si>
    <t>k62</t>
    <phoneticPr fontId="4"/>
  </si>
  <si>
    <t>MM</t>
  </si>
  <si>
    <t>政府・地方公共団体</t>
  </si>
  <si>
    <t>都銀・地銀等</t>
  </si>
  <si>
    <t>信託銀行</t>
  </si>
  <si>
    <t>投資信託</t>
  </si>
  <si>
    <t>年金信託</t>
  </si>
  <si>
    <t>生命保険会社</t>
  </si>
  <si>
    <t>損害保険会社</t>
  </si>
  <si>
    <t>その他の金融機関</t>
  </si>
  <si>
    <t>証券会社</t>
  </si>
  <si>
    <t>事業法人等</t>
  </si>
  <si>
    <t>外国法人等</t>
  </si>
  <si>
    <t>個人・その他</t>
  </si>
  <si>
    <t>問６３．投資家から受けた、具体的な提案を除くエンゲージメント活動の内容（複数選択可）</t>
    <phoneticPr fontId="4"/>
  </si>
  <si>
    <t>k63-1</t>
    <phoneticPr fontId="4"/>
  </si>
  <si>
    <t>MN</t>
  </si>
  <si>
    <t xml:space="preserve">具体的な提案を伴わない直接的対話 </t>
  </si>
  <si>
    <t>k63-2</t>
  </si>
  <si>
    <t>MO</t>
  </si>
  <si>
    <t>自社の経営に関する情報分析結果の提供</t>
  </si>
  <si>
    <t>k63-3</t>
  </si>
  <si>
    <t>MP</t>
  </si>
  <si>
    <t>自社向けの勉強会の開催</t>
  </si>
  <si>
    <t>k63-4</t>
  </si>
  <si>
    <t>MQ</t>
  </si>
  <si>
    <t>自社へのハンズオン支援</t>
  </si>
  <si>
    <t>k63-5</t>
  </si>
  <si>
    <t>MR</t>
  </si>
  <si>
    <t>問６４．投資家からの具体的提案を除くエンゲージメント活動を通じた社内での変化</t>
    <phoneticPr fontId="4"/>
  </si>
  <si>
    <t>k64</t>
    <phoneticPr fontId="4"/>
  </si>
  <si>
    <t>MT</t>
  </si>
  <si>
    <t>何らかの変化が感じられた</t>
  </si>
  <si>
    <t>変化は感じられない</t>
  </si>
  <si>
    <t>問６５．投資家からの具体的提案への対応（複数選択可）</t>
    <phoneticPr fontId="4"/>
  </si>
  <si>
    <t>k65-1</t>
    <phoneticPr fontId="4"/>
  </si>
  <si>
    <t>MV</t>
  </si>
  <si>
    <t>機関投資家からの提案をそのまま受け入れた</t>
    <phoneticPr fontId="4"/>
  </si>
  <si>
    <t>k65-2</t>
  </si>
  <si>
    <t>MW</t>
  </si>
  <si>
    <t>機関投資家からの提案をきっかけに、提案された内容とは異なる方針変更を行った</t>
  </si>
  <si>
    <t>k65-3</t>
  </si>
  <si>
    <t>MX</t>
  </si>
  <si>
    <t>機関投資家からの提案を受けたが、具体的な方針の変更は行わなかった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</si>
</sst>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General&quot;社&quot;"/>
    <numFmt numFmtId="177" formatCode="0&quot;%&quot;"/>
    <numFmt numFmtId="178" formatCode="0.0&quot;割&quot;"/>
    <numFmt numFmtId="179" formatCode="0&quot;件&quot;"/>
  </numFmts>
  <fonts count="9" x14ac:knownFonts="1">
    <font>
      <sz val="11"/>
      <color theme="1"/>
      <name val="游ゴシック"/>
      <family val="2"/>
      <scheme val="minor"/>
    </font>
    <font>
      <b/>
      <sz val="15"/>
      <color theme="3"/>
      <name val="游ゴシック"/>
      <family val="2"/>
      <charset val="128"/>
      <scheme val="minor"/>
    </font>
    <font>
      <sz val="11"/>
      <color theme="1"/>
      <name val="游ゴシック"/>
      <family val="2"/>
      <scheme val="minor"/>
    </font>
    <font>
      <sz val="10"/>
      <color theme="1"/>
      <name val="游ゴシック"/>
      <family val="2"/>
      <scheme val="minor"/>
    </font>
    <font>
      <sz val="6"/>
      <name val="游ゴシック"/>
      <family val="3"/>
      <charset val="128"/>
      <scheme val="minor"/>
    </font>
    <font>
      <b/>
      <sz val="10"/>
      <color rgb="FFC00000"/>
      <name val="游ゴシック"/>
      <family val="3"/>
      <charset val="128"/>
      <scheme val="minor"/>
    </font>
    <font>
      <b/>
      <sz val="10"/>
      <color theme="5"/>
      <name val="游ゴシック"/>
      <family val="3"/>
      <charset val="128"/>
      <scheme val="minor"/>
    </font>
    <font>
      <sz val="9"/>
      <color theme="1"/>
      <name val="Meiryo UI"/>
      <family val="3"/>
      <charset val="128"/>
    </font>
    <font>
      <sz val="10"/>
      <color theme="1"/>
      <name val="Meiryo UI"/>
      <family val="3"/>
      <charset val="128"/>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right/>
      <top style="thin">
        <color indexed="64"/>
      </top>
      <bottom/>
      <diagonal/>
    </border>
  </borders>
  <cellStyleXfs count="2">
    <xf numFmtId="0" fontId="0" fillId="0" borderId="0"/>
    <xf numFmtId="9" fontId="2" fillId="0" borderId="0" applyFont="0" applyFill="0" applyBorder="0" applyAlignment="0" applyProtection="0">
      <alignment vertical="center"/>
    </xf>
  </cellStyleXfs>
  <cellXfs count="38">
    <xf numFmtId="0" fontId="0" fillId="0" borderId="0" xfId="0"/>
    <xf numFmtId="0" fontId="3" fillId="2" borderId="0" xfId="0" applyFont="1" applyFill="1" applyAlignment="1">
      <alignment horizontal="left"/>
    </xf>
    <xf numFmtId="0" fontId="3" fillId="2" borderId="0" xfId="0" applyFont="1" applyFill="1" applyAlignment="1">
      <alignment horizontal="left" vertical="center"/>
    </xf>
    <xf numFmtId="0" fontId="3" fillId="2" borderId="0" xfId="0" applyFont="1" applyFill="1" applyAlignment="1">
      <alignment horizontal="left" vertical="center" wrapText="1"/>
    </xf>
    <xf numFmtId="0" fontId="3" fillId="2" borderId="0" xfId="0" applyFont="1" applyFill="1" applyAlignment="1">
      <alignment horizontal="center"/>
    </xf>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xf numFmtId="0" fontId="3" fillId="0" borderId="0" xfId="0" applyFont="1"/>
    <xf numFmtId="0" fontId="3" fillId="0" borderId="0" xfId="0" applyFont="1" applyAlignment="1">
      <alignment vertical="center" wrapText="1"/>
    </xf>
    <xf numFmtId="0" fontId="5" fillId="0" borderId="0" xfId="0" applyFont="1" applyAlignment="1">
      <alignment horizontal="center" vertical="top" textRotation="255"/>
    </xf>
    <xf numFmtId="0" fontId="3" fillId="2" borderId="0" xfId="0" applyFont="1" applyFill="1" applyAlignment="1">
      <alignment wrapText="1"/>
    </xf>
    <xf numFmtId="0" fontId="3" fillId="0" borderId="0" xfId="0" applyFont="1" applyAlignment="1">
      <alignment wrapText="1"/>
    </xf>
    <xf numFmtId="0" fontId="3" fillId="0" borderId="0" xfId="0" applyFont="1" applyAlignment="1">
      <alignment textRotation="255" wrapText="1"/>
    </xf>
    <xf numFmtId="0" fontId="6" fillId="0" borderId="0" xfId="0" applyFont="1" applyAlignment="1">
      <alignment textRotation="255" wrapText="1"/>
    </xf>
    <xf numFmtId="0" fontId="3" fillId="0" borderId="0" xfId="0" applyFont="1" applyAlignment="1">
      <alignment horizontal="center" vertical="center" wrapText="1"/>
    </xf>
    <xf numFmtId="0" fontId="3" fillId="2" borderId="1" xfId="0" applyFont="1" applyFill="1" applyBorder="1"/>
    <xf numFmtId="0" fontId="3" fillId="2" borderId="1" xfId="0" applyFont="1" applyFill="1" applyBorder="1" applyAlignment="1">
      <alignment horizontal="center" vertical="center"/>
    </xf>
    <xf numFmtId="0" fontId="3" fillId="0" borderId="1" xfId="0" applyFont="1" applyBorder="1"/>
    <xf numFmtId="0" fontId="3" fillId="0" borderId="1" xfId="0" applyFont="1" applyBorder="1" applyAlignment="1">
      <alignment vertical="center" wrapText="1"/>
    </xf>
    <xf numFmtId="0" fontId="3" fillId="0" borderId="1" xfId="0" applyFont="1" applyBorder="1" applyAlignment="1">
      <alignment vertical="center"/>
    </xf>
    <xf numFmtId="176" fontId="3" fillId="0" borderId="0" xfId="0" applyNumberFormat="1" applyFont="1" applyAlignment="1">
      <alignment vertical="center" wrapText="1"/>
    </xf>
    <xf numFmtId="9" fontId="3" fillId="0" borderId="0" xfId="1" applyFont="1" applyAlignment="1">
      <alignment horizontal="right" vertical="center" wrapText="1"/>
    </xf>
    <xf numFmtId="0" fontId="3" fillId="0" borderId="0" xfId="0" applyFont="1" applyAlignment="1">
      <alignment vertical="center"/>
    </xf>
    <xf numFmtId="176" fontId="3" fillId="0" borderId="1" xfId="0" applyNumberFormat="1" applyFont="1" applyBorder="1" applyAlignment="1">
      <alignment vertical="center"/>
    </xf>
    <xf numFmtId="9" fontId="3" fillId="0" borderId="1" xfId="1" applyFont="1" applyBorder="1" applyAlignment="1">
      <alignment horizontal="right" vertical="center"/>
    </xf>
    <xf numFmtId="176" fontId="3" fillId="0" borderId="1" xfId="0" applyNumberFormat="1" applyFont="1" applyBorder="1" applyAlignment="1">
      <alignment vertical="center" wrapText="1"/>
    </xf>
    <xf numFmtId="9" fontId="3" fillId="0" borderId="1" xfId="1" applyFont="1" applyBorder="1" applyAlignment="1">
      <alignment horizontal="right" vertical="center" wrapText="1"/>
    </xf>
    <xf numFmtId="0" fontId="8" fillId="0" borderId="0" xfId="0" applyFont="1" applyAlignment="1">
      <alignment vertical="center"/>
    </xf>
    <xf numFmtId="177" fontId="3" fillId="0" borderId="0" xfId="0" applyNumberFormat="1" applyFont="1" applyAlignment="1">
      <alignment horizontal="right" vertical="center" wrapText="1"/>
    </xf>
    <xf numFmtId="9" fontId="3" fillId="0" borderId="0" xfId="0" applyNumberFormat="1" applyFont="1" applyAlignment="1">
      <alignment horizontal="left" vertical="center" wrapText="1"/>
    </xf>
    <xf numFmtId="178" fontId="3" fillId="0" borderId="0" xfId="0" applyNumberFormat="1" applyFont="1" applyAlignment="1">
      <alignment horizontal="right" vertical="center" wrapText="1"/>
    </xf>
    <xf numFmtId="0" fontId="3" fillId="0" borderId="0" xfId="0" applyFont="1" applyAlignment="1">
      <alignment horizontal="right" vertical="center" wrapText="1"/>
    </xf>
    <xf numFmtId="0" fontId="3" fillId="0" borderId="1" xfId="0" applyFont="1" applyBorder="1" applyAlignment="1">
      <alignment horizontal="right" vertical="center" wrapText="1"/>
    </xf>
    <xf numFmtId="178" fontId="3" fillId="0" borderId="0" xfId="0" applyNumberFormat="1" applyFont="1" applyAlignment="1">
      <alignment vertical="center" wrapText="1"/>
    </xf>
    <xf numFmtId="178" fontId="3" fillId="0" borderId="0" xfId="0" applyNumberFormat="1" applyFont="1" applyAlignment="1">
      <alignment vertical="center"/>
    </xf>
    <xf numFmtId="179" fontId="3" fillId="0" borderId="0" xfId="0" applyNumberFormat="1" applyFont="1" applyAlignment="1">
      <alignment horizontal="right" vertical="center" wrapText="1"/>
    </xf>
    <xf numFmtId="0" fontId="3" fillId="0" borderId="0" xfId="0" applyFont="1" applyAlignment="1">
      <alignment horizontal="right" vertical="center"/>
    </xf>
  </cellXfs>
  <cellStyles count="2">
    <cellStyle name="パーセント" xfId="1" builtinId="5"/>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B5295-01A8-4EF2-B30F-0650349C93B1}">
  <sheetPr codeName="Sheet2">
    <tabColor rgb="FFC00000"/>
  </sheetPr>
  <dimension ref="A1:EE1289"/>
  <sheetViews>
    <sheetView showGridLines="0" tabSelected="1" zoomScale="80" zoomScaleNormal="80" workbookViewId="0">
      <pane xSplit="8" ySplit="4" topLeftCell="I308" activePane="bottomRight" state="frozen"/>
      <selection activeCell="G1" sqref="G1"/>
      <selection pane="topRight" activeCell="I1" sqref="I1"/>
      <selection pane="bottomLeft" activeCell="G5" sqref="G5"/>
      <selection pane="bottomRight" sqref="A1:XFD1048576"/>
    </sheetView>
  </sheetViews>
  <sheetFormatPr defaultColWidth="8.75" defaultRowHeight="16.5" x14ac:dyDescent="0.35"/>
  <cols>
    <col min="1" max="1" width="2.25" style="7" hidden="1" customWidth="1"/>
    <col min="2" max="2" width="11.25" style="5" hidden="1" customWidth="1"/>
    <col min="3" max="3" width="3.625" style="5" hidden="1" customWidth="1"/>
    <col min="4" max="4" width="3.5" style="5" hidden="1" customWidth="1"/>
    <col min="5" max="5" width="6.5" style="5" hidden="1" customWidth="1"/>
    <col min="6" max="6" width="5" style="5" hidden="1" customWidth="1"/>
    <col min="7" max="7" width="5" style="8" bestFit="1" customWidth="1"/>
    <col min="8" max="8" width="47.625" style="9" customWidth="1"/>
    <col min="9" max="9" width="5.125" style="8" customWidth="1"/>
    <col min="10" max="28" width="5.625" style="8" customWidth="1"/>
    <col min="29" max="29" width="8.375" style="8" customWidth="1"/>
    <col min="30" max="35" width="5.625" style="8" customWidth="1"/>
    <col min="36" max="36" width="10.875" style="8" customWidth="1"/>
    <col min="37" max="41" width="5.625" style="8" customWidth="1"/>
    <col min="42" max="42" width="8.375" style="8" customWidth="1"/>
    <col min="43" max="48" width="5.625" style="8" customWidth="1"/>
    <col min="49" max="49" width="10.875" style="8" customWidth="1"/>
    <col min="50" max="52" width="5.625" style="8" customWidth="1"/>
    <col min="53" max="53" width="5.5" style="8" customWidth="1"/>
    <col min="54" max="135" width="5.625" style="8" customWidth="1"/>
    <col min="136" max="16384" width="8.75" style="8"/>
  </cols>
  <sheetData>
    <row r="1" spans="1:135" s="1" customFormat="1" hidden="1" x14ac:dyDescent="0.35">
      <c r="B1" s="2"/>
      <c r="C1" s="2"/>
      <c r="D1" s="2"/>
      <c r="E1" s="2"/>
      <c r="F1" s="2"/>
      <c r="H1" s="3"/>
      <c r="J1" s="1" t="s">
        <v>0</v>
      </c>
      <c r="N1" s="1" t="s">
        <v>1</v>
      </c>
      <c r="O1" s="1" t="s">
        <v>2</v>
      </c>
      <c r="P1" s="1" t="s">
        <v>3</v>
      </c>
      <c r="V1" s="1" t="s">
        <v>4</v>
      </c>
      <c r="W1" s="1" t="s">
        <v>5</v>
      </c>
      <c r="AB1" s="1" t="s">
        <v>6</v>
      </c>
      <c r="AC1" s="1" t="s">
        <v>7</v>
      </c>
      <c r="AD1" s="1" t="s">
        <v>8</v>
      </c>
      <c r="AE1" s="1" t="s">
        <v>9</v>
      </c>
      <c r="AF1" s="1" t="s">
        <v>10</v>
      </c>
      <c r="AG1" s="1" t="s">
        <v>11</v>
      </c>
      <c r="AH1" s="1" t="s">
        <v>12</v>
      </c>
      <c r="AI1" s="1" t="s">
        <v>13</v>
      </c>
      <c r="AJ1" s="1" t="s">
        <v>14</v>
      </c>
      <c r="AK1" s="1" t="s">
        <v>15</v>
      </c>
      <c r="AL1" s="1" t="s">
        <v>16</v>
      </c>
      <c r="AM1" s="1" t="s">
        <v>17</v>
      </c>
      <c r="AN1" s="1" t="s">
        <v>18</v>
      </c>
      <c r="BD1" s="1" t="s">
        <v>19</v>
      </c>
      <c r="BE1" s="1" t="s">
        <v>20</v>
      </c>
      <c r="BJ1" s="1" t="s">
        <v>21</v>
      </c>
      <c r="BK1" s="1" t="s">
        <v>22</v>
      </c>
      <c r="BL1" s="1" t="s">
        <v>23</v>
      </c>
      <c r="BM1" s="1" t="s">
        <v>24</v>
      </c>
      <c r="BT1" s="1" t="s">
        <v>25</v>
      </c>
      <c r="BU1" s="1" t="s">
        <v>26</v>
      </c>
      <c r="BV1" s="1" t="s">
        <v>27</v>
      </c>
      <c r="CB1" s="1" t="s">
        <v>28</v>
      </c>
      <c r="CC1" s="1" t="s">
        <v>29</v>
      </c>
      <c r="CD1" s="1" t="s">
        <v>30</v>
      </c>
      <c r="CE1" s="1" t="s">
        <v>31</v>
      </c>
      <c r="CF1" s="1" t="s">
        <v>32</v>
      </c>
      <c r="CN1" s="1" t="s">
        <v>33</v>
      </c>
      <c r="CO1" s="1" t="s">
        <v>34</v>
      </c>
      <c r="CP1" s="1" t="s">
        <v>35</v>
      </c>
      <c r="CQ1" s="1" t="s">
        <v>36</v>
      </c>
      <c r="CR1" s="1" t="s">
        <v>37</v>
      </c>
      <c r="CZ1" s="1" t="s">
        <v>38</v>
      </c>
      <c r="DA1" s="1" t="s">
        <v>39</v>
      </c>
      <c r="DB1" s="1" t="s">
        <v>40</v>
      </c>
      <c r="DH1" s="1" t="s">
        <v>41</v>
      </c>
      <c r="DI1" s="1" t="s">
        <v>42</v>
      </c>
      <c r="DJ1" s="1" t="s">
        <v>43</v>
      </c>
      <c r="DK1" s="1" t="s">
        <v>44</v>
      </c>
      <c r="DL1" s="1" t="s">
        <v>45</v>
      </c>
      <c r="DM1" s="1" t="s">
        <v>46</v>
      </c>
      <c r="DN1" s="1" t="s">
        <v>47</v>
      </c>
      <c r="DO1" s="1" t="s">
        <v>48</v>
      </c>
      <c r="DP1" s="1" t="s">
        <v>49</v>
      </c>
      <c r="DQ1" s="1" t="s">
        <v>50</v>
      </c>
      <c r="DR1" s="1" t="s">
        <v>51</v>
      </c>
      <c r="DS1" s="1" t="s">
        <v>52</v>
      </c>
    </row>
    <row r="2" spans="1:135" s="4" customFormat="1" hidden="1" x14ac:dyDescent="0.35">
      <c r="B2" s="5"/>
      <c r="C2" s="5"/>
      <c r="D2" s="5"/>
      <c r="E2" s="5"/>
      <c r="F2" s="5"/>
      <c r="H2" s="6"/>
      <c r="J2" s="4" t="s">
        <v>53</v>
      </c>
      <c r="K2" s="4" t="s">
        <v>53</v>
      </c>
      <c r="N2" s="4" t="s">
        <v>54</v>
      </c>
      <c r="O2" s="4" t="s">
        <v>55</v>
      </c>
      <c r="P2" s="4" t="s">
        <v>56</v>
      </c>
      <c r="Q2" s="4" t="s">
        <v>54</v>
      </c>
      <c r="R2" s="4" t="s">
        <v>55</v>
      </c>
      <c r="S2" s="4" t="s">
        <v>56</v>
      </c>
      <c r="V2" s="4" t="s">
        <v>57</v>
      </c>
      <c r="W2" s="4" t="s">
        <v>58</v>
      </c>
      <c r="X2" s="4" t="s">
        <v>57</v>
      </c>
      <c r="Y2" s="4" t="s">
        <v>58</v>
      </c>
      <c r="AB2" s="4" t="s">
        <v>59</v>
      </c>
      <c r="AC2" s="4" t="s">
        <v>60</v>
      </c>
      <c r="AD2" s="4" t="s">
        <v>61</v>
      </c>
      <c r="AE2" s="4" t="s">
        <v>62</v>
      </c>
      <c r="AF2" s="4" t="s">
        <v>63</v>
      </c>
      <c r="AG2" s="4" t="s">
        <v>64</v>
      </c>
      <c r="AH2" s="4" t="s">
        <v>65</v>
      </c>
      <c r="AI2" s="4" t="s">
        <v>66</v>
      </c>
      <c r="AJ2" s="4" t="s">
        <v>67</v>
      </c>
      <c r="AK2" s="4" t="s">
        <v>68</v>
      </c>
      <c r="AL2" s="4" t="s">
        <v>69</v>
      </c>
      <c r="AM2" s="4" t="s">
        <v>70</v>
      </c>
      <c r="AN2" s="4" t="s">
        <v>71</v>
      </c>
      <c r="AO2" s="4" t="s">
        <v>59</v>
      </c>
      <c r="AP2" s="4" t="s">
        <v>60</v>
      </c>
      <c r="AQ2" s="4" t="s">
        <v>61</v>
      </c>
      <c r="AR2" s="4" t="s">
        <v>62</v>
      </c>
      <c r="AS2" s="4" t="s">
        <v>63</v>
      </c>
      <c r="AT2" s="4" t="s">
        <v>64</v>
      </c>
      <c r="AU2" s="4" t="s">
        <v>65</v>
      </c>
      <c r="AV2" s="4" t="s">
        <v>66</v>
      </c>
      <c r="AW2" s="4" t="s">
        <v>67</v>
      </c>
      <c r="AX2" s="4" t="s">
        <v>68</v>
      </c>
      <c r="AY2" s="4" t="s">
        <v>69</v>
      </c>
      <c r="AZ2" s="4" t="s">
        <v>70</v>
      </c>
      <c r="BA2" s="4" t="s">
        <v>71</v>
      </c>
      <c r="BD2" s="4" t="s">
        <v>72</v>
      </c>
      <c r="BE2" s="4" t="s">
        <v>73</v>
      </c>
      <c r="BF2" s="4" t="s">
        <v>72</v>
      </c>
      <c r="BG2" s="4" t="s">
        <v>73</v>
      </c>
      <c r="BJ2" s="4" t="s">
        <v>74</v>
      </c>
      <c r="BK2" s="4" t="s">
        <v>75</v>
      </c>
      <c r="BL2" s="4" t="s">
        <v>76</v>
      </c>
      <c r="BM2" s="4" t="s">
        <v>77</v>
      </c>
      <c r="BN2" s="4" t="s">
        <v>74</v>
      </c>
      <c r="BO2" s="4" t="s">
        <v>75</v>
      </c>
      <c r="BP2" s="4" t="s">
        <v>76</v>
      </c>
      <c r="BQ2" s="4" t="s">
        <v>77</v>
      </c>
      <c r="BT2" s="4" t="s">
        <v>78</v>
      </c>
      <c r="BU2" s="4" t="s">
        <v>79</v>
      </c>
      <c r="BV2" s="4" t="s">
        <v>80</v>
      </c>
      <c r="BW2" s="4" t="s">
        <v>78</v>
      </c>
      <c r="BX2" s="4" t="s">
        <v>79</v>
      </c>
      <c r="BY2" s="4" t="s">
        <v>80</v>
      </c>
      <c r="CB2" s="4" t="s">
        <v>81</v>
      </c>
      <c r="CC2" s="4" t="s">
        <v>82</v>
      </c>
      <c r="CD2" s="4" t="s">
        <v>83</v>
      </c>
      <c r="CE2" s="4" t="s">
        <v>84</v>
      </c>
      <c r="CF2" s="4" t="s">
        <v>85</v>
      </c>
      <c r="CG2" s="4" t="s">
        <v>81</v>
      </c>
      <c r="CH2" s="4" t="s">
        <v>82</v>
      </c>
      <c r="CI2" s="4" t="s">
        <v>83</v>
      </c>
      <c r="CJ2" s="4" t="s">
        <v>84</v>
      </c>
      <c r="CK2" s="4" t="s">
        <v>85</v>
      </c>
      <c r="CN2" s="4" t="s">
        <v>86</v>
      </c>
      <c r="CO2" s="4" t="s">
        <v>87</v>
      </c>
      <c r="CP2" s="4" t="s">
        <v>88</v>
      </c>
      <c r="CQ2" s="4" t="s">
        <v>89</v>
      </c>
      <c r="CR2" s="4" t="s">
        <v>90</v>
      </c>
      <c r="CS2" s="4" t="s">
        <v>86</v>
      </c>
      <c r="CT2" s="4" t="s">
        <v>87</v>
      </c>
      <c r="CU2" s="4" t="s">
        <v>88</v>
      </c>
      <c r="CV2" s="4" t="s">
        <v>89</v>
      </c>
      <c r="CW2" s="4" t="s">
        <v>90</v>
      </c>
      <c r="CZ2" s="4" t="s">
        <v>91</v>
      </c>
      <c r="DA2" s="4" t="s">
        <v>92</v>
      </c>
      <c r="DB2" s="4" t="s">
        <v>93</v>
      </c>
      <c r="DC2" s="4" t="s">
        <v>91</v>
      </c>
      <c r="DD2" s="4" t="s">
        <v>92</v>
      </c>
      <c r="DE2" s="4" t="s">
        <v>93</v>
      </c>
      <c r="DH2" s="4" t="s">
        <v>94</v>
      </c>
      <c r="DI2" s="4" t="s">
        <v>95</v>
      </c>
      <c r="DJ2" s="4" t="s">
        <v>96</v>
      </c>
      <c r="DK2" s="4" t="s">
        <v>97</v>
      </c>
      <c r="DL2" s="4" t="s">
        <v>98</v>
      </c>
      <c r="DM2" s="4" t="s">
        <v>99</v>
      </c>
      <c r="DN2" s="4" t="s">
        <v>100</v>
      </c>
      <c r="DO2" s="4" t="s">
        <v>101</v>
      </c>
      <c r="DP2" s="4" t="s">
        <v>102</v>
      </c>
      <c r="DQ2" s="4" t="s">
        <v>103</v>
      </c>
      <c r="DR2" s="4" t="s">
        <v>104</v>
      </c>
      <c r="DS2" s="4" t="s">
        <v>105</v>
      </c>
      <c r="DT2" s="4" t="s">
        <v>94</v>
      </c>
      <c r="DU2" s="4" t="s">
        <v>95</v>
      </c>
      <c r="DV2" s="4" t="s">
        <v>96</v>
      </c>
      <c r="DW2" s="4" t="s">
        <v>97</v>
      </c>
      <c r="DX2" s="4" t="s">
        <v>98</v>
      </c>
      <c r="DY2" s="4" t="s">
        <v>99</v>
      </c>
      <c r="DZ2" s="4" t="s">
        <v>100</v>
      </c>
      <c r="EA2" s="4" t="s">
        <v>101</v>
      </c>
      <c r="EB2" s="4" t="s">
        <v>102</v>
      </c>
      <c r="EC2" s="4" t="s">
        <v>103</v>
      </c>
      <c r="ED2" s="4" t="s">
        <v>104</v>
      </c>
      <c r="EE2" s="4" t="s">
        <v>105</v>
      </c>
    </row>
    <row r="3" spans="1:135" ht="9.6" customHeight="1" x14ac:dyDescent="0.35">
      <c r="I3" s="10" t="s">
        <v>0</v>
      </c>
      <c r="M3" s="10" t="s">
        <v>106</v>
      </c>
      <c r="U3" s="10" t="s">
        <v>4</v>
      </c>
      <c r="AA3" s="10" t="s">
        <v>107</v>
      </c>
      <c r="BC3" s="10" t="s">
        <v>108</v>
      </c>
      <c r="BI3" s="10" t="s">
        <v>109</v>
      </c>
      <c r="BS3" s="10" t="s">
        <v>110</v>
      </c>
      <c r="CA3" s="10" t="s">
        <v>111</v>
      </c>
      <c r="CM3" s="10" t="s">
        <v>112</v>
      </c>
      <c r="CY3" s="10" t="s">
        <v>113</v>
      </c>
      <c r="DG3" s="10" t="s">
        <v>114</v>
      </c>
    </row>
    <row r="4" spans="1:135" s="12" customFormat="1" ht="261" customHeight="1" x14ac:dyDescent="0.35">
      <c r="A4" s="11"/>
      <c r="B4" s="6"/>
      <c r="C4" s="6"/>
      <c r="D4" s="6"/>
      <c r="E4" s="6"/>
      <c r="F4" s="6"/>
      <c r="H4" s="9"/>
      <c r="I4" s="10"/>
      <c r="J4" s="13" t="s">
        <v>115</v>
      </c>
      <c r="K4" s="14" t="s">
        <v>115</v>
      </c>
      <c r="M4" s="10"/>
      <c r="N4" s="13" t="s">
        <v>116</v>
      </c>
      <c r="O4" s="13" t="s">
        <v>117</v>
      </c>
      <c r="P4" s="13" t="s">
        <v>118</v>
      </c>
      <c r="Q4" s="14" t="s">
        <v>116</v>
      </c>
      <c r="R4" s="14" t="s">
        <v>117</v>
      </c>
      <c r="S4" s="14" t="s">
        <v>118</v>
      </c>
      <c r="T4" s="15"/>
      <c r="U4" s="10"/>
      <c r="V4" s="13" t="s">
        <v>119</v>
      </c>
      <c r="W4" s="13" t="s">
        <v>120</v>
      </c>
      <c r="X4" s="14" t="s">
        <v>119</v>
      </c>
      <c r="Y4" s="14" t="s">
        <v>120</v>
      </c>
      <c r="AA4" s="10"/>
      <c r="AB4" s="13" t="s">
        <v>121</v>
      </c>
      <c r="AC4" s="13" t="s">
        <v>122</v>
      </c>
      <c r="AD4" s="13" t="s">
        <v>123</v>
      </c>
      <c r="AE4" s="13" t="s">
        <v>124</v>
      </c>
      <c r="AF4" s="13" t="s">
        <v>125</v>
      </c>
      <c r="AG4" s="13" t="s">
        <v>126</v>
      </c>
      <c r="AH4" s="13" t="s">
        <v>127</v>
      </c>
      <c r="AI4" s="13" t="s">
        <v>128</v>
      </c>
      <c r="AJ4" s="13" t="s">
        <v>129</v>
      </c>
      <c r="AK4" s="13" t="s">
        <v>130</v>
      </c>
      <c r="AL4" s="13" t="s">
        <v>131</v>
      </c>
      <c r="AM4" s="13" t="s">
        <v>132</v>
      </c>
      <c r="AN4" s="13" t="s">
        <v>133</v>
      </c>
      <c r="AO4" s="14" t="s">
        <v>121</v>
      </c>
      <c r="AP4" s="14" t="s">
        <v>122</v>
      </c>
      <c r="AQ4" s="14" t="s">
        <v>123</v>
      </c>
      <c r="AR4" s="14" t="s">
        <v>124</v>
      </c>
      <c r="AS4" s="14" t="s">
        <v>125</v>
      </c>
      <c r="AT4" s="14" t="s">
        <v>126</v>
      </c>
      <c r="AU4" s="14" t="s">
        <v>127</v>
      </c>
      <c r="AV4" s="14" t="s">
        <v>128</v>
      </c>
      <c r="AW4" s="14" t="s">
        <v>129</v>
      </c>
      <c r="AX4" s="14" t="s">
        <v>130</v>
      </c>
      <c r="AY4" s="14" t="s">
        <v>131</v>
      </c>
      <c r="AZ4" s="14" t="s">
        <v>132</v>
      </c>
      <c r="BA4" s="14" t="s">
        <v>133</v>
      </c>
      <c r="BC4" s="10"/>
      <c r="BD4" s="13" t="s">
        <v>134</v>
      </c>
      <c r="BE4" s="13" t="s">
        <v>135</v>
      </c>
      <c r="BF4" s="14" t="s">
        <v>134</v>
      </c>
      <c r="BG4" s="14" t="s">
        <v>135</v>
      </c>
      <c r="BI4" s="10"/>
      <c r="BJ4" s="13" t="s">
        <v>136</v>
      </c>
      <c r="BK4" s="13" t="s">
        <v>137</v>
      </c>
      <c r="BL4" s="13" t="s">
        <v>138</v>
      </c>
      <c r="BM4" s="13" t="s">
        <v>139</v>
      </c>
      <c r="BN4" s="14" t="s">
        <v>136</v>
      </c>
      <c r="BO4" s="14" t="s">
        <v>137</v>
      </c>
      <c r="BP4" s="14" t="s">
        <v>138</v>
      </c>
      <c r="BQ4" s="14" t="s">
        <v>139</v>
      </c>
      <c r="BS4" s="10"/>
      <c r="BT4" s="13" t="s">
        <v>140</v>
      </c>
      <c r="BU4" s="13" t="s">
        <v>141</v>
      </c>
      <c r="BV4" s="13" t="s">
        <v>142</v>
      </c>
      <c r="BW4" s="14" t="s">
        <v>140</v>
      </c>
      <c r="BX4" s="14" t="s">
        <v>141</v>
      </c>
      <c r="BY4" s="14" t="s">
        <v>142</v>
      </c>
      <c r="CA4" s="10"/>
      <c r="CB4" s="13" t="s">
        <v>143</v>
      </c>
      <c r="CC4" s="13" t="s">
        <v>144</v>
      </c>
      <c r="CD4" s="13" t="s">
        <v>145</v>
      </c>
      <c r="CE4" s="13" t="s">
        <v>146</v>
      </c>
      <c r="CF4" s="13" t="s">
        <v>147</v>
      </c>
      <c r="CG4" s="14" t="s">
        <v>143</v>
      </c>
      <c r="CH4" s="14" t="s">
        <v>144</v>
      </c>
      <c r="CI4" s="14" t="s">
        <v>145</v>
      </c>
      <c r="CJ4" s="14" t="s">
        <v>146</v>
      </c>
      <c r="CK4" s="14" t="s">
        <v>147</v>
      </c>
      <c r="CM4" s="10"/>
      <c r="CN4" s="13" t="s">
        <v>148</v>
      </c>
      <c r="CO4" s="13" t="s">
        <v>149</v>
      </c>
      <c r="CP4" s="13" t="s">
        <v>150</v>
      </c>
      <c r="CQ4" s="13" t="s">
        <v>151</v>
      </c>
      <c r="CR4" s="13" t="s">
        <v>152</v>
      </c>
      <c r="CS4" s="14" t="s">
        <v>148</v>
      </c>
      <c r="CT4" s="14" t="s">
        <v>149</v>
      </c>
      <c r="CU4" s="14" t="s">
        <v>150</v>
      </c>
      <c r="CV4" s="14" t="s">
        <v>151</v>
      </c>
      <c r="CW4" s="14" t="s">
        <v>152</v>
      </c>
      <c r="CY4" s="10"/>
      <c r="CZ4" s="13" t="s">
        <v>153</v>
      </c>
      <c r="DA4" s="13" t="s">
        <v>154</v>
      </c>
      <c r="DB4" s="13" t="s">
        <v>155</v>
      </c>
      <c r="DC4" s="14" t="s">
        <v>153</v>
      </c>
      <c r="DD4" s="14" t="s">
        <v>154</v>
      </c>
      <c r="DE4" s="14" t="s">
        <v>155</v>
      </c>
      <c r="DG4" s="10"/>
      <c r="DH4" s="13" t="s">
        <v>156</v>
      </c>
      <c r="DI4" s="13" t="s">
        <v>157</v>
      </c>
      <c r="DJ4" s="13" t="s">
        <v>158</v>
      </c>
      <c r="DK4" s="13" t="s">
        <v>159</v>
      </c>
      <c r="DL4" s="13" t="s">
        <v>160</v>
      </c>
      <c r="DM4" s="13" t="s">
        <v>161</v>
      </c>
      <c r="DN4" s="13" t="s">
        <v>162</v>
      </c>
      <c r="DO4" s="13" t="s">
        <v>163</v>
      </c>
      <c r="DP4" s="13" t="s">
        <v>164</v>
      </c>
      <c r="DQ4" s="13" t="s">
        <v>165</v>
      </c>
      <c r="DR4" s="13" t="s">
        <v>166</v>
      </c>
      <c r="DS4" s="13" t="s">
        <v>167</v>
      </c>
      <c r="DT4" s="14" t="s">
        <v>156</v>
      </c>
      <c r="DU4" s="14" t="s">
        <v>157</v>
      </c>
      <c r="DV4" s="14" t="s">
        <v>158</v>
      </c>
      <c r="DW4" s="14" t="s">
        <v>159</v>
      </c>
      <c r="DX4" s="14" t="s">
        <v>160</v>
      </c>
      <c r="DY4" s="14" t="s">
        <v>161</v>
      </c>
      <c r="DZ4" s="14" t="s">
        <v>162</v>
      </c>
      <c r="EA4" s="14" t="s">
        <v>163</v>
      </c>
      <c r="EB4" s="14" t="s">
        <v>164</v>
      </c>
      <c r="EC4" s="14" t="s">
        <v>165</v>
      </c>
      <c r="ED4" s="14" t="s">
        <v>166</v>
      </c>
      <c r="EE4" s="14" t="s">
        <v>167</v>
      </c>
    </row>
    <row r="5" spans="1:135" s="18" customFormat="1" x14ac:dyDescent="0.35">
      <c r="A5" s="16" t="s">
        <v>168</v>
      </c>
      <c r="B5" s="17"/>
      <c r="C5" s="17"/>
      <c r="D5" s="17"/>
      <c r="E5" s="17"/>
      <c r="F5" s="17"/>
      <c r="G5" s="18" t="s">
        <v>169</v>
      </c>
      <c r="H5" s="19"/>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row>
    <row r="6" spans="1:135" x14ac:dyDescent="0.35">
      <c r="A6" s="7" t="s">
        <v>170</v>
      </c>
      <c r="B6" s="5" t="s">
        <v>171</v>
      </c>
      <c r="C6" s="5" t="s">
        <v>172</v>
      </c>
      <c r="D6" s="5">
        <v>17</v>
      </c>
      <c r="E6" s="5">
        <v>1</v>
      </c>
      <c r="F6" s="5">
        <v>10</v>
      </c>
      <c r="H6" s="9" t="s">
        <v>173</v>
      </c>
      <c r="I6" s="9"/>
      <c r="J6" s="21">
        <v>125</v>
      </c>
      <c r="K6" s="22">
        <v>0.14518002322880372</v>
      </c>
      <c r="L6" s="9"/>
      <c r="M6" s="9"/>
      <c r="N6" s="21">
        <v>89</v>
      </c>
      <c r="O6" s="21">
        <v>36</v>
      </c>
      <c r="P6" s="21">
        <v>0</v>
      </c>
      <c r="Q6" s="22">
        <v>0.15008431703204048</v>
      </c>
      <c r="R6" s="22">
        <v>0.15584415584415584</v>
      </c>
      <c r="S6" s="22">
        <v>0</v>
      </c>
      <c r="T6" s="23"/>
      <c r="U6" s="23"/>
      <c r="V6" s="21">
        <v>18</v>
      </c>
      <c r="W6" s="21">
        <v>107</v>
      </c>
      <c r="X6" s="22">
        <v>8.3333333333333329E-2</v>
      </c>
      <c r="Y6" s="22">
        <v>0.16589147286821707</v>
      </c>
      <c r="Z6" s="23"/>
      <c r="AA6" s="23"/>
      <c r="AB6" s="21">
        <v>28</v>
      </c>
      <c r="AC6" s="21">
        <v>21</v>
      </c>
      <c r="AD6" s="21">
        <v>7</v>
      </c>
      <c r="AE6" s="21">
        <v>12</v>
      </c>
      <c r="AF6" s="21">
        <v>1</v>
      </c>
      <c r="AG6" s="21">
        <v>6</v>
      </c>
      <c r="AH6" s="21">
        <v>23</v>
      </c>
      <c r="AI6" s="21">
        <v>4</v>
      </c>
      <c r="AJ6" s="21">
        <v>8</v>
      </c>
      <c r="AK6" s="21">
        <v>0</v>
      </c>
      <c r="AL6" s="21">
        <v>6</v>
      </c>
      <c r="AM6" s="21">
        <v>1</v>
      </c>
      <c r="AN6" s="21">
        <v>8</v>
      </c>
      <c r="AO6" s="22">
        <v>0.13461538461538461</v>
      </c>
      <c r="AP6" s="22">
        <v>0.14685314685314685</v>
      </c>
      <c r="AQ6" s="22">
        <v>0.12962962962962962</v>
      </c>
      <c r="AR6" s="22">
        <v>0.16</v>
      </c>
      <c r="AS6" s="22">
        <v>4.7619047619047616E-2</v>
      </c>
      <c r="AT6" s="22">
        <v>0.1875</v>
      </c>
      <c r="AU6" s="22">
        <v>0.23</v>
      </c>
      <c r="AV6" s="22">
        <v>0.17391304347826086</v>
      </c>
      <c r="AW6" s="22">
        <v>0.11940298507462686</v>
      </c>
      <c r="AX6" s="22">
        <v>0</v>
      </c>
      <c r="AY6" s="22">
        <v>9.8360655737704916E-2</v>
      </c>
      <c r="AZ6" s="22">
        <v>0.04</v>
      </c>
      <c r="BA6" s="22">
        <v>0.22222222222222221</v>
      </c>
      <c r="BB6" s="23"/>
      <c r="BC6" s="23"/>
      <c r="BD6" s="21">
        <v>31</v>
      </c>
      <c r="BE6" s="21">
        <v>94</v>
      </c>
      <c r="BF6" s="22">
        <v>8.4468664850136238E-2</v>
      </c>
      <c r="BG6" s="22">
        <v>0.19028340080971659</v>
      </c>
      <c r="BH6" s="23"/>
      <c r="BI6" s="23"/>
      <c r="BJ6" s="21">
        <v>64</v>
      </c>
      <c r="BK6" s="21">
        <v>26</v>
      </c>
      <c r="BL6" s="21">
        <v>18</v>
      </c>
      <c r="BM6" s="21">
        <v>17</v>
      </c>
      <c r="BN6" s="22">
        <v>0.21917808219178081</v>
      </c>
      <c r="BO6" s="22">
        <v>0.10612244897959183</v>
      </c>
      <c r="BP6" s="22">
        <v>0.10227272727272728</v>
      </c>
      <c r="BQ6" s="22">
        <v>0.11486486486486487</v>
      </c>
      <c r="BR6" s="23"/>
      <c r="BS6" s="23"/>
      <c r="BT6" s="21">
        <v>23</v>
      </c>
      <c r="BU6" s="21">
        <v>12</v>
      </c>
      <c r="BV6" s="21">
        <v>16</v>
      </c>
      <c r="BW6" s="22">
        <v>0.1796875</v>
      </c>
      <c r="BX6" s="22">
        <v>8.2191780821917804E-2</v>
      </c>
      <c r="BY6" s="22">
        <v>0.10596026490066225</v>
      </c>
      <c r="BZ6" s="23"/>
      <c r="CA6" s="23"/>
      <c r="CB6" s="21">
        <v>25</v>
      </c>
      <c r="CC6" s="21">
        <v>11</v>
      </c>
      <c r="CD6" s="21">
        <v>29</v>
      </c>
      <c r="CE6" s="21">
        <v>21</v>
      </c>
      <c r="CF6" s="21">
        <v>39</v>
      </c>
      <c r="CG6" s="22">
        <v>0.16778523489932887</v>
      </c>
      <c r="CH6" s="22">
        <v>9.6491228070175433E-2</v>
      </c>
      <c r="CI6" s="22">
        <v>0.15591397849462366</v>
      </c>
      <c r="CJ6" s="22">
        <v>0.1875</v>
      </c>
      <c r="CK6" s="22">
        <v>0.13494809688581316</v>
      </c>
      <c r="CL6" s="23"/>
      <c r="CM6" s="23"/>
      <c r="CN6" s="21">
        <v>53</v>
      </c>
      <c r="CO6" s="21">
        <v>29</v>
      </c>
      <c r="CP6" s="21">
        <v>26</v>
      </c>
      <c r="CQ6" s="21">
        <v>6</v>
      </c>
      <c r="CR6" s="21">
        <v>10</v>
      </c>
      <c r="CS6" s="22">
        <v>0.14600550964187328</v>
      </c>
      <c r="CT6" s="22">
        <v>0.14146341463414633</v>
      </c>
      <c r="CU6" s="22">
        <v>0.14857142857142858</v>
      </c>
      <c r="CV6" s="22">
        <v>0.11764705882352941</v>
      </c>
      <c r="CW6" s="22">
        <v>0.2</v>
      </c>
      <c r="CX6" s="23"/>
      <c r="CY6" s="23"/>
      <c r="CZ6" s="21">
        <v>90</v>
      </c>
      <c r="DA6" s="21">
        <v>31</v>
      </c>
      <c r="DB6" s="21">
        <v>4</v>
      </c>
      <c r="DC6" s="22">
        <v>0.21844660194174756</v>
      </c>
      <c r="DD6" s="22">
        <v>8.5872576177285317E-2</v>
      </c>
      <c r="DE6" s="22">
        <v>4.5454545454545456E-2</v>
      </c>
      <c r="DF6" s="23"/>
      <c r="DG6" s="23"/>
      <c r="DH6" s="21">
        <v>4</v>
      </c>
      <c r="DI6" s="21">
        <v>34</v>
      </c>
      <c r="DJ6" s="21">
        <v>29</v>
      </c>
      <c r="DK6" s="21">
        <v>31</v>
      </c>
      <c r="DL6" s="21">
        <v>14</v>
      </c>
      <c r="DM6" s="21">
        <v>8</v>
      </c>
      <c r="DN6" s="21">
        <v>4</v>
      </c>
      <c r="DO6" s="21">
        <v>0</v>
      </c>
      <c r="DP6" s="21">
        <v>0</v>
      </c>
      <c r="DQ6" s="21">
        <v>0</v>
      </c>
      <c r="DR6" s="21">
        <v>1</v>
      </c>
      <c r="DS6" s="21">
        <v>0</v>
      </c>
      <c r="DT6" s="22">
        <v>0.12903225806451613</v>
      </c>
      <c r="DU6" s="22">
        <v>0.18181818181818182</v>
      </c>
      <c r="DV6" s="22">
        <v>0.13302752293577982</v>
      </c>
      <c r="DW6" s="22">
        <v>0.1791907514450867</v>
      </c>
      <c r="DX6" s="22">
        <v>0.12173913043478261</v>
      </c>
      <c r="DY6" s="22">
        <v>0.14285714285714285</v>
      </c>
      <c r="DZ6" s="22">
        <v>0.21052631578947367</v>
      </c>
      <c r="EA6" s="22">
        <v>0</v>
      </c>
      <c r="EB6" s="22">
        <v>0</v>
      </c>
      <c r="EC6" s="22">
        <v>0</v>
      </c>
      <c r="ED6" s="22">
        <v>3.5714285714285712E-2</v>
      </c>
      <c r="EE6" s="22">
        <v>0</v>
      </c>
    </row>
    <row r="7" spans="1:135" x14ac:dyDescent="0.35">
      <c r="A7" s="7" t="s">
        <v>170</v>
      </c>
      <c r="B7" s="5" t="s">
        <v>171</v>
      </c>
      <c r="C7" s="5" t="s">
        <v>172</v>
      </c>
      <c r="D7" s="5">
        <v>18</v>
      </c>
      <c r="E7" s="5">
        <v>2</v>
      </c>
      <c r="F7" s="5">
        <v>10</v>
      </c>
      <c r="H7" s="9" t="s">
        <v>174</v>
      </c>
      <c r="I7" s="9"/>
      <c r="J7" s="21">
        <v>413</v>
      </c>
      <c r="K7" s="22">
        <v>0.47967479674796748</v>
      </c>
      <c r="L7" s="9"/>
      <c r="M7" s="9"/>
      <c r="N7" s="21">
        <v>318</v>
      </c>
      <c r="O7" s="21">
        <v>94</v>
      </c>
      <c r="P7" s="21">
        <v>1</v>
      </c>
      <c r="Q7" s="22">
        <v>0.53625632377740307</v>
      </c>
      <c r="R7" s="22">
        <v>0.40692640692640691</v>
      </c>
      <c r="S7" s="22">
        <v>2.7027027027027029E-2</v>
      </c>
      <c r="T7" s="23"/>
      <c r="U7" s="23"/>
      <c r="V7" s="21">
        <v>83</v>
      </c>
      <c r="W7" s="21">
        <v>330</v>
      </c>
      <c r="X7" s="22">
        <v>0.38425925925925924</v>
      </c>
      <c r="Y7" s="22">
        <v>0.51162790697674421</v>
      </c>
      <c r="Z7" s="23"/>
      <c r="AA7" s="23"/>
      <c r="AB7" s="21">
        <v>102</v>
      </c>
      <c r="AC7" s="21">
        <v>69</v>
      </c>
      <c r="AD7" s="21">
        <v>28</v>
      </c>
      <c r="AE7" s="21">
        <v>41</v>
      </c>
      <c r="AF7" s="21">
        <v>6</v>
      </c>
      <c r="AG7" s="21">
        <v>13</v>
      </c>
      <c r="AH7" s="21">
        <v>52</v>
      </c>
      <c r="AI7" s="21">
        <v>14</v>
      </c>
      <c r="AJ7" s="21">
        <v>34</v>
      </c>
      <c r="AK7" s="21">
        <v>8</v>
      </c>
      <c r="AL7" s="21">
        <v>17</v>
      </c>
      <c r="AM7" s="21">
        <v>14</v>
      </c>
      <c r="AN7" s="21">
        <v>15</v>
      </c>
      <c r="AO7" s="22">
        <v>0.49038461538461536</v>
      </c>
      <c r="AP7" s="22">
        <v>0.4825174825174825</v>
      </c>
      <c r="AQ7" s="22">
        <v>0.51851851851851849</v>
      </c>
      <c r="AR7" s="22">
        <v>0.54666666666666663</v>
      </c>
      <c r="AS7" s="22">
        <v>0.2857142857142857</v>
      </c>
      <c r="AT7" s="22">
        <v>0.40625</v>
      </c>
      <c r="AU7" s="22">
        <v>0.52</v>
      </c>
      <c r="AV7" s="22">
        <v>0.60869565217391308</v>
      </c>
      <c r="AW7" s="22">
        <v>0.5074626865671642</v>
      </c>
      <c r="AX7" s="22">
        <v>0.5</v>
      </c>
      <c r="AY7" s="22">
        <v>0.27868852459016391</v>
      </c>
      <c r="AZ7" s="22">
        <v>0.56000000000000005</v>
      </c>
      <c r="BA7" s="22">
        <v>0.41666666666666669</v>
      </c>
      <c r="BB7" s="23"/>
      <c r="BC7" s="23"/>
      <c r="BD7" s="21">
        <v>162</v>
      </c>
      <c r="BE7" s="21">
        <v>251</v>
      </c>
      <c r="BF7" s="22">
        <v>0.44141689373297005</v>
      </c>
      <c r="BG7" s="22">
        <v>0.5080971659919028</v>
      </c>
      <c r="BH7" s="23"/>
      <c r="BI7" s="23"/>
      <c r="BJ7" s="21">
        <v>147</v>
      </c>
      <c r="BK7" s="21">
        <v>133</v>
      </c>
      <c r="BL7" s="21">
        <v>78</v>
      </c>
      <c r="BM7" s="21">
        <v>55</v>
      </c>
      <c r="BN7" s="22">
        <v>0.50342465753424659</v>
      </c>
      <c r="BO7" s="22">
        <v>0.54285714285714282</v>
      </c>
      <c r="BP7" s="22">
        <v>0.44318181818181818</v>
      </c>
      <c r="BQ7" s="22">
        <v>0.3716216216216216</v>
      </c>
      <c r="BR7" s="23"/>
      <c r="BS7" s="23"/>
      <c r="BT7" s="21">
        <v>61</v>
      </c>
      <c r="BU7" s="21">
        <v>61</v>
      </c>
      <c r="BV7" s="21">
        <v>72</v>
      </c>
      <c r="BW7" s="22">
        <v>0.4765625</v>
      </c>
      <c r="BX7" s="22">
        <v>0.4178082191780822</v>
      </c>
      <c r="BY7" s="22">
        <v>0.47682119205298013</v>
      </c>
      <c r="BZ7" s="23"/>
      <c r="CA7" s="23"/>
      <c r="CB7" s="21">
        <v>74</v>
      </c>
      <c r="CC7" s="21">
        <v>72</v>
      </c>
      <c r="CD7" s="21">
        <v>88</v>
      </c>
      <c r="CE7" s="21">
        <v>43</v>
      </c>
      <c r="CF7" s="21">
        <v>130</v>
      </c>
      <c r="CG7" s="22">
        <v>0.49664429530201343</v>
      </c>
      <c r="CH7" s="22">
        <v>0.63157894736842102</v>
      </c>
      <c r="CI7" s="22">
        <v>0.4731182795698925</v>
      </c>
      <c r="CJ7" s="22">
        <v>0.38392857142857145</v>
      </c>
      <c r="CK7" s="22">
        <v>0.44982698961937717</v>
      </c>
      <c r="CL7" s="23"/>
      <c r="CM7" s="23"/>
      <c r="CN7" s="21">
        <v>177</v>
      </c>
      <c r="CO7" s="21">
        <v>100</v>
      </c>
      <c r="CP7" s="21">
        <v>82</v>
      </c>
      <c r="CQ7" s="21">
        <v>27</v>
      </c>
      <c r="CR7" s="21">
        <v>18</v>
      </c>
      <c r="CS7" s="22">
        <v>0.48760330578512395</v>
      </c>
      <c r="CT7" s="22">
        <v>0.48780487804878048</v>
      </c>
      <c r="CU7" s="22">
        <v>0.46857142857142858</v>
      </c>
      <c r="CV7" s="22">
        <v>0.52941176470588236</v>
      </c>
      <c r="CW7" s="22">
        <v>0.36</v>
      </c>
      <c r="CX7" s="23"/>
      <c r="CY7" s="23"/>
      <c r="CZ7" s="21">
        <v>223</v>
      </c>
      <c r="DA7" s="21">
        <v>165</v>
      </c>
      <c r="DB7" s="21">
        <v>25</v>
      </c>
      <c r="DC7" s="22">
        <v>0.54126213592233008</v>
      </c>
      <c r="DD7" s="22">
        <v>0.45706371191135736</v>
      </c>
      <c r="DE7" s="22">
        <v>0.28409090909090912</v>
      </c>
      <c r="DF7" s="23"/>
      <c r="DG7" s="23"/>
      <c r="DH7" s="21">
        <v>11</v>
      </c>
      <c r="DI7" s="21">
        <v>94</v>
      </c>
      <c r="DJ7" s="21">
        <v>108</v>
      </c>
      <c r="DK7" s="21">
        <v>81</v>
      </c>
      <c r="DL7" s="21">
        <v>62</v>
      </c>
      <c r="DM7" s="21">
        <v>23</v>
      </c>
      <c r="DN7" s="21">
        <v>8</v>
      </c>
      <c r="DO7" s="21">
        <v>6</v>
      </c>
      <c r="DP7" s="21">
        <v>2</v>
      </c>
      <c r="DQ7" s="21">
        <v>3</v>
      </c>
      <c r="DR7" s="21">
        <v>12</v>
      </c>
      <c r="DS7" s="21">
        <v>1</v>
      </c>
      <c r="DT7" s="22">
        <v>0.35483870967741937</v>
      </c>
      <c r="DU7" s="22">
        <v>0.50267379679144386</v>
      </c>
      <c r="DV7" s="22">
        <v>0.49541284403669728</v>
      </c>
      <c r="DW7" s="22">
        <v>0.46820809248554912</v>
      </c>
      <c r="DX7" s="22">
        <v>0.53913043478260869</v>
      </c>
      <c r="DY7" s="22">
        <v>0.4107142857142857</v>
      </c>
      <c r="DZ7" s="22">
        <v>0.42105263157894735</v>
      </c>
      <c r="EA7" s="22">
        <v>0.6</v>
      </c>
      <c r="EB7" s="22">
        <v>0.25</v>
      </c>
      <c r="EC7" s="22">
        <v>0.375</v>
      </c>
      <c r="ED7" s="22">
        <v>0.42857142857142855</v>
      </c>
      <c r="EE7" s="22">
        <v>1</v>
      </c>
    </row>
    <row r="8" spans="1:135" x14ac:dyDescent="0.35">
      <c r="A8" s="7" t="s">
        <v>170</v>
      </c>
      <c r="B8" s="5" t="s">
        <v>171</v>
      </c>
      <c r="C8" s="5" t="s">
        <v>172</v>
      </c>
      <c r="D8" s="5">
        <v>19</v>
      </c>
      <c r="E8" s="5">
        <v>3</v>
      </c>
      <c r="F8" s="5">
        <v>10</v>
      </c>
      <c r="H8" s="9" t="s">
        <v>175</v>
      </c>
      <c r="I8" s="9"/>
      <c r="J8" s="21">
        <v>251</v>
      </c>
      <c r="K8" s="22">
        <v>0.29152148664343785</v>
      </c>
      <c r="L8" s="9"/>
      <c r="M8" s="9"/>
      <c r="N8" s="21">
        <v>162</v>
      </c>
      <c r="O8" s="21">
        <v>81</v>
      </c>
      <c r="P8" s="21">
        <v>8</v>
      </c>
      <c r="Q8" s="22">
        <v>0.27318718381112983</v>
      </c>
      <c r="R8" s="22">
        <v>0.35064935064935066</v>
      </c>
      <c r="S8" s="22">
        <v>0.21621621621621623</v>
      </c>
      <c r="T8" s="23"/>
      <c r="U8" s="23"/>
      <c r="V8" s="21">
        <v>82</v>
      </c>
      <c r="W8" s="21">
        <v>169</v>
      </c>
      <c r="X8" s="22">
        <v>0.37962962962962965</v>
      </c>
      <c r="Y8" s="22">
        <v>0.262015503875969</v>
      </c>
      <c r="Z8" s="23"/>
      <c r="AA8" s="23"/>
      <c r="AB8" s="21">
        <v>56</v>
      </c>
      <c r="AC8" s="21">
        <v>44</v>
      </c>
      <c r="AD8" s="21">
        <v>14</v>
      </c>
      <c r="AE8" s="21">
        <v>22</v>
      </c>
      <c r="AF8" s="21">
        <v>12</v>
      </c>
      <c r="AG8" s="21">
        <v>10</v>
      </c>
      <c r="AH8" s="21">
        <v>24</v>
      </c>
      <c r="AI8" s="21">
        <v>2</v>
      </c>
      <c r="AJ8" s="21">
        <v>21</v>
      </c>
      <c r="AK8" s="21">
        <v>6</v>
      </c>
      <c r="AL8" s="21">
        <v>22</v>
      </c>
      <c r="AM8" s="21">
        <v>7</v>
      </c>
      <c r="AN8" s="21">
        <v>11</v>
      </c>
      <c r="AO8" s="22">
        <v>0.26923076923076922</v>
      </c>
      <c r="AP8" s="22">
        <v>0.30769230769230771</v>
      </c>
      <c r="AQ8" s="22">
        <v>0.25925925925925924</v>
      </c>
      <c r="AR8" s="22">
        <v>0.29333333333333333</v>
      </c>
      <c r="AS8" s="22">
        <v>0.5714285714285714</v>
      </c>
      <c r="AT8" s="22">
        <v>0.3125</v>
      </c>
      <c r="AU8" s="22">
        <v>0.24</v>
      </c>
      <c r="AV8" s="22">
        <v>8.6956521739130432E-2</v>
      </c>
      <c r="AW8" s="22">
        <v>0.31343283582089554</v>
      </c>
      <c r="AX8" s="22">
        <v>0.375</v>
      </c>
      <c r="AY8" s="22">
        <v>0.36065573770491804</v>
      </c>
      <c r="AZ8" s="22">
        <v>0.28000000000000003</v>
      </c>
      <c r="BA8" s="22">
        <v>0.30555555555555558</v>
      </c>
      <c r="BB8" s="23"/>
      <c r="BC8" s="23"/>
      <c r="BD8" s="21">
        <v>120</v>
      </c>
      <c r="BE8" s="21">
        <v>131</v>
      </c>
      <c r="BF8" s="22">
        <v>0.32697547683923706</v>
      </c>
      <c r="BG8" s="22">
        <v>0.26518218623481782</v>
      </c>
      <c r="BH8" s="23"/>
      <c r="BI8" s="23"/>
      <c r="BJ8" s="21">
        <v>71</v>
      </c>
      <c r="BK8" s="21">
        <v>71</v>
      </c>
      <c r="BL8" s="21">
        <v>63</v>
      </c>
      <c r="BM8" s="21">
        <v>46</v>
      </c>
      <c r="BN8" s="22">
        <v>0.24315068493150685</v>
      </c>
      <c r="BO8" s="22">
        <v>0.28979591836734692</v>
      </c>
      <c r="BP8" s="22">
        <v>0.35795454545454547</v>
      </c>
      <c r="BQ8" s="22">
        <v>0.3108108108108108</v>
      </c>
      <c r="BR8" s="23"/>
      <c r="BS8" s="23"/>
      <c r="BT8" s="21">
        <v>31</v>
      </c>
      <c r="BU8" s="21">
        <v>62</v>
      </c>
      <c r="BV8" s="21">
        <v>41</v>
      </c>
      <c r="BW8" s="22">
        <v>0.2421875</v>
      </c>
      <c r="BX8" s="22">
        <v>0.42465753424657532</v>
      </c>
      <c r="BY8" s="22">
        <v>0.27152317880794702</v>
      </c>
      <c r="BZ8" s="23"/>
      <c r="CA8" s="23"/>
      <c r="CB8" s="21">
        <v>41</v>
      </c>
      <c r="CC8" s="21">
        <v>25</v>
      </c>
      <c r="CD8" s="21">
        <v>50</v>
      </c>
      <c r="CE8" s="21">
        <v>41</v>
      </c>
      <c r="CF8" s="21">
        <v>90</v>
      </c>
      <c r="CG8" s="22">
        <v>0.27516778523489932</v>
      </c>
      <c r="CH8" s="22">
        <v>0.21929824561403508</v>
      </c>
      <c r="CI8" s="22">
        <v>0.26881720430107525</v>
      </c>
      <c r="CJ8" s="22">
        <v>0.36607142857142855</v>
      </c>
      <c r="CK8" s="22">
        <v>0.31141868512110726</v>
      </c>
      <c r="CL8" s="23"/>
      <c r="CM8" s="23"/>
      <c r="CN8" s="21">
        <v>103</v>
      </c>
      <c r="CO8" s="21">
        <v>58</v>
      </c>
      <c r="CP8" s="21">
        <v>54</v>
      </c>
      <c r="CQ8" s="21">
        <v>14</v>
      </c>
      <c r="CR8" s="21">
        <v>17</v>
      </c>
      <c r="CS8" s="22">
        <v>0.28374655647382918</v>
      </c>
      <c r="CT8" s="22">
        <v>0.28292682926829266</v>
      </c>
      <c r="CU8" s="22">
        <v>0.30857142857142855</v>
      </c>
      <c r="CV8" s="22">
        <v>0.27450980392156865</v>
      </c>
      <c r="CW8" s="22">
        <v>0.34</v>
      </c>
      <c r="CX8" s="23"/>
      <c r="CY8" s="23"/>
      <c r="CZ8" s="21">
        <v>89</v>
      </c>
      <c r="DA8" s="21">
        <v>138</v>
      </c>
      <c r="DB8" s="21">
        <v>24</v>
      </c>
      <c r="DC8" s="22">
        <v>0.21601941747572814</v>
      </c>
      <c r="DD8" s="22">
        <v>0.38227146814404434</v>
      </c>
      <c r="DE8" s="22">
        <v>0.27272727272727271</v>
      </c>
      <c r="DF8" s="23"/>
      <c r="DG8" s="23"/>
      <c r="DH8" s="21">
        <v>12</v>
      </c>
      <c r="DI8" s="21">
        <v>50</v>
      </c>
      <c r="DJ8" s="21">
        <v>70</v>
      </c>
      <c r="DK8" s="21">
        <v>43</v>
      </c>
      <c r="DL8" s="21">
        <v>31</v>
      </c>
      <c r="DM8" s="21">
        <v>18</v>
      </c>
      <c r="DN8" s="21">
        <v>5</v>
      </c>
      <c r="DO8" s="21">
        <v>1</v>
      </c>
      <c r="DP8" s="21">
        <v>4</v>
      </c>
      <c r="DQ8" s="21">
        <v>1</v>
      </c>
      <c r="DR8" s="21">
        <v>12</v>
      </c>
      <c r="DS8" s="21">
        <v>0</v>
      </c>
      <c r="DT8" s="22">
        <v>0.38709677419354838</v>
      </c>
      <c r="DU8" s="22">
        <v>0.26737967914438504</v>
      </c>
      <c r="DV8" s="22">
        <v>0.32110091743119268</v>
      </c>
      <c r="DW8" s="22">
        <v>0.24855491329479767</v>
      </c>
      <c r="DX8" s="22">
        <v>0.26956521739130435</v>
      </c>
      <c r="DY8" s="22">
        <v>0.32142857142857145</v>
      </c>
      <c r="DZ8" s="22">
        <v>0.26315789473684209</v>
      </c>
      <c r="EA8" s="22">
        <v>0.1</v>
      </c>
      <c r="EB8" s="22">
        <v>0.5</v>
      </c>
      <c r="EC8" s="22">
        <v>0.125</v>
      </c>
      <c r="ED8" s="22">
        <v>0.42857142857142855</v>
      </c>
      <c r="EE8" s="22">
        <v>0</v>
      </c>
    </row>
    <row r="9" spans="1:135" x14ac:dyDescent="0.35">
      <c r="A9" s="7" t="s">
        <v>170</v>
      </c>
      <c r="B9" s="5" t="s">
        <v>171</v>
      </c>
      <c r="C9" s="5" t="s">
        <v>172</v>
      </c>
      <c r="D9" s="5">
        <v>20</v>
      </c>
      <c r="E9" s="5">
        <v>4</v>
      </c>
      <c r="F9" s="5">
        <v>10</v>
      </c>
      <c r="H9" s="9" t="s">
        <v>176</v>
      </c>
      <c r="I9" s="9"/>
      <c r="J9" s="21">
        <v>72</v>
      </c>
      <c r="K9" s="22">
        <v>8.3623693379790948E-2</v>
      </c>
      <c r="L9" s="9"/>
      <c r="M9" s="9"/>
      <c r="N9" s="21">
        <v>24</v>
      </c>
      <c r="O9" s="21">
        <v>20</v>
      </c>
      <c r="P9" s="21">
        <v>28</v>
      </c>
      <c r="Q9" s="22">
        <v>4.0472175379426642E-2</v>
      </c>
      <c r="R9" s="22">
        <v>8.6580086580086577E-2</v>
      </c>
      <c r="S9" s="22">
        <v>0.7567567567567568</v>
      </c>
      <c r="T9" s="23"/>
      <c r="U9" s="23"/>
      <c r="V9" s="21">
        <v>33</v>
      </c>
      <c r="W9" s="21">
        <v>39</v>
      </c>
      <c r="X9" s="22">
        <v>0.15277777777777779</v>
      </c>
      <c r="Y9" s="22">
        <v>6.0465116279069767E-2</v>
      </c>
      <c r="Z9" s="23"/>
      <c r="AA9" s="23"/>
      <c r="AB9" s="21">
        <v>22</v>
      </c>
      <c r="AC9" s="21">
        <v>9</v>
      </c>
      <c r="AD9" s="21">
        <v>5</v>
      </c>
      <c r="AE9" s="21">
        <v>0</v>
      </c>
      <c r="AF9" s="21">
        <v>2</v>
      </c>
      <c r="AG9" s="21">
        <v>3</v>
      </c>
      <c r="AH9" s="21">
        <v>1</v>
      </c>
      <c r="AI9" s="21">
        <v>3</v>
      </c>
      <c r="AJ9" s="21">
        <v>4</v>
      </c>
      <c r="AK9" s="21">
        <v>2</v>
      </c>
      <c r="AL9" s="21">
        <v>16</v>
      </c>
      <c r="AM9" s="21">
        <v>3</v>
      </c>
      <c r="AN9" s="21">
        <v>2</v>
      </c>
      <c r="AO9" s="22">
        <v>0.10576923076923077</v>
      </c>
      <c r="AP9" s="22">
        <v>6.2937062937062943E-2</v>
      </c>
      <c r="AQ9" s="22">
        <v>9.2592592592592587E-2</v>
      </c>
      <c r="AR9" s="22">
        <v>0</v>
      </c>
      <c r="AS9" s="22">
        <v>9.5238095238095233E-2</v>
      </c>
      <c r="AT9" s="22">
        <v>9.375E-2</v>
      </c>
      <c r="AU9" s="22">
        <v>0.01</v>
      </c>
      <c r="AV9" s="22">
        <v>0.13043478260869565</v>
      </c>
      <c r="AW9" s="22">
        <v>5.9701492537313432E-2</v>
      </c>
      <c r="AX9" s="22">
        <v>0.125</v>
      </c>
      <c r="AY9" s="22">
        <v>0.26229508196721313</v>
      </c>
      <c r="AZ9" s="22">
        <v>0.12</v>
      </c>
      <c r="BA9" s="22">
        <v>5.5555555555555552E-2</v>
      </c>
      <c r="BB9" s="23"/>
      <c r="BC9" s="23"/>
      <c r="BD9" s="21">
        <v>54</v>
      </c>
      <c r="BE9" s="21">
        <v>18</v>
      </c>
      <c r="BF9" s="22">
        <v>0.14713896457765668</v>
      </c>
      <c r="BG9" s="22">
        <v>3.643724696356275E-2</v>
      </c>
      <c r="BH9" s="23"/>
      <c r="BI9" s="23"/>
      <c r="BJ9" s="21">
        <v>10</v>
      </c>
      <c r="BK9" s="21">
        <v>15</v>
      </c>
      <c r="BL9" s="21">
        <v>17</v>
      </c>
      <c r="BM9" s="21">
        <v>30</v>
      </c>
      <c r="BN9" s="22">
        <v>3.4246575342465752E-2</v>
      </c>
      <c r="BO9" s="22">
        <v>6.1224489795918366E-2</v>
      </c>
      <c r="BP9" s="22">
        <v>9.6590909090909088E-2</v>
      </c>
      <c r="BQ9" s="22">
        <v>0.20270270270270271</v>
      </c>
      <c r="BR9" s="23"/>
      <c r="BS9" s="23"/>
      <c r="BT9" s="21">
        <v>13</v>
      </c>
      <c r="BU9" s="21">
        <v>11</v>
      </c>
      <c r="BV9" s="21">
        <v>22</v>
      </c>
      <c r="BW9" s="22">
        <v>0.1015625</v>
      </c>
      <c r="BX9" s="22">
        <v>7.5342465753424653E-2</v>
      </c>
      <c r="BY9" s="22">
        <v>0.14569536423841059</v>
      </c>
      <c r="BZ9" s="23"/>
      <c r="CA9" s="23"/>
      <c r="CB9" s="21">
        <v>9</v>
      </c>
      <c r="CC9" s="21">
        <v>6</v>
      </c>
      <c r="CD9" s="21">
        <v>19</v>
      </c>
      <c r="CE9" s="21">
        <v>7</v>
      </c>
      <c r="CF9" s="21">
        <v>30</v>
      </c>
      <c r="CG9" s="22">
        <v>6.0402684563758392E-2</v>
      </c>
      <c r="CH9" s="22">
        <v>5.2631578947368418E-2</v>
      </c>
      <c r="CI9" s="22">
        <v>0.10215053763440861</v>
      </c>
      <c r="CJ9" s="22">
        <v>6.25E-2</v>
      </c>
      <c r="CK9" s="22">
        <v>0.10380622837370242</v>
      </c>
      <c r="CL9" s="23"/>
      <c r="CM9" s="23"/>
      <c r="CN9" s="21">
        <v>30</v>
      </c>
      <c r="CO9" s="21">
        <v>18</v>
      </c>
      <c r="CP9" s="21">
        <v>13</v>
      </c>
      <c r="CQ9" s="21">
        <v>4</v>
      </c>
      <c r="CR9" s="21">
        <v>5</v>
      </c>
      <c r="CS9" s="22">
        <v>8.2644628099173556E-2</v>
      </c>
      <c r="CT9" s="22">
        <v>8.7804878048780483E-2</v>
      </c>
      <c r="CU9" s="22">
        <v>7.4285714285714288E-2</v>
      </c>
      <c r="CV9" s="22">
        <v>7.8431372549019607E-2</v>
      </c>
      <c r="CW9" s="22">
        <v>0.1</v>
      </c>
      <c r="CX9" s="23"/>
      <c r="CY9" s="23"/>
      <c r="CZ9" s="21">
        <v>10</v>
      </c>
      <c r="DA9" s="21">
        <v>27</v>
      </c>
      <c r="DB9" s="21">
        <v>35</v>
      </c>
      <c r="DC9" s="22">
        <v>2.4271844660194174E-2</v>
      </c>
      <c r="DD9" s="22">
        <v>7.4792243767313013E-2</v>
      </c>
      <c r="DE9" s="22">
        <v>0.39772727272727271</v>
      </c>
      <c r="DF9" s="23"/>
      <c r="DG9" s="23"/>
      <c r="DH9" s="21">
        <v>4</v>
      </c>
      <c r="DI9" s="21">
        <v>9</v>
      </c>
      <c r="DJ9" s="21">
        <v>11</v>
      </c>
      <c r="DK9" s="21">
        <v>18</v>
      </c>
      <c r="DL9" s="21">
        <v>8</v>
      </c>
      <c r="DM9" s="21">
        <v>7</v>
      </c>
      <c r="DN9" s="21">
        <v>2</v>
      </c>
      <c r="DO9" s="21">
        <v>3</v>
      </c>
      <c r="DP9" s="21">
        <v>2</v>
      </c>
      <c r="DQ9" s="21">
        <v>4</v>
      </c>
      <c r="DR9" s="21">
        <v>3</v>
      </c>
      <c r="DS9" s="21">
        <v>0</v>
      </c>
      <c r="DT9" s="22">
        <v>0.12903225806451613</v>
      </c>
      <c r="DU9" s="22">
        <v>4.8128342245989303E-2</v>
      </c>
      <c r="DV9" s="22">
        <v>5.0458715596330278E-2</v>
      </c>
      <c r="DW9" s="22">
        <v>0.10404624277456648</v>
      </c>
      <c r="DX9" s="22">
        <v>6.9565217391304349E-2</v>
      </c>
      <c r="DY9" s="22">
        <v>0.125</v>
      </c>
      <c r="DZ9" s="22">
        <v>0.10526315789473684</v>
      </c>
      <c r="EA9" s="22">
        <v>0.3</v>
      </c>
      <c r="EB9" s="22">
        <v>0.25</v>
      </c>
      <c r="EC9" s="22">
        <v>0.5</v>
      </c>
      <c r="ED9" s="22">
        <v>0.10714285714285714</v>
      </c>
      <c r="EE9" s="22">
        <v>0</v>
      </c>
    </row>
    <row r="10" spans="1:135" x14ac:dyDescent="0.35">
      <c r="A10" s="7" t="s">
        <v>170</v>
      </c>
      <c r="B10" s="5" t="s">
        <v>171</v>
      </c>
      <c r="C10" s="5" t="s">
        <v>172</v>
      </c>
      <c r="D10" s="5">
        <v>12</v>
      </c>
      <c r="E10" s="5" t="s">
        <v>177</v>
      </c>
      <c r="F10" s="5">
        <v>10</v>
      </c>
      <c r="H10" s="19" t="s">
        <v>178</v>
      </c>
      <c r="I10" s="20"/>
      <c r="J10" s="24">
        <v>861</v>
      </c>
      <c r="K10" s="25">
        <v>1</v>
      </c>
      <c r="L10" s="23"/>
      <c r="M10" s="23"/>
      <c r="N10" s="24">
        <v>593</v>
      </c>
      <c r="O10" s="24">
        <v>231</v>
      </c>
      <c r="P10" s="24">
        <v>37</v>
      </c>
      <c r="Q10" s="25">
        <v>1</v>
      </c>
      <c r="R10" s="25">
        <v>1</v>
      </c>
      <c r="S10" s="25">
        <v>1</v>
      </c>
      <c r="T10" s="23"/>
      <c r="U10" s="23"/>
      <c r="V10" s="24">
        <v>216</v>
      </c>
      <c r="W10" s="24">
        <v>645</v>
      </c>
      <c r="X10" s="25">
        <v>1</v>
      </c>
      <c r="Y10" s="25">
        <v>1</v>
      </c>
      <c r="Z10" s="23"/>
      <c r="AA10" s="23"/>
      <c r="AB10" s="24">
        <v>208</v>
      </c>
      <c r="AC10" s="24">
        <v>143</v>
      </c>
      <c r="AD10" s="24">
        <v>54</v>
      </c>
      <c r="AE10" s="24">
        <v>75</v>
      </c>
      <c r="AF10" s="24">
        <v>21</v>
      </c>
      <c r="AG10" s="24">
        <v>32</v>
      </c>
      <c r="AH10" s="24">
        <v>100</v>
      </c>
      <c r="AI10" s="24">
        <v>23</v>
      </c>
      <c r="AJ10" s="24">
        <v>67</v>
      </c>
      <c r="AK10" s="24">
        <v>16</v>
      </c>
      <c r="AL10" s="24">
        <v>61</v>
      </c>
      <c r="AM10" s="24">
        <v>25</v>
      </c>
      <c r="AN10" s="24">
        <v>36</v>
      </c>
      <c r="AO10" s="25">
        <v>1</v>
      </c>
      <c r="AP10" s="25">
        <v>1</v>
      </c>
      <c r="AQ10" s="25">
        <v>1</v>
      </c>
      <c r="AR10" s="25">
        <v>1</v>
      </c>
      <c r="AS10" s="25">
        <v>1</v>
      </c>
      <c r="AT10" s="25">
        <v>1</v>
      </c>
      <c r="AU10" s="25">
        <v>1</v>
      </c>
      <c r="AV10" s="25">
        <v>1</v>
      </c>
      <c r="AW10" s="25">
        <v>1</v>
      </c>
      <c r="AX10" s="25">
        <v>1</v>
      </c>
      <c r="AY10" s="25">
        <v>1</v>
      </c>
      <c r="AZ10" s="25">
        <v>1</v>
      </c>
      <c r="BA10" s="25">
        <v>1</v>
      </c>
      <c r="BB10" s="23"/>
      <c r="BC10" s="23"/>
      <c r="BD10" s="24">
        <v>367</v>
      </c>
      <c r="BE10" s="24">
        <v>494</v>
      </c>
      <c r="BF10" s="25">
        <v>1</v>
      </c>
      <c r="BG10" s="25">
        <v>1</v>
      </c>
      <c r="BH10" s="23"/>
      <c r="BI10" s="23"/>
      <c r="BJ10" s="24">
        <v>292</v>
      </c>
      <c r="BK10" s="24">
        <v>245</v>
      </c>
      <c r="BL10" s="24">
        <v>176</v>
      </c>
      <c r="BM10" s="24">
        <v>148</v>
      </c>
      <c r="BN10" s="25">
        <v>1</v>
      </c>
      <c r="BO10" s="25">
        <v>1</v>
      </c>
      <c r="BP10" s="25">
        <v>1</v>
      </c>
      <c r="BQ10" s="25">
        <v>1</v>
      </c>
      <c r="BR10" s="23"/>
      <c r="BS10" s="23"/>
      <c r="BT10" s="24">
        <v>128</v>
      </c>
      <c r="BU10" s="24">
        <v>146</v>
      </c>
      <c r="BV10" s="24">
        <v>151</v>
      </c>
      <c r="BW10" s="25">
        <v>1</v>
      </c>
      <c r="BX10" s="25">
        <v>1</v>
      </c>
      <c r="BY10" s="25">
        <v>1</v>
      </c>
      <c r="BZ10" s="23"/>
      <c r="CA10" s="23"/>
      <c r="CB10" s="24">
        <v>149</v>
      </c>
      <c r="CC10" s="24">
        <v>114</v>
      </c>
      <c r="CD10" s="24">
        <v>186</v>
      </c>
      <c r="CE10" s="24">
        <v>112</v>
      </c>
      <c r="CF10" s="24">
        <v>289</v>
      </c>
      <c r="CG10" s="25">
        <v>1</v>
      </c>
      <c r="CH10" s="25">
        <v>1</v>
      </c>
      <c r="CI10" s="25">
        <v>1</v>
      </c>
      <c r="CJ10" s="25">
        <v>1</v>
      </c>
      <c r="CK10" s="25">
        <v>1</v>
      </c>
      <c r="CL10" s="23"/>
      <c r="CM10" s="23"/>
      <c r="CN10" s="24">
        <v>363</v>
      </c>
      <c r="CO10" s="24">
        <v>205</v>
      </c>
      <c r="CP10" s="24">
        <v>175</v>
      </c>
      <c r="CQ10" s="24">
        <v>51</v>
      </c>
      <c r="CR10" s="24">
        <v>50</v>
      </c>
      <c r="CS10" s="25">
        <v>1</v>
      </c>
      <c r="CT10" s="25">
        <v>1</v>
      </c>
      <c r="CU10" s="25">
        <v>1</v>
      </c>
      <c r="CV10" s="25">
        <v>1</v>
      </c>
      <c r="CW10" s="25">
        <v>1</v>
      </c>
      <c r="CX10" s="23"/>
      <c r="CY10" s="23"/>
      <c r="CZ10" s="24">
        <v>412</v>
      </c>
      <c r="DA10" s="24">
        <v>361</v>
      </c>
      <c r="DB10" s="24">
        <v>88</v>
      </c>
      <c r="DC10" s="25">
        <v>1</v>
      </c>
      <c r="DD10" s="25">
        <v>1</v>
      </c>
      <c r="DE10" s="25">
        <v>1</v>
      </c>
      <c r="DF10" s="23"/>
      <c r="DG10" s="23"/>
      <c r="DH10" s="24">
        <v>31</v>
      </c>
      <c r="DI10" s="24">
        <v>187</v>
      </c>
      <c r="DJ10" s="24">
        <v>218</v>
      </c>
      <c r="DK10" s="24">
        <v>173</v>
      </c>
      <c r="DL10" s="24">
        <v>115</v>
      </c>
      <c r="DM10" s="24">
        <v>56</v>
      </c>
      <c r="DN10" s="24">
        <v>19</v>
      </c>
      <c r="DO10" s="24">
        <v>10</v>
      </c>
      <c r="DP10" s="24">
        <v>8</v>
      </c>
      <c r="DQ10" s="24">
        <v>8</v>
      </c>
      <c r="DR10" s="24">
        <v>28</v>
      </c>
      <c r="DS10" s="24">
        <v>1</v>
      </c>
      <c r="DT10" s="25">
        <v>1</v>
      </c>
      <c r="DU10" s="25">
        <v>1</v>
      </c>
      <c r="DV10" s="25">
        <v>1</v>
      </c>
      <c r="DW10" s="25">
        <v>1</v>
      </c>
      <c r="DX10" s="25">
        <v>1</v>
      </c>
      <c r="DY10" s="25">
        <v>1</v>
      </c>
      <c r="DZ10" s="25">
        <v>1</v>
      </c>
      <c r="EA10" s="25">
        <v>1</v>
      </c>
      <c r="EB10" s="25">
        <v>1</v>
      </c>
      <c r="EC10" s="25">
        <v>1</v>
      </c>
      <c r="ED10" s="25">
        <v>1</v>
      </c>
      <c r="EE10" s="25">
        <v>1</v>
      </c>
    </row>
    <row r="11" spans="1:135" x14ac:dyDescent="0.35">
      <c r="A11" s="7" t="s">
        <v>170</v>
      </c>
      <c r="C11" s="5" t="s">
        <v>179</v>
      </c>
      <c r="D11" s="5" t="s">
        <v>179</v>
      </c>
      <c r="F11" s="5" t="s">
        <v>179</v>
      </c>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row>
    <row r="12" spans="1:135" x14ac:dyDescent="0.35">
      <c r="A12" s="7" t="s">
        <v>170</v>
      </c>
      <c r="C12" s="5" t="s">
        <v>179</v>
      </c>
      <c r="D12" s="5" t="s">
        <v>179</v>
      </c>
      <c r="F12" s="5" t="s">
        <v>179</v>
      </c>
      <c r="G12" s="8" t="s">
        <v>180</v>
      </c>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row>
    <row r="13" spans="1:135" x14ac:dyDescent="0.35">
      <c r="A13" s="7" t="s">
        <v>170</v>
      </c>
      <c r="B13" s="5" t="s">
        <v>181</v>
      </c>
      <c r="C13" s="5" t="s">
        <v>53</v>
      </c>
      <c r="D13" s="5">
        <v>17</v>
      </c>
      <c r="E13" s="5">
        <v>1</v>
      </c>
      <c r="F13" s="5">
        <v>17</v>
      </c>
      <c r="H13" s="9" t="s">
        <v>182</v>
      </c>
      <c r="I13" s="9"/>
      <c r="J13" s="21">
        <v>42</v>
      </c>
      <c r="K13" s="22">
        <v>4.8667439165701043E-2</v>
      </c>
      <c r="L13" s="9"/>
      <c r="M13" s="9"/>
      <c r="N13" s="21">
        <v>27</v>
      </c>
      <c r="O13" s="21">
        <v>11</v>
      </c>
      <c r="P13" s="21">
        <v>4</v>
      </c>
      <c r="Q13" s="22">
        <v>4.53781512605042E-2</v>
      </c>
      <c r="R13" s="22">
        <v>4.7619047619047616E-2</v>
      </c>
      <c r="S13" s="22">
        <v>0.10810810810810811</v>
      </c>
      <c r="T13" s="23"/>
      <c r="U13" s="23"/>
      <c r="V13" s="21">
        <v>8</v>
      </c>
      <c r="W13" s="21">
        <v>34</v>
      </c>
      <c r="X13" s="22">
        <v>3.6866359447004608E-2</v>
      </c>
      <c r="Y13" s="22">
        <v>5.2631578947368418E-2</v>
      </c>
      <c r="Z13" s="23"/>
      <c r="AA13" s="23"/>
      <c r="AB13" s="21">
        <v>14</v>
      </c>
      <c r="AC13" s="21">
        <v>11</v>
      </c>
      <c r="AD13" s="21">
        <v>3</v>
      </c>
      <c r="AE13" s="21">
        <v>3</v>
      </c>
      <c r="AF13" s="21">
        <v>1</v>
      </c>
      <c r="AG13" s="21">
        <v>2</v>
      </c>
      <c r="AH13" s="21">
        <v>4</v>
      </c>
      <c r="AI13" s="21">
        <v>0</v>
      </c>
      <c r="AJ13" s="21">
        <v>0</v>
      </c>
      <c r="AK13" s="21">
        <v>0</v>
      </c>
      <c r="AL13" s="21">
        <v>2</v>
      </c>
      <c r="AM13" s="21">
        <v>1</v>
      </c>
      <c r="AN13" s="21">
        <v>1</v>
      </c>
      <c r="AO13" s="22">
        <v>6.7632850241545889E-2</v>
      </c>
      <c r="AP13" s="22">
        <v>7.8014184397163122E-2</v>
      </c>
      <c r="AQ13" s="22">
        <v>5.3571428571428568E-2</v>
      </c>
      <c r="AR13" s="22">
        <v>3.9473684210526314E-2</v>
      </c>
      <c r="AS13" s="22">
        <v>4.5454545454545456E-2</v>
      </c>
      <c r="AT13" s="22">
        <v>6.25E-2</v>
      </c>
      <c r="AU13" s="22">
        <v>3.9603960396039604E-2</v>
      </c>
      <c r="AV13" s="22">
        <v>0</v>
      </c>
      <c r="AW13" s="22">
        <v>0</v>
      </c>
      <c r="AX13" s="22">
        <v>0</v>
      </c>
      <c r="AY13" s="22">
        <v>3.3333333333333333E-2</v>
      </c>
      <c r="AZ13" s="22">
        <v>3.8461538461538464E-2</v>
      </c>
      <c r="BA13" s="22">
        <v>2.7777777777777776E-2</v>
      </c>
      <c r="BB13" s="23"/>
      <c r="BC13" s="23"/>
      <c r="BD13" s="21">
        <v>16</v>
      </c>
      <c r="BE13" s="21">
        <v>26</v>
      </c>
      <c r="BF13" s="22">
        <v>4.3360433604336043E-2</v>
      </c>
      <c r="BG13" s="22">
        <v>5.2631578947368418E-2</v>
      </c>
      <c r="BH13" s="23"/>
      <c r="BI13" s="23"/>
      <c r="BJ13" s="21">
        <v>17</v>
      </c>
      <c r="BK13" s="21">
        <v>10</v>
      </c>
      <c r="BL13" s="21">
        <v>7</v>
      </c>
      <c r="BM13" s="21">
        <v>8</v>
      </c>
      <c r="BN13" s="22">
        <v>5.8219178082191778E-2</v>
      </c>
      <c r="BO13" s="22">
        <v>4.065040650406504E-2</v>
      </c>
      <c r="BP13" s="22">
        <v>3.9325842696629212E-2</v>
      </c>
      <c r="BQ13" s="22">
        <v>5.4421768707482991E-2</v>
      </c>
      <c r="BR13" s="23"/>
      <c r="BS13" s="23"/>
      <c r="BT13" s="21">
        <v>7</v>
      </c>
      <c r="BU13" s="21">
        <v>7</v>
      </c>
      <c r="BV13" s="21">
        <v>8</v>
      </c>
      <c r="BW13" s="22">
        <v>5.46875E-2</v>
      </c>
      <c r="BX13" s="22">
        <v>4.7945205479452052E-2</v>
      </c>
      <c r="BY13" s="22">
        <v>5.3333333333333337E-2</v>
      </c>
      <c r="BZ13" s="23"/>
      <c r="CA13" s="23"/>
      <c r="CB13" s="21">
        <v>3</v>
      </c>
      <c r="CC13" s="21">
        <v>5</v>
      </c>
      <c r="CD13" s="21">
        <v>14</v>
      </c>
      <c r="CE13" s="21">
        <v>9</v>
      </c>
      <c r="CF13" s="21">
        <v>11</v>
      </c>
      <c r="CG13" s="22">
        <v>2.0134228187919462E-2</v>
      </c>
      <c r="CH13" s="22">
        <v>4.3478260869565216E-2</v>
      </c>
      <c r="CI13" s="22">
        <v>7.4468085106382975E-2</v>
      </c>
      <c r="CJ13" s="22">
        <v>8.1818181818181818E-2</v>
      </c>
      <c r="CK13" s="22">
        <v>3.793103448275862E-2</v>
      </c>
      <c r="CL13" s="23"/>
      <c r="CM13" s="23"/>
      <c r="CN13" s="21">
        <v>17</v>
      </c>
      <c r="CO13" s="21">
        <v>11</v>
      </c>
      <c r="CP13" s="21">
        <v>8</v>
      </c>
      <c r="CQ13" s="21">
        <v>4</v>
      </c>
      <c r="CR13" s="21">
        <v>1</v>
      </c>
      <c r="CS13" s="22">
        <v>4.6448087431693992E-2</v>
      </c>
      <c r="CT13" s="22">
        <v>5.3658536585365853E-2</v>
      </c>
      <c r="CU13" s="22">
        <v>4.5714285714285714E-2</v>
      </c>
      <c r="CV13" s="22">
        <v>7.8431372549019607E-2</v>
      </c>
      <c r="CW13" s="22">
        <v>0.02</v>
      </c>
      <c r="CX13" s="23"/>
      <c r="CY13" s="23"/>
      <c r="CZ13" s="21">
        <v>25</v>
      </c>
      <c r="DA13" s="21">
        <v>11</v>
      </c>
      <c r="DB13" s="21">
        <v>6</v>
      </c>
      <c r="DC13" s="22">
        <v>6.0532687651331719E-2</v>
      </c>
      <c r="DD13" s="22">
        <v>3.0386740331491711E-2</v>
      </c>
      <c r="DE13" s="22">
        <v>6.8181818181818177E-2</v>
      </c>
      <c r="DF13" s="23"/>
      <c r="DG13" s="23"/>
      <c r="DH13" s="21">
        <v>1</v>
      </c>
      <c r="DI13" s="21">
        <v>15</v>
      </c>
      <c r="DJ13" s="21">
        <v>4</v>
      </c>
      <c r="DK13" s="21">
        <v>9</v>
      </c>
      <c r="DL13" s="21">
        <v>5</v>
      </c>
      <c r="DM13" s="21">
        <v>4</v>
      </c>
      <c r="DN13" s="21">
        <v>0</v>
      </c>
      <c r="DO13" s="21">
        <v>0</v>
      </c>
      <c r="DP13" s="21">
        <v>1</v>
      </c>
      <c r="DQ13" s="21">
        <v>2</v>
      </c>
      <c r="DR13" s="21">
        <v>0</v>
      </c>
      <c r="DS13" s="21">
        <v>0</v>
      </c>
      <c r="DT13" s="22">
        <v>3.2258064516129031E-2</v>
      </c>
      <c r="DU13" s="22">
        <v>8.0645161290322578E-2</v>
      </c>
      <c r="DV13" s="22">
        <v>1.8264840182648401E-2</v>
      </c>
      <c r="DW13" s="22">
        <v>5.113636363636364E-2</v>
      </c>
      <c r="DX13" s="22">
        <v>4.3859649122807015E-2</v>
      </c>
      <c r="DY13" s="22">
        <v>7.1428571428571425E-2</v>
      </c>
      <c r="DZ13" s="22">
        <v>0</v>
      </c>
      <c r="EA13" s="22">
        <v>0</v>
      </c>
      <c r="EB13" s="22">
        <v>0.125</v>
      </c>
      <c r="EC13" s="22">
        <v>0.25</v>
      </c>
      <c r="ED13" s="22">
        <v>0</v>
      </c>
      <c r="EE13" s="22">
        <v>0</v>
      </c>
    </row>
    <row r="14" spans="1:135" x14ac:dyDescent="0.35">
      <c r="A14" s="7" t="s">
        <v>170</v>
      </c>
      <c r="B14" s="5" t="s">
        <v>181</v>
      </c>
      <c r="C14" s="5" t="s">
        <v>53</v>
      </c>
      <c r="D14" s="5">
        <v>18</v>
      </c>
      <c r="E14" s="5">
        <v>2</v>
      </c>
      <c r="F14" s="5">
        <v>17</v>
      </c>
      <c r="H14" s="9" t="s">
        <v>183</v>
      </c>
      <c r="I14" s="9"/>
      <c r="J14" s="21">
        <v>758</v>
      </c>
      <c r="K14" s="22">
        <v>0.87833140208574745</v>
      </c>
      <c r="L14" s="9"/>
      <c r="M14" s="9"/>
      <c r="N14" s="21">
        <v>524</v>
      </c>
      <c r="O14" s="21">
        <v>203</v>
      </c>
      <c r="P14" s="21">
        <v>31</v>
      </c>
      <c r="Q14" s="22">
        <v>0.88067226890756301</v>
      </c>
      <c r="R14" s="22">
        <v>0.87878787878787878</v>
      </c>
      <c r="S14" s="22">
        <v>0.83783783783783783</v>
      </c>
      <c r="T14" s="23"/>
      <c r="U14" s="23"/>
      <c r="V14" s="21">
        <v>198</v>
      </c>
      <c r="W14" s="21">
        <v>560</v>
      </c>
      <c r="X14" s="22">
        <v>0.9124423963133641</v>
      </c>
      <c r="Y14" s="22">
        <v>0.86687306501547989</v>
      </c>
      <c r="Z14" s="23"/>
      <c r="AA14" s="23"/>
      <c r="AB14" s="21">
        <v>180</v>
      </c>
      <c r="AC14" s="21">
        <v>126</v>
      </c>
      <c r="AD14" s="21">
        <v>50</v>
      </c>
      <c r="AE14" s="21">
        <v>63</v>
      </c>
      <c r="AF14" s="21">
        <v>21</v>
      </c>
      <c r="AG14" s="21">
        <v>29</v>
      </c>
      <c r="AH14" s="21">
        <v>85</v>
      </c>
      <c r="AI14" s="21">
        <v>21</v>
      </c>
      <c r="AJ14" s="21">
        <v>63</v>
      </c>
      <c r="AK14" s="21">
        <v>14</v>
      </c>
      <c r="AL14" s="21">
        <v>52</v>
      </c>
      <c r="AM14" s="21">
        <v>22</v>
      </c>
      <c r="AN14" s="21">
        <v>32</v>
      </c>
      <c r="AO14" s="22">
        <v>0.86956521739130432</v>
      </c>
      <c r="AP14" s="22">
        <v>0.8936170212765957</v>
      </c>
      <c r="AQ14" s="22">
        <v>0.8928571428571429</v>
      </c>
      <c r="AR14" s="22">
        <v>0.82894736842105265</v>
      </c>
      <c r="AS14" s="22">
        <v>0.95454545454545459</v>
      </c>
      <c r="AT14" s="22">
        <v>0.90625</v>
      </c>
      <c r="AU14" s="22">
        <v>0.84158415841584155</v>
      </c>
      <c r="AV14" s="22">
        <v>0.91304347826086951</v>
      </c>
      <c r="AW14" s="22">
        <v>0.92647058823529416</v>
      </c>
      <c r="AX14" s="22">
        <v>0.93333333333333335</v>
      </c>
      <c r="AY14" s="22">
        <v>0.8666666666666667</v>
      </c>
      <c r="AZ14" s="22">
        <v>0.84615384615384615</v>
      </c>
      <c r="BA14" s="22">
        <v>0.88888888888888884</v>
      </c>
      <c r="BB14" s="23"/>
      <c r="BC14" s="23"/>
      <c r="BD14" s="21">
        <v>332</v>
      </c>
      <c r="BE14" s="21">
        <v>426</v>
      </c>
      <c r="BF14" s="22">
        <v>0.89972899728997291</v>
      </c>
      <c r="BG14" s="22">
        <v>0.86234817813765186</v>
      </c>
      <c r="BH14" s="23"/>
      <c r="BI14" s="23"/>
      <c r="BJ14" s="21">
        <v>249</v>
      </c>
      <c r="BK14" s="21">
        <v>219</v>
      </c>
      <c r="BL14" s="21">
        <v>164</v>
      </c>
      <c r="BM14" s="21">
        <v>126</v>
      </c>
      <c r="BN14" s="22">
        <v>0.85273972602739723</v>
      </c>
      <c r="BO14" s="22">
        <v>0.8902439024390244</v>
      </c>
      <c r="BP14" s="22">
        <v>0.9213483146067416</v>
      </c>
      <c r="BQ14" s="22">
        <v>0.8571428571428571</v>
      </c>
      <c r="BR14" s="23"/>
      <c r="BS14" s="23"/>
      <c r="BT14" s="21">
        <v>111</v>
      </c>
      <c r="BU14" s="21">
        <v>128</v>
      </c>
      <c r="BV14" s="21">
        <v>136</v>
      </c>
      <c r="BW14" s="22">
        <v>0.8671875</v>
      </c>
      <c r="BX14" s="22">
        <v>0.87671232876712324</v>
      </c>
      <c r="BY14" s="22">
        <v>0.90666666666666662</v>
      </c>
      <c r="BZ14" s="23"/>
      <c r="CA14" s="23"/>
      <c r="CB14" s="21">
        <v>133</v>
      </c>
      <c r="CC14" s="21">
        <v>101</v>
      </c>
      <c r="CD14" s="21">
        <v>166</v>
      </c>
      <c r="CE14" s="21">
        <v>94</v>
      </c>
      <c r="CF14" s="21">
        <v>253</v>
      </c>
      <c r="CG14" s="22">
        <v>0.89261744966442957</v>
      </c>
      <c r="CH14" s="22">
        <v>0.87826086956521743</v>
      </c>
      <c r="CI14" s="22">
        <v>0.88297872340425532</v>
      </c>
      <c r="CJ14" s="22">
        <v>0.8545454545454545</v>
      </c>
      <c r="CK14" s="22">
        <v>0.87241379310344824</v>
      </c>
      <c r="CL14" s="23"/>
      <c r="CM14" s="23"/>
      <c r="CN14" s="21">
        <v>322</v>
      </c>
      <c r="CO14" s="21">
        <v>183</v>
      </c>
      <c r="CP14" s="21">
        <v>156</v>
      </c>
      <c r="CQ14" s="21">
        <v>43</v>
      </c>
      <c r="CR14" s="21">
        <v>42</v>
      </c>
      <c r="CS14" s="22">
        <v>0.8797814207650273</v>
      </c>
      <c r="CT14" s="22">
        <v>0.89268292682926831</v>
      </c>
      <c r="CU14" s="22">
        <v>0.89142857142857146</v>
      </c>
      <c r="CV14" s="22">
        <v>0.84313725490196079</v>
      </c>
      <c r="CW14" s="22">
        <v>0.84</v>
      </c>
      <c r="CX14" s="23"/>
      <c r="CY14" s="23"/>
      <c r="CZ14" s="21">
        <v>364</v>
      </c>
      <c r="DA14" s="21">
        <v>323</v>
      </c>
      <c r="DB14" s="21">
        <v>71</v>
      </c>
      <c r="DC14" s="22">
        <v>0.88135593220338981</v>
      </c>
      <c r="DD14" s="22">
        <v>0.89226519337016574</v>
      </c>
      <c r="DE14" s="22">
        <v>0.80681818181818177</v>
      </c>
      <c r="DF14" s="23"/>
      <c r="DG14" s="23"/>
      <c r="DH14" s="21">
        <v>27</v>
      </c>
      <c r="DI14" s="21">
        <v>165</v>
      </c>
      <c r="DJ14" s="21">
        <v>195</v>
      </c>
      <c r="DK14" s="21">
        <v>153</v>
      </c>
      <c r="DL14" s="21">
        <v>100</v>
      </c>
      <c r="DM14" s="21">
        <v>48</v>
      </c>
      <c r="DN14" s="21">
        <v>19</v>
      </c>
      <c r="DO14" s="21">
        <v>10</v>
      </c>
      <c r="DP14" s="21">
        <v>7</v>
      </c>
      <c r="DQ14" s="21">
        <v>5</v>
      </c>
      <c r="DR14" s="21">
        <v>24</v>
      </c>
      <c r="DS14" s="21">
        <v>1</v>
      </c>
      <c r="DT14" s="22">
        <v>0.87096774193548387</v>
      </c>
      <c r="DU14" s="22">
        <v>0.88709677419354838</v>
      </c>
      <c r="DV14" s="22">
        <v>0.8904109589041096</v>
      </c>
      <c r="DW14" s="22">
        <v>0.86931818181818177</v>
      </c>
      <c r="DX14" s="22">
        <v>0.8771929824561403</v>
      </c>
      <c r="DY14" s="22">
        <v>0.8571428571428571</v>
      </c>
      <c r="DZ14" s="22">
        <v>0.95</v>
      </c>
      <c r="EA14" s="22">
        <v>1</v>
      </c>
      <c r="EB14" s="22">
        <v>0.875</v>
      </c>
      <c r="EC14" s="22">
        <v>0.625</v>
      </c>
      <c r="ED14" s="22">
        <v>0.8571428571428571</v>
      </c>
      <c r="EE14" s="22">
        <v>1</v>
      </c>
    </row>
    <row r="15" spans="1:135" x14ac:dyDescent="0.35">
      <c r="A15" s="7" t="s">
        <v>170</v>
      </c>
      <c r="B15" s="5" t="s">
        <v>181</v>
      </c>
      <c r="C15" s="5" t="s">
        <v>53</v>
      </c>
      <c r="D15" s="5">
        <v>19</v>
      </c>
      <c r="E15" s="5">
        <v>3</v>
      </c>
      <c r="F15" s="5">
        <v>17</v>
      </c>
      <c r="H15" s="9" t="s">
        <v>184</v>
      </c>
      <c r="I15" s="9"/>
      <c r="J15" s="21">
        <v>59</v>
      </c>
      <c r="K15" s="22">
        <v>6.8366164542294328E-2</v>
      </c>
      <c r="L15" s="9"/>
      <c r="M15" s="9"/>
      <c r="N15" s="21">
        <v>42</v>
      </c>
      <c r="O15" s="21">
        <v>15</v>
      </c>
      <c r="P15" s="21">
        <v>2</v>
      </c>
      <c r="Q15" s="22">
        <v>7.0588235294117646E-2</v>
      </c>
      <c r="R15" s="22">
        <v>6.4935064935064929E-2</v>
      </c>
      <c r="S15" s="22">
        <v>5.4054054054054057E-2</v>
      </c>
      <c r="T15" s="23"/>
      <c r="U15" s="23"/>
      <c r="V15" s="21">
        <v>11</v>
      </c>
      <c r="W15" s="21">
        <v>48</v>
      </c>
      <c r="X15" s="22">
        <v>5.0691244239631339E-2</v>
      </c>
      <c r="Y15" s="22">
        <v>7.4303405572755415E-2</v>
      </c>
      <c r="Z15" s="23"/>
      <c r="AA15" s="23"/>
      <c r="AB15" s="21">
        <v>13</v>
      </c>
      <c r="AC15" s="21">
        <v>4</v>
      </c>
      <c r="AD15" s="21">
        <v>2</v>
      </c>
      <c r="AE15" s="21">
        <v>9</v>
      </c>
      <c r="AF15" s="21">
        <v>0</v>
      </c>
      <c r="AG15" s="21">
        <v>1</v>
      </c>
      <c r="AH15" s="21">
        <v>12</v>
      </c>
      <c r="AI15" s="21">
        <v>2</v>
      </c>
      <c r="AJ15" s="21">
        <v>4</v>
      </c>
      <c r="AK15" s="21">
        <v>1</v>
      </c>
      <c r="AL15" s="21">
        <v>5</v>
      </c>
      <c r="AM15" s="21">
        <v>3</v>
      </c>
      <c r="AN15" s="21">
        <v>3</v>
      </c>
      <c r="AO15" s="22">
        <v>6.280193236714976E-2</v>
      </c>
      <c r="AP15" s="22">
        <v>2.8368794326241134E-2</v>
      </c>
      <c r="AQ15" s="22">
        <v>3.5714285714285712E-2</v>
      </c>
      <c r="AR15" s="22">
        <v>0.11842105263157894</v>
      </c>
      <c r="AS15" s="22">
        <v>0</v>
      </c>
      <c r="AT15" s="22">
        <v>3.125E-2</v>
      </c>
      <c r="AU15" s="22">
        <v>0.11881188118811881</v>
      </c>
      <c r="AV15" s="22">
        <v>8.6956521739130432E-2</v>
      </c>
      <c r="AW15" s="22">
        <v>5.8823529411764705E-2</v>
      </c>
      <c r="AX15" s="22">
        <v>6.6666666666666666E-2</v>
      </c>
      <c r="AY15" s="22">
        <v>8.3333333333333329E-2</v>
      </c>
      <c r="AZ15" s="22">
        <v>0.11538461538461539</v>
      </c>
      <c r="BA15" s="22">
        <v>8.3333333333333329E-2</v>
      </c>
      <c r="BB15" s="23"/>
      <c r="BC15" s="23"/>
      <c r="BD15" s="21">
        <v>20</v>
      </c>
      <c r="BE15" s="21">
        <v>39</v>
      </c>
      <c r="BF15" s="22">
        <v>5.4200542005420058E-2</v>
      </c>
      <c r="BG15" s="22">
        <v>7.8947368421052627E-2</v>
      </c>
      <c r="BH15" s="23"/>
      <c r="BI15" s="23"/>
      <c r="BJ15" s="21">
        <v>23</v>
      </c>
      <c r="BK15" s="21">
        <v>16</v>
      </c>
      <c r="BL15" s="21">
        <v>7</v>
      </c>
      <c r="BM15" s="21">
        <v>13</v>
      </c>
      <c r="BN15" s="22">
        <v>7.8767123287671229E-2</v>
      </c>
      <c r="BO15" s="22">
        <v>6.5040650406504072E-2</v>
      </c>
      <c r="BP15" s="22">
        <v>3.9325842696629212E-2</v>
      </c>
      <c r="BQ15" s="22">
        <v>8.8435374149659865E-2</v>
      </c>
      <c r="BR15" s="23"/>
      <c r="BS15" s="23"/>
      <c r="BT15" s="21">
        <v>9</v>
      </c>
      <c r="BU15" s="21">
        <v>11</v>
      </c>
      <c r="BV15" s="21">
        <v>6</v>
      </c>
      <c r="BW15" s="22">
        <v>7.03125E-2</v>
      </c>
      <c r="BX15" s="22">
        <v>7.5342465753424653E-2</v>
      </c>
      <c r="BY15" s="22">
        <v>0.04</v>
      </c>
      <c r="BZ15" s="23"/>
      <c r="CA15" s="23"/>
      <c r="CB15" s="21">
        <v>11</v>
      </c>
      <c r="CC15" s="21">
        <v>8</v>
      </c>
      <c r="CD15" s="21">
        <v>8</v>
      </c>
      <c r="CE15" s="21">
        <v>7</v>
      </c>
      <c r="CF15" s="21">
        <v>25</v>
      </c>
      <c r="CG15" s="22">
        <v>7.3825503355704702E-2</v>
      </c>
      <c r="CH15" s="22">
        <v>6.9565217391304349E-2</v>
      </c>
      <c r="CI15" s="22">
        <v>4.2553191489361701E-2</v>
      </c>
      <c r="CJ15" s="22">
        <v>6.363636363636363E-2</v>
      </c>
      <c r="CK15" s="22">
        <v>8.6206896551724144E-2</v>
      </c>
      <c r="CL15" s="23"/>
      <c r="CM15" s="23"/>
      <c r="CN15" s="21">
        <v>25</v>
      </c>
      <c r="CO15" s="21">
        <v>10</v>
      </c>
      <c r="CP15" s="21">
        <v>10</v>
      </c>
      <c r="CQ15" s="21">
        <v>4</v>
      </c>
      <c r="CR15" s="21">
        <v>7</v>
      </c>
      <c r="CS15" s="22">
        <v>6.8306010928961755E-2</v>
      </c>
      <c r="CT15" s="22">
        <v>4.878048780487805E-2</v>
      </c>
      <c r="CU15" s="22">
        <v>5.7142857142857141E-2</v>
      </c>
      <c r="CV15" s="22">
        <v>7.8431372549019607E-2</v>
      </c>
      <c r="CW15" s="22">
        <v>0.14000000000000001</v>
      </c>
      <c r="CX15" s="23"/>
      <c r="CY15" s="23"/>
      <c r="CZ15" s="21">
        <v>23</v>
      </c>
      <c r="DA15" s="21">
        <v>27</v>
      </c>
      <c r="DB15" s="21">
        <v>9</v>
      </c>
      <c r="DC15" s="22">
        <v>5.569007263922518E-2</v>
      </c>
      <c r="DD15" s="22">
        <v>7.4585635359116026E-2</v>
      </c>
      <c r="DE15" s="22">
        <v>0.10227272727272728</v>
      </c>
      <c r="DF15" s="23"/>
      <c r="DG15" s="23"/>
      <c r="DH15" s="21">
        <v>3</v>
      </c>
      <c r="DI15" s="21">
        <v>5</v>
      </c>
      <c r="DJ15" s="21">
        <v>19</v>
      </c>
      <c r="DK15" s="21">
        <v>14</v>
      </c>
      <c r="DL15" s="21">
        <v>9</v>
      </c>
      <c r="DM15" s="21">
        <v>3</v>
      </c>
      <c r="DN15" s="21">
        <v>1</v>
      </c>
      <c r="DO15" s="21">
        <v>0</v>
      </c>
      <c r="DP15" s="21">
        <v>0</v>
      </c>
      <c r="DQ15" s="21">
        <v>1</v>
      </c>
      <c r="DR15" s="21">
        <v>3</v>
      </c>
      <c r="DS15" s="21">
        <v>0</v>
      </c>
      <c r="DT15" s="22">
        <v>9.6774193548387094E-2</v>
      </c>
      <c r="DU15" s="22">
        <v>2.6881720430107527E-2</v>
      </c>
      <c r="DV15" s="22">
        <v>8.6757990867579904E-2</v>
      </c>
      <c r="DW15" s="22">
        <v>7.9545454545454544E-2</v>
      </c>
      <c r="DX15" s="22">
        <v>7.8947368421052627E-2</v>
      </c>
      <c r="DY15" s="22">
        <v>5.3571428571428568E-2</v>
      </c>
      <c r="DZ15" s="22">
        <v>0.05</v>
      </c>
      <c r="EA15" s="22">
        <v>0</v>
      </c>
      <c r="EB15" s="22">
        <v>0</v>
      </c>
      <c r="EC15" s="22">
        <v>0.125</v>
      </c>
      <c r="ED15" s="22">
        <v>0.10714285714285714</v>
      </c>
      <c r="EE15" s="22">
        <v>0</v>
      </c>
    </row>
    <row r="16" spans="1:135" x14ac:dyDescent="0.35">
      <c r="A16" s="7" t="s">
        <v>170</v>
      </c>
      <c r="B16" s="5" t="s">
        <v>181</v>
      </c>
      <c r="C16" s="5" t="s">
        <v>53</v>
      </c>
      <c r="D16" s="5">
        <v>20</v>
      </c>
      <c r="E16" s="5">
        <v>4</v>
      </c>
      <c r="F16" s="5">
        <v>17</v>
      </c>
      <c r="H16" s="9" t="s">
        <v>185</v>
      </c>
      <c r="I16" s="9"/>
      <c r="J16" s="21">
        <v>4</v>
      </c>
      <c r="K16" s="22">
        <v>4.6349942062572421E-3</v>
      </c>
      <c r="L16" s="9"/>
      <c r="M16" s="9"/>
      <c r="N16" s="21">
        <v>2</v>
      </c>
      <c r="O16" s="21">
        <v>2</v>
      </c>
      <c r="P16" s="21">
        <v>0</v>
      </c>
      <c r="Q16" s="22">
        <v>3.3613445378151263E-3</v>
      </c>
      <c r="R16" s="22">
        <v>8.658008658008658E-3</v>
      </c>
      <c r="S16" s="22">
        <v>0</v>
      </c>
      <c r="T16" s="23"/>
      <c r="U16" s="23"/>
      <c r="V16" s="21">
        <v>0</v>
      </c>
      <c r="W16" s="21">
        <v>4</v>
      </c>
      <c r="X16" s="22">
        <v>0</v>
      </c>
      <c r="Y16" s="22">
        <v>6.1919504643962852E-3</v>
      </c>
      <c r="Z16" s="23"/>
      <c r="AA16" s="23"/>
      <c r="AB16" s="21">
        <v>0</v>
      </c>
      <c r="AC16" s="21">
        <v>0</v>
      </c>
      <c r="AD16" s="21">
        <v>1</v>
      </c>
      <c r="AE16" s="21">
        <v>1</v>
      </c>
      <c r="AF16" s="21">
        <v>0</v>
      </c>
      <c r="AG16" s="21">
        <v>0</v>
      </c>
      <c r="AH16" s="21">
        <v>0</v>
      </c>
      <c r="AI16" s="21">
        <v>0</v>
      </c>
      <c r="AJ16" s="21">
        <v>1</v>
      </c>
      <c r="AK16" s="21">
        <v>0</v>
      </c>
      <c r="AL16" s="21">
        <v>1</v>
      </c>
      <c r="AM16" s="21">
        <v>0</v>
      </c>
      <c r="AN16" s="21">
        <v>0</v>
      </c>
      <c r="AO16" s="22">
        <v>0</v>
      </c>
      <c r="AP16" s="22">
        <v>0</v>
      </c>
      <c r="AQ16" s="22">
        <v>1.7857142857142856E-2</v>
      </c>
      <c r="AR16" s="22">
        <v>1.3157894736842105E-2</v>
      </c>
      <c r="AS16" s="22">
        <v>0</v>
      </c>
      <c r="AT16" s="22">
        <v>0</v>
      </c>
      <c r="AU16" s="22">
        <v>0</v>
      </c>
      <c r="AV16" s="22">
        <v>0</v>
      </c>
      <c r="AW16" s="22">
        <v>1.4705882352941176E-2</v>
      </c>
      <c r="AX16" s="22">
        <v>0</v>
      </c>
      <c r="AY16" s="22">
        <v>1.6666666666666666E-2</v>
      </c>
      <c r="AZ16" s="22">
        <v>0</v>
      </c>
      <c r="BA16" s="22">
        <v>0</v>
      </c>
      <c r="BB16" s="23"/>
      <c r="BC16" s="23"/>
      <c r="BD16" s="21">
        <v>1</v>
      </c>
      <c r="BE16" s="21">
        <v>3</v>
      </c>
      <c r="BF16" s="22">
        <v>2.7100271002710027E-3</v>
      </c>
      <c r="BG16" s="22">
        <v>6.0728744939271256E-3</v>
      </c>
      <c r="BH16" s="23"/>
      <c r="BI16" s="23"/>
      <c r="BJ16" s="21">
        <v>3</v>
      </c>
      <c r="BK16" s="21">
        <v>1</v>
      </c>
      <c r="BL16" s="21">
        <v>0</v>
      </c>
      <c r="BM16" s="21">
        <v>0</v>
      </c>
      <c r="BN16" s="22">
        <v>1.0273972602739725E-2</v>
      </c>
      <c r="BO16" s="22">
        <v>4.0650406504065045E-3</v>
      </c>
      <c r="BP16" s="22">
        <v>0</v>
      </c>
      <c r="BQ16" s="22">
        <v>0</v>
      </c>
      <c r="BR16" s="23"/>
      <c r="BS16" s="23"/>
      <c r="BT16" s="21">
        <v>1</v>
      </c>
      <c r="BU16" s="21">
        <v>0</v>
      </c>
      <c r="BV16" s="21">
        <v>0</v>
      </c>
      <c r="BW16" s="22">
        <v>7.8125E-3</v>
      </c>
      <c r="BX16" s="22">
        <v>0</v>
      </c>
      <c r="BY16" s="22">
        <v>0</v>
      </c>
      <c r="BZ16" s="23"/>
      <c r="CA16" s="23"/>
      <c r="CB16" s="21">
        <v>2</v>
      </c>
      <c r="CC16" s="21">
        <v>1</v>
      </c>
      <c r="CD16" s="21">
        <v>0</v>
      </c>
      <c r="CE16" s="21">
        <v>0</v>
      </c>
      <c r="CF16" s="21">
        <v>1</v>
      </c>
      <c r="CG16" s="22">
        <v>1.3422818791946308E-2</v>
      </c>
      <c r="CH16" s="22">
        <v>8.6956521739130436E-3</v>
      </c>
      <c r="CI16" s="22">
        <v>0</v>
      </c>
      <c r="CJ16" s="22">
        <v>0</v>
      </c>
      <c r="CK16" s="22">
        <v>3.4482758620689655E-3</v>
      </c>
      <c r="CL16" s="23"/>
      <c r="CM16" s="23"/>
      <c r="CN16" s="21">
        <v>2</v>
      </c>
      <c r="CO16" s="21">
        <v>1</v>
      </c>
      <c r="CP16" s="21">
        <v>1</v>
      </c>
      <c r="CQ16" s="21">
        <v>0</v>
      </c>
      <c r="CR16" s="21">
        <v>0</v>
      </c>
      <c r="CS16" s="22">
        <v>5.4644808743169399E-3</v>
      </c>
      <c r="CT16" s="22">
        <v>4.8780487804878049E-3</v>
      </c>
      <c r="CU16" s="22">
        <v>5.7142857142857143E-3</v>
      </c>
      <c r="CV16" s="22">
        <v>0</v>
      </c>
      <c r="CW16" s="22">
        <v>0</v>
      </c>
      <c r="CX16" s="23"/>
      <c r="CY16" s="23"/>
      <c r="CZ16" s="21">
        <v>1</v>
      </c>
      <c r="DA16" s="21">
        <v>1</v>
      </c>
      <c r="DB16" s="21">
        <v>2</v>
      </c>
      <c r="DC16" s="22">
        <v>2.4213075060532689E-3</v>
      </c>
      <c r="DD16" s="22">
        <v>2.7624309392265192E-3</v>
      </c>
      <c r="DE16" s="22">
        <v>2.2727272727272728E-2</v>
      </c>
      <c r="DF16" s="23"/>
      <c r="DG16" s="23"/>
      <c r="DH16" s="21">
        <v>0</v>
      </c>
      <c r="DI16" s="21">
        <v>1</v>
      </c>
      <c r="DJ16" s="21">
        <v>1</v>
      </c>
      <c r="DK16" s="21">
        <v>0</v>
      </c>
      <c r="DL16" s="21">
        <v>0</v>
      </c>
      <c r="DM16" s="21">
        <v>1</v>
      </c>
      <c r="DN16" s="21">
        <v>0</v>
      </c>
      <c r="DO16" s="21">
        <v>0</v>
      </c>
      <c r="DP16" s="21">
        <v>0</v>
      </c>
      <c r="DQ16" s="21">
        <v>0</v>
      </c>
      <c r="DR16" s="21">
        <v>1</v>
      </c>
      <c r="DS16" s="21">
        <v>0</v>
      </c>
      <c r="DT16" s="22">
        <v>0</v>
      </c>
      <c r="DU16" s="22">
        <v>5.3763440860215058E-3</v>
      </c>
      <c r="DV16" s="22">
        <v>4.5662100456621002E-3</v>
      </c>
      <c r="DW16" s="22">
        <v>0</v>
      </c>
      <c r="DX16" s="22">
        <v>0</v>
      </c>
      <c r="DY16" s="22">
        <v>1.7857142857142856E-2</v>
      </c>
      <c r="DZ16" s="22">
        <v>0</v>
      </c>
      <c r="EA16" s="22">
        <v>0</v>
      </c>
      <c r="EB16" s="22">
        <v>0</v>
      </c>
      <c r="EC16" s="22">
        <v>0</v>
      </c>
      <c r="ED16" s="22">
        <v>3.5714285714285712E-2</v>
      </c>
      <c r="EE16" s="22">
        <v>0</v>
      </c>
    </row>
    <row r="17" spans="1:135" x14ac:dyDescent="0.35">
      <c r="A17" s="7" t="s">
        <v>170</v>
      </c>
      <c r="B17" s="5" t="s">
        <v>181</v>
      </c>
      <c r="C17" s="5" t="s">
        <v>53</v>
      </c>
      <c r="D17" s="5">
        <v>12</v>
      </c>
      <c r="E17" s="5" t="s">
        <v>177</v>
      </c>
      <c r="F17" s="5">
        <v>17</v>
      </c>
      <c r="H17" s="19" t="s">
        <v>178</v>
      </c>
      <c r="I17" s="20"/>
      <c r="J17" s="26">
        <v>863</v>
      </c>
      <c r="K17" s="27">
        <v>1</v>
      </c>
      <c r="L17" s="23"/>
      <c r="M17" s="23"/>
      <c r="N17" s="26">
        <v>595</v>
      </c>
      <c r="O17" s="26">
        <v>231</v>
      </c>
      <c r="P17" s="26">
        <v>37</v>
      </c>
      <c r="Q17" s="27">
        <v>1</v>
      </c>
      <c r="R17" s="27">
        <v>1</v>
      </c>
      <c r="S17" s="27">
        <v>1</v>
      </c>
      <c r="T17" s="23"/>
      <c r="U17" s="23"/>
      <c r="V17" s="26">
        <v>217</v>
      </c>
      <c r="W17" s="26">
        <v>646</v>
      </c>
      <c r="X17" s="27">
        <v>1</v>
      </c>
      <c r="Y17" s="27">
        <v>1</v>
      </c>
      <c r="Z17" s="23"/>
      <c r="AA17" s="23"/>
      <c r="AB17" s="26">
        <v>207</v>
      </c>
      <c r="AC17" s="26">
        <v>141</v>
      </c>
      <c r="AD17" s="26">
        <v>56</v>
      </c>
      <c r="AE17" s="26">
        <v>76</v>
      </c>
      <c r="AF17" s="26">
        <v>22</v>
      </c>
      <c r="AG17" s="26">
        <v>32</v>
      </c>
      <c r="AH17" s="26">
        <v>101</v>
      </c>
      <c r="AI17" s="26">
        <v>23</v>
      </c>
      <c r="AJ17" s="26">
        <v>68</v>
      </c>
      <c r="AK17" s="26">
        <v>15</v>
      </c>
      <c r="AL17" s="26">
        <v>60</v>
      </c>
      <c r="AM17" s="26">
        <v>26</v>
      </c>
      <c r="AN17" s="26">
        <v>36</v>
      </c>
      <c r="AO17" s="27">
        <v>1</v>
      </c>
      <c r="AP17" s="27">
        <v>1</v>
      </c>
      <c r="AQ17" s="27">
        <v>1</v>
      </c>
      <c r="AR17" s="27">
        <v>1</v>
      </c>
      <c r="AS17" s="27">
        <v>1</v>
      </c>
      <c r="AT17" s="27">
        <v>1</v>
      </c>
      <c r="AU17" s="27">
        <v>1</v>
      </c>
      <c r="AV17" s="27">
        <v>1</v>
      </c>
      <c r="AW17" s="27">
        <v>1</v>
      </c>
      <c r="AX17" s="27">
        <v>1</v>
      </c>
      <c r="AY17" s="27">
        <v>1</v>
      </c>
      <c r="AZ17" s="27">
        <v>1</v>
      </c>
      <c r="BA17" s="27">
        <v>1</v>
      </c>
      <c r="BB17" s="23"/>
      <c r="BC17" s="23"/>
      <c r="BD17" s="26">
        <v>369</v>
      </c>
      <c r="BE17" s="26">
        <v>494</v>
      </c>
      <c r="BF17" s="27">
        <v>1</v>
      </c>
      <c r="BG17" s="27">
        <v>1</v>
      </c>
      <c r="BH17" s="23"/>
      <c r="BI17" s="23"/>
      <c r="BJ17" s="26">
        <v>292</v>
      </c>
      <c r="BK17" s="26">
        <v>246</v>
      </c>
      <c r="BL17" s="26">
        <v>178</v>
      </c>
      <c r="BM17" s="26">
        <v>147</v>
      </c>
      <c r="BN17" s="27">
        <v>1</v>
      </c>
      <c r="BO17" s="27">
        <v>1</v>
      </c>
      <c r="BP17" s="27">
        <v>1</v>
      </c>
      <c r="BQ17" s="27">
        <v>1</v>
      </c>
      <c r="BR17" s="23"/>
      <c r="BS17" s="23"/>
      <c r="BT17" s="26">
        <v>128</v>
      </c>
      <c r="BU17" s="26">
        <v>146</v>
      </c>
      <c r="BV17" s="26">
        <v>150</v>
      </c>
      <c r="BW17" s="27">
        <v>1</v>
      </c>
      <c r="BX17" s="27">
        <v>1</v>
      </c>
      <c r="BY17" s="27">
        <v>1</v>
      </c>
      <c r="BZ17" s="23"/>
      <c r="CA17" s="23"/>
      <c r="CB17" s="26">
        <v>149</v>
      </c>
      <c r="CC17" s="26">
        <v>115</v>
      </c>
      <c r="CD17" s="26">
        <v>188</v>
      </c>
      <c r="CE17" s="26">
        <v>110</v>
      </c>
      <c r="CF17" s="26">
        <v>290</v>
      </c>
      <c r="CG17" s="27">
        <v>1</v>
      </c>
      <c r="CH17" s="27">
        <v>1</v>
      </c>
      <c r="CI17" s="27">
        <v>1</v>
      </c>
      <c r="CJ17" s="27">
        <v>1</v>
      </c>
      <c r="CK17" s="27">
        <v>1</v>
      </c>
      <c r="CL17" s="23"/>
      <c r="CM17" s="23"/>
      <c r="CN17" s="26">
        <v>366</v>
      </c>
      <c r="CO17" s="26">
        <v>205</v>
      </c>
      <c r="CP17" s="26">
        <v>175</v>
      </c>
      <c r="CQ17" s="26">
        <v>51</v>
      </c>
      <c r="CR17" s="26">
        <v>50</v>
      </c>
      <c r="CS17" s="27">
        <v>1</v>
      </c>
      <c r="CT17" s="27">
        <v>1</v>
      </c>
      <c r="CU17" s="27">
        <v>1</v>
      </c>
      <c r="CV17" s="27">
        <v>1</v>
      </c>
      <c r="CW17" s="27">
        <v>1</v>
      </c>
      <c r="CX17" s="23"/>
      <c r="CY17" s="23"/>
      <c r="CZ17" s="26">
        <v>413</v>
      </c>
      <c r="DA17" s="26">
        <v>362</v>
      </c>
      <c r="DB17" s="26">
        <v>88</v>
      </c>
      <c r="DC17" s="27">
        <v>1</v>
      </c>
      <c r="DD17" s="27">
        <v>1</v>
      </c>
      <c r="DE17" s="27">
        <v>1</v>
      </c>
      <c r="DF17" s="23"/>
      <c r="DG17" s="23"/>
      <c r="DH17" s="26">
        <v>31</v>
      </c>
      <c r="DI17" s="26">
        <v>186</v>
      </c>
      <c r="DJ17" s="26">
        <v>219</v>
      </c>
      <c r="DK17" s="26">
        <v>176</v>
      </c>
      <c r="DL17" s="26">
        <v>114</v>
      </c>
      <c r="DM17" s="26">
        <v>56</v>
      </c>
      <c r="DN17" s="26">
        <v>20</v>
      </c>
      <c r="DO17" s="26">
        <v>10</v>
      </c>
      <c r="DP17" s="26">
        <v>8</v>
      </c>
      <c r="DQ17" s="26">
        <v>8</v>
      </c>
      <c r="DR17" s="26">
        <v>28</v>
      </c>
      <c r="DS17" s="26">
        <v>1</v>
      </c>
      <c r="DT17" s="27">
        <v>1</v>
      </c>
      <c r="DU17" s="27">
        <v>1</v>
      </c>
      <c r="DV17" s="27">
        <v>1</v>
      </c>
      <c r="DW17" s="27">
        <v>1</v>
      </c>
      <c r="DX17" s="27">
        <v>1</v>
      </c>
      <c r="DY17" s="27">
        <v>1</v>
      </c>
      <c r="DZ17" s="27">
        <v>1</v>
      </c>
      <c r="EA17" s="27">
        <v>1</v>
      </c>
      <c r="EB17" s="27">
        <v>1</v>
      </c>
      <c r="EC17" s="27">
        <v>1</v>
      </c>
      <c r="ED17" s="27">
        <v>1</v>
      </c>
      <c r="EE17" s="27">
        <v>1</v>
      </c>
    </row>
    <row r="18" spans="1:135" x14ac:dyDescent="0.35">
      <c r="A18" s="7" t="s">
        <v>170</v>
      </c>
      <c r="C18" s="5" t="s">
        <v>179</v>
      </c>
      <c r="D18" s="5" t="s">
        <v>179</v>
      </c>
      <c r="F18" s="5" t="s">
        <v>179</v>
      </c>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row>
    <row r="19" spans="1:135" x14ac:dyDescent="0.35">
      <c r="A19" s="7" t="s">
        <v>170</v>
      </c>
      <c r="C19" s="5" t="s">
        <v>179</v>
      </c>
      <c r="D19" s="5" t="s">
        <v>179</v>
      </c>
      <c r="F19" s="5" t="s">
        <v>179</v>
      </c>
      <c r="G19" s="8" t="s">
        <v>186</v>
      </c>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row>
    <row r="20" spans="1:135" x14ac:dyDescent="0.35">
      <c r="A20" s="7" t="s">
        <v>170</v>
      </c>
      <c r="B20" s="5" t="s">
        <v>187</v>
      </c>
      <c r="C20" s="5" t="s">
        <v>188</v>
      </c>
      <c r="D20" s="5">
        <v>17</v>
      </c>
      <c r="E20" s="5">
        <v>1</v>
      </c>
      <c r="F20" s="5">
        <v>25</v>
      </c>
      <c r="H20" s="9" t="s">
        <v>189</v>
      </c>
      <c r="I20" s="9"/>
      <c r="J20" s="21">
        <v>98</v>
      </c>
      <c r="K20" s="22">
        <v>0.1136890951276102</v>
      </c>
      <c r="L20" s="9"/>
      <c r="M20" s="9"/>
      <c r="N20" s="21">
        <v>61</v>
      </c>
      <c r="O20" s="21">
        <v>35</v>
      </c>
      <c r="P20" s="21">
        <v>2</v>
      </c>
      <c r="Q20" s="22">
        <v>0.1026936026936027</v>
      </c>
      <c r="R20" s="22">
        <v>0.15151515151515152</v>
      </c>
      <c r="S20" s="22">
        <v>5.4054054054054057E-2</v>
      </c>
      <c r="T20" s="28"/>
      <c r="U20" s="28"/>
      <c r="V20" s="21">
        <v>13</v>
      </c>
      <c r="W20" s="21">
        <v>85</v>
      </c>
      <c r="X20" s="22">
        <v>6.0185185185185182E-2</v>
      </c>
      <c r="Y20" s="22">
        <v>0.13157894736842105</v>
      </c>
      <c r="Z20" s="23"/>
      <c r="AA20" s="23"/>
      <c r="AB20" s="21">
        <v>20</v>
      </c>
      <c r="AC20" s="21">
        <v>13</v>
      </c>
      <c r="AD20" s="21">
        <v>2</v>
      </c>
      <c r="AE20" s="21">
        <v>16</v>
      </c>
      <c r="AF20" s="21">
        <v>4</v>
      </c>
      <c r="AG20" s="21">
        <v>2</v>
      </c>
      <c r="AH20" s="21">
        <v>15</v>
      </c>
      <c r="AI20" s="21">
        <v>2</v>
      </c>
      <c r="AJ20" s="21">
        <v>8</v>
      </c>
      <c r="AK20" s="21">
        <v>0</v>
      </c>
      <c r="AL20" s="21">
        <v>4</v>
      </c>
      <c r="AM20" s="21">
        <v>6</v>
      </c>
      <c r="AN20" s="21">
        <v>6</v>
      </c>
      <c r="AO20" s="22">
        <v>9.6618357487922704E-2</v>
      </c>
      <c r="AP20" s="22">
        <v>9.154929577464789E-2</v>
      </c>
      <c r="AQ20" s="22">
        <v>3.6363636363636362E-2</v>
      </c>
      <c r="AR20" s="22">
        <v>0.21052631578947367</v>
      </c>
      <c r="AS20" s="22">
        <v>0.18181818181818182</v>
      </c>
      <c r="AT20" s="22">
        <v>6.25E-2</v>
      </c>
      <c r="AU20" s="22">
        <v>0.14851485148514851</v>
      </c>
      <c r="AV20" s="22">
        <v>9.0909090909090912E-2</v>
      </c>
      <c r="AW20" s="22">
        <v>0.11940298507462686</v>
      </c>
      <c r="AX20" s="22">
        <v>0</v>
      </c>
      <c r="AY20" s="22">
        <v>6.5573770491803282E-2</v>
      </c>
      <c r="AZ20" s="22">
        <v>0.24</v>
      </c>
      <c r="BA20" s="22">
        <v>0.16666666666666666</v>
      </c>
      <c r="BB20" s="23"/>
      <c r="BC20" s="23"/>
      <c r="BD20" s="21">
        <v>31</v>
      </c>
      <c r="BE20" s="21">
        <v>67</v>
      </c>
      <c r="BF20" s="22">
        <v>8.4239130434782608E-2</v>
      </c>
      <c r="BG20" s="22">
        <v>0.13562753036437247</v>
      </c>
      <c r="BH20" s="23"/>
      <c r="BI20" s="23"/>
      <c r="BJ20" s="21">
        <v>44</v>
      </c>
      <c r="BK20" s="21">
        <v>26</v>
      </c>
      <c r="BL20" s="21">
        <v>17</v>
      </c>
      <c r="BM20" s="21">
        <v>11</v>
      </c>
      <c r="BN20" s="22">
        <v>0.15068493150684931</v>
      </c>
      <c r="BO20" s="22">
        <v>0.10569105691056911</v>
      </c>
      <c r="BP20" s="22">
        <v>9.6590909090909088E-2</v>
      </c>
      <c r="BQ20" s="22">
        <v>7.4324324324324328E-2</v>
      </c>
      <c r="BR20" s="23"/>
      <c r="BS20" s="23"/>
      <c r="BT20" s="21">
        <v>20</v>
      </c>
      <c r="BU20" s="21">
        <v>5</v>
      </c>
      <c r="BV20" s="21">
        <v>10</v>
      </c>
      <c r="BW20" s="22">
        <v>0.15625</v>
      </c>
      <c r="BX20" s="22">
        <v>3.4246575342465752E-2</v>
      </c>
      <c r="BY20" s="22">
        <v>6.7114093959731544E-2</v>
      </c>
      <c r="BZ20" s="23"/>
      <c r="CA20" s="23"/>
      <c r="CB20" s="21">
        <v>12</v>
      </c>
      <c r="CC20" s="21">
        <v>12</v>
      </c>
      <c r="CD20" s="21">
        <v>19</v>
      </c>
      <c r="CE20" s="21">
        <v>15</v>
      </c>
      <c r="CF20" s="21">
        <v>39</v>
      </c>
      <c r="CG20" s="22">
        <v>8.1632653061224483E-2</v>
      </c>
      <c r="CH20" s="22">
        <v>0.10619469026548672</v>
      </c>
      <c r="CI20" s="22">
        <v>0.10106382978723404</v>
      </c>
      <c r="CJ20" s="22">
        <v>0.13392857142857142</v>
      </c>
      <c r="CK20" s="22">
        <v>0.13402061855670103</v>
      </c>
      <c r="CL20" s="23"/>
      <c r="CM20" s="23"/>
      <c r="CN20" s="21">
        <v>32</v>
      </c>
      <c r="CO20" s="21">
        <v>26</v>
      </c>
      <c r="CP20" s="21">
        <v>22</v>
      </c>
      <c r="CQ20" s="21">
        <v>7</v>
      </c>
      <c r="CR20" s="21">
        <v>11</v>
      </c>
      <c r="CS20" s="22">
        <v>8.8397790055248615E-2</v>
      </c>
      <c r="CT20" s="22">
        <v>0.12621359223300971</v>
      </c>
      <c r="CU20" s="22">
        <v>0.125</v>
      </c>
      <c r="CV20" s="22">
        <v>0.13725490196078433</v>
      </c>
      <c r="CW20" s="22">
        <v>0.22</v>
      </c>
      <c r="CX20" s="23"/>
      <c r="CY20" s="23"/>
      <c r="CZ20" s="21">
        <v>58</v>
      </c>
      <c r="DA20" s="21">
        <v>34</v>
      </c>
      <c r="DB20" s="21">
        <v>6</v>
      </c>
      <c r="DC20" s="22">
        <v>0.14009661835748793</v>
      </c>
      <c r="DD20" s="22">
        <v>9.4444444444444442E-2</v>
      </c>
      <c r="DE20" s="22">
        <v>6.8181818181818177E-2</v>
      </c>
      <c r="DF20" s="23"/>
      <c r="DG20" s="23"/>
      <c r="DH20" s="21">
        <v>7</v>
      </c>
      <c r="DI20" s="21">
        <v>26</v>
      </c>
      <c r="DJ20" s="21">
        <v>27</v>
      </c>
      <c r="DK20" s="21">
        <v>20</v>
      </c>
      <c r="DL20" s="21">
        <v>11</v>
      </c>
      <c r="DM20" s="21">
        <v>4</v>
      </c>
      <c r="DN20" s="21">
        <v>1</v>
      </c>
      <c r="DO20" s="21">
        <v>1</v>
      </c>
      <c r="DP20" s="21">
        <v>0</v>
      </c>
      <c r="DQ20" s="21">
        <v>0</v>
      </c>
      <c r="DR20" s="21">
        <v>0</v>
      </c>
      <c r="DS20" s="21">
        <v>0</v>
      </c>
      <c r="DT20" s="22">
        <v>0.22580645161290322</v>
      </c>
      <c r="DU20" s="22">
        <v>0.14054054054054055</v>
      </c>
      <c r="DV20" s="22">
        <v>0.12328767123287671</v>
      </c>
      <c r="DW20" s="22">
        <v>0.11428571428571428</v>
      </c>
      <c r="DX20" s="22">
        <v>9.5652173913043481E-2</v>
      </c>
      <c r="DY20" s="22">
        <v>7.1428571428571425E-2</v>
      </c>
      <c r="DZ20" s="22">
        <v>5.2631578947368418E-2</v>
      </c>
      <c r="EA20" s="22">
        <v>0.1</v>
      </c>
      <c r="EB20" s="22">
        <v>0</v>
      </c>
      <c r="EC20" s="22">
        <v>0</v>
      </c>
      <c r="ED20" s="22">
        <v>0</v>
      </c>
      <c r="EE20" s="22">
        <v>0</v>
      </c>
    </row>
    <row r="21" spans="1:135" x14ac:dyDescent="0.35">
      <c r="A21" s="7" t="s">
        <v>170</v>
      </c>
      <c r="B21" s="5" t="s">
        <v>187</v>
      </c>
      <c r="C21" s="5" t="s">
        <v>188</v>
      </c>
      <c r="D21" s="5">
        <v>18</v>
      </c>
      <c r="E21" s="5">
        <v>2</v>
      </c>
      <c r="F21" s="5">
        <v>25</v>
      </c>
      <c r="H21" s="9" t="s">
        <v>190</v>
      </c>
      <c r="I21" s="9"/>
      <c r="J21" s="21">
        <v>428</v>
      </c>
      <c r="K21" s="22">
        <v>0.49651972157772623</v>
      </c>
      <c r="L21" s="9"/>
      <c r="M21" s="9"/>
      <c r="N21" s="21">
        <v>304</v>
      </c>
      <c r="O21" s="21">
        <v>116</v>
      </c>
      <c r="P21" s="21">
        <v>8</v>
      </c>
      <c r="Q21" s="22">
        <v>0.51178451178451179</v>
      </c>
      <c r="R21" s="22">
        <v>0.50216450216450215</v>
      </c>
      <c r="S21" s="22">
        <v>0.21621621621621623</v>
      </c>
      <c r="T21" s="23"/>
      <c r="U21" s="23"/>
      <c r="V21" s="21">
        <v>102</v>
      </c>
      <c r="W21" s="21">
        <v>326</v>
      </c>
      <c r="X21" s="22">
        <v>0.47222222222222221</v>
      </c>
      <c r="Y21" s="22">
        <v>0.50464396284829727</v>
      </c>
      <c r="Z21" s="23"/>
      <c r="AA21" s="23"/>
      <c r="AB21" s="21">
        <v>93</v>
      </c>
      <c r="AC21" s="21">
        <v>66</v>
      </c>
      <c r="AD21" s="21">
        <v>31</v>
      </c>
      <c r="AE21" s="21">
        <v>38</v>
      </c>
      <c r="AF21" s="21">
        <v>13</v>
      </c>
      <c r="AG21" s="21">
        <v>17</v>
      </c>
      <c r="AH21" s="21">
        <v>44</v>
      </c>
      <c r="AI21" s="21">
        <v>13</v>
      </c>
      <c r="AJ21" s="21">
        <v>43</v>
      </c>
      <c r="AK21" s="21">
        <v>6</v>
      </c>
      <c r="AL21" s="21">
        <v>38</v>
      </c>
      <c r="AM21" s="21">
        <v>11</v>
      </c>
      <c r="AN21" s="21">
        <v>15</v>
      </c>
      <c r="AO21" s="22">
        <v>0.44927536231884058</v>
      </c>
      <c r="AP21" s="22">
        <v>0.46478873239436619</v>
      </c>
      <c r="AQ21" s="22">
        <v>0.5636363636363636</v>
      </c>
      <c r="AR21" s="22">
        <v>0.5</v>
      </c>
      <c r="AS21" s="22">
        <v>0.59090909090909094</v>
      </c>
      <c r="AT21" s="22">
        <v>0.53125</v>
      </c>
      <c r="AU21" s="22">
        <v>0.43564356435643564</v>
      </c>
      <c r="AV21" s="22">
        <v>0.59090909090909094</v>
      </c>
      <c r="AW21" s="22">
        <v>0.64179104477611937</v>
      </c>
      <c r="AX21" s="22">
        <v>0.375</v>
      </c>
      <c r="AY21" s="22">
        <v>0.62295081967213117</v>
      </c>
      <c r="AZ21" s="22">
        <v>0.44</v>
      </c>
      <c r="BA21" s="22">
        <v>0.41666666666666669</v>
      </c>
      <c r="BB21" s="23"/>
      <c r="BC21" s="23"/>
      <c r="BD21" s="21">
        <v>178</v>
      </c>
      <c r="BE21" s="21">
        <v>250</v>
      </c>
      <c r="BF21" s="22">
        <v>0.48369565217391303</v>
      </c>
      <c r="BG21" s="22">
        <v>0.50607287449392713</v>
      </c>
      <c r="BH21" s="23"/>
      <c r="BI21" s="23"/>
      <c r="BJ21" s="21">
        <v>156</v>
      </c>
      <c r="BK21" s="21">
        <v>124</v>
      </c>
      <c r="BL21" s="21">
        <v>92</v>
      </c>
      <c r="BM21" s="21">
        <v>56</v>
      </c>
      <c r="BN21" s="22">
        <v>0.53424657534246578</v>
      </c>
      <c r="BO21" s="22">
        <v>0.50406504065040647</v>
      </c>
      <c r="BP21" s="22">
        <v>0.52272727272727271</v>
      </c>
      <c r="BQ21" s="22">
        <v>0.3783783783783784</v>
      </c>
      <c r="BR21" s="23"/>
      <c r="BS21" s="23"/>
      <c r="BT21" s="21">
        <v>53</v>
      </c>
      <c r="BU21" s="21">
        <v>70</v>
      </c>
      <c r="BV21" s="21">
        <v>64</v>
      </c>
      <c r="BW21" s="22">
        <v>0.4140625</v>
      </c>
      <c r="BX21" s="22">
        <v>0.47945205479452052</v>
      </c>
      <c r="BY21" s="22">
        <v>0.42953020134228187</v>
      </c>
      <c r="BZ21" s="23"/>
      <c r="CA21" s="23"/>
      <c r="CB21" s="21">
        <v>70</v>
      </c>
      <c r="CC21" s="21">
        <v>62</v>
      </c>
      <c r="CD21" s="21">
        <v>98</v>
      </c>
      <c r="CE21" s="21">
        <v>48</v>
      </c>
      <c r="CF21" s="21">
        <v>144</v>
      </c>
      <c r="CG21" s="22">
        <v>0.47619047619047616</v>
      </c>
      <c r="CH21" s="22">
        <v>0.54867256637168138</v>
      </c>
      <c r="CI21" s="22">
        <v>0.52127659574468088</v>
      </c>
      <c r="CJ21" s="22">
        <v>0.42857142857142855</v>
      </c>
      <c r="CK21" s="22">
        <v>0.49484536082474229</v>
      </c>
      <c r="CL21" s="23"/>
      <c r="CM21" s="23"/>
      <c r="CN21" s="21">
        <v>183</v>
      </c>
      <c r="CO21" s="21">
        <v>114</v>
      </c>
      <c r="CP21" s="21">
        <v>77</v>
      </c>
      <c r="CQ21" s="21">
        <v>21</v>
      </c>
      <c r="CR21" s="21">
        <v>24</v>
      </c>
      <c r="CS21" s="22">
        <v>0.50552486187845302</v>
      </c>
      <c r="CT21" s="22">
        <v>0.55339805825242716</v>
      </c>
      <c r="CU21" s="22">
        <v>0.4375</v>
      </c>
      <c r="CV21" s="22">
        <v>0.41176470588235292</v>
      </c>
      <c r="CW21" s="22">
        <v>0.48</v>
      </c>
      <c r="CX21" s="23"/>
      <c r="CY21" s="23"/>
      <c r="CZ21" s="21">
        <v>219</v>
      </c>
      <c r="DA21" s="21">
        <v>170</v>
      </c>
      <c r="DB21" s="21">
        <v>39</v>
      </c>
      <c r="DC21" s="22">
        <v>0.52898550724637683</v>
      </c>
      <c r="DD21" s="22">
        <v>0.47222222222222221</v>
      </c>
      <c r="DE21" s="22">
        <v>0.44318181818181818</v>
      </c>
      <c r="DF21" s="23"/>
      <c r="DG21" s="23"/>
      <c r="DH21" s="21">
        <v>14</v>
      </c>
      <c r="DI21" s="21">
        <v>99</v>
      </c>
      <c r="DJ21" s="21">
        <v>102</v>
      </c>
      <c r="DK21" s="21">
        <v>84</v>
      </c>
      <c r="DL21" s="21">
        <v>51</v>
      </c>
      <c r="DM21" s="21">
        <v>30</v>
      </c>
      <c r="DN21" s="21">
        <v>10</v>
      </c>
      <c r="DO21" s="21">
        <v>5</v>
      </c>
      <c r="DP21" s="21">
        <v>5</v>
      </c>
      <c r="DQ21" s="21">
        <v>3</v>
      </c>
      <c r="DR21" s="21">
        <v>21</v>
      </c>
      <c r="DS21" s="21">
        <v>1</v>
      </c>
      <c r="DT21" s="22">
        <v>0.45161290322580644</v>
      </c>
      <c r="DU21" s="22">
        <v>0.53513513513513511</v>
      </c>
      <c r="DV21" s="22">
        <v>0.46575342465753422</v>
      </c>
      <c r="DW21" s="22">
        <v>0.48</v>
      </c>
      <c r="DX21" s="22">
        <v>0.44347826086956521</v>
      </c>
      <c r="DY21" s="22">
        <v>0.5357142857142857</v>
      </c>
      <c r="DZ21" s="22">
        <v>0.52631578947368418</v>
      </c>
      <c r="EA21" s="22">
        <v>0.5</v>
      </c>
      <c r="EB21" s="22">
        <v>0.625</v>
      </c>
      <c r="EC21" s="22">
        <v>0.375</v>
      </c>
      <c r="ED21" s="22">
        <v>0.75</v>
      </c>
      <c r="EE21" s="22">
        <v>1</v>
      </c>
    </row>
    <row r="22" spans="1:135" x14ac:dyDescent="0.35">
      <c r="A22" s="7" t="s">
        <v>170</v>
      </c>
      <c r="B22" s="5" t="s">
        <v>187</v>
      </c>
      <c r="C22" s="5" t="s">
        <v>188</v>
      </c>
      <c r="D22" s="5">
        <v>19</v>
      </c>
      <c r="E22" s="5">
        <v>3</v>
      </c>
      <c r="F22" s="5">
        <v>25</v>
      </c>
      <c r="H22" s="9" t="s">
        <v>191</v>
      </c>
      <c r="I22" s="9"/>
      <c r="J22" s="21">
        <v>263</v>
      </c>
      <c r="K22" s="22">
        <v>0.30510440835266822</v>
      </c>
      <c r="L22" s="9"/>
      <c r="M22" s="9"/>
      <c r="N22" s="21">
        <v>185</v>
      </c>
      <c r="O22" s="21">
        <v>62</v>
      </c>
      <c r="P22" s="21">
        <v>16</v>
      </c>
      <c r="Q22" s="22">
        <v>0.31144781144781147</v>
      </c>
      <c r="R22" s="22">
        <v>0.26839826839826841</v>
      </c>
      <c r="S22" s="22">
        <v>0.43243243243243246</v>
      </c>
      <c r="T22" s="23"/>
      <c r="U22" s="23"/>
      <c r="V22" s="21">
        <v>75</v>
      </c>
      <c r="W22" s="21">
        <v>188</v>
      </c>
      <c r="X22" s="22">
        <v>0.34722222222222221</v>
      </c>
      <c r="Y22" s="22">
        <v>0.29102167182662536</v>
      </c>
      <c r="Z22" s="23"/>
      <c r="AA22" s="23"/>
      <c r="AB22" s="21">
        <v>72</v>
      </c>
      <c r="AC22" s="21">
        <v>50</v>
      </c>
      <c r="AD22" s="21">
        <v>11</v>
      </c>
      <c r="AE22" s="21">
        <v>19</v>
      </c>
      <c r="AF22" s="21">
        <v>5</v>
      </c>
      <c r="AG22" s="21">
        <v>9</v>
      </c>
      <c r="AH22" s="21">
        <v>37</v>
      </c>
      <c r="AI22" s="21">
        <v>3</v>
      </c>
      <c r="AJ22" s="21">
        <v>10</v>
      </c>
      <c r="AK22" s="21">
        <v>9</v>
      </c>
      <c r="AL22" s="21">
        <v>16</v>
      </c>
      <c r="AM22" s="21">
        <v>7</v>
      </c>
      <c r="AN22" s="21">
        <v>15</v>
      </c>
      <c r="AO22" s="22">
        <v>0.34782608695652173</v>
      </c>
      <c r="AP22" s="22">
        <v>0.352112676056338</v>
      </c>
      <c r="AQ22" s="22">
        <v>0.2</v>
      </c>
      <c r="AR22" s="22">
        <v>0.25</v>
      </c>
      <c r="AS22" s="22">
        <v>0.22727272727272727</v>
      </c>
      <c r="AT22" s="22">
        <v>0.28125</v>
      </c>
      <c r="AU22" s="22">
        <v>0.36633663366336633</v>
      </c>
      <c r="AV22" s="22">
        <v>0.13636363636363635</v>
      </c>
      <c r="AW22" s="22">
        <v>0.14925373134328357</v>
      </c>
      <c r="AX22" s="22">
        <v>0.5625</v>
      </c>
      <c r="AY22" s="22">
        <v>0.26229508196721313</v>
      </c>
      <c r="AZ22" s="22">
        <v>0.28000000000000003</v>
      </c>
      <c r="BA22" s="22">
        <v>0.41666666666666669</v>
      </c>
      <c r="BB22" s="23"/>
      <c r="BC22" s="23"/>
      <c r="BD22" s="21">
        <v>118</v>
      </c>
      <c r="BE22" s="21">
        <v>145</v>
      </c>
      <c r="BF22" s="22">
        <v>0.32065217391304346</v>
      </c>
      <c r="BG22" s="22">
        <v>0.29352226720647773</v>
      </c>
      <c r="BH22" s="23"/>
      <c r="BI22" s="23"/>
      <c r="BJ22" s="21">
        <v>73</v>
      </c>
      <c r="BK22" s="21">
        <v>76</v>
      </c>
      <c r="BL22" s="21">
        <v>49</v>
      </c>
      <c r="BM22" s="21">
        <v>65</v>
      </c>
      <c r="BN22" s="22">
        <v>0.25</v>
      </c>
      <c r="BO22" s="22">
        <v>0.30894308943089432</v>
      </c>
      <c r="BP22" s="22">
        <v>0.27840909090909088</v>
      </c>
      <c r="BQ22" s="22">
        <v>0.4391891891891892</v>
      </c>
      <c r="BR22" s="23"/>
      <c r="BS22" s="23"/>
      <c r="BT22" s="21">
        <v>48</v>
      </c>
      <c r="BU22" s="21">
        <v>52</v>
      </c>
      <c r="BV22" s="21">
        <v>56</v>
      </c>
      <c r="BW22" s="22">
        <v>0.375</v>
      </c>
      <c r="BX22" s="22">
        <v>0.35616438356164382</v>
      </c>
      <c r="BY22" s="22">
        <v>0.37583892617449666</v>
      </c>
      <c r="BZ22" s="23"/>
      <c r="CA22" s="23"/>
      <c r="CB22" s="21">
        <v>52</v>
      </c>
      <c r="CC22" s="21">
        <v>31</v>
      </c>
      <c r="CD22" s="21">
        <v>53</v>
      </c>
      <c r="CE22" s="21">
        <v>36</v>
      </c>
      <c r="CF22" s="21">
        <v>88</v>
      </c>
      <c r="CG22" s="22">
        <v>0.35374149659863946</v>
      </c>
      <c r="CH22" s="22">
        <v>0.27433628318584069</v>
      </c>
      <c r="CI22" s="22">
        <v>0.28191489361702127</v>
      </c>
      <c r="CJ22" s="22">
        <v>0.32142857142857145</v>
      </c>
      <c r="CK22" s="22">
        <v>0.30240549828178692</v>
      </c>
      <c r="CL22" s="23"/>
      <c r="CM22" s="23"/>
      <c r="CN22" s="21">
        <v>117</v>
      </c>
      <c r="CO22" s="21">
        <v>47</v>
      </c>
      <c r="CP22" s="21">
        <v>62</v>
      </c>
      <c r="CQ22" s="21">
        <v>19</v>
      </c>
      <c r="CR22" s="21">
        <v>10</v>
      </c>
      <c r="CS22" s="22">
        <v>0.32320441988950277</v>
      </c>
      <c r="CT22" s="22">
        <v>0.22815533980582525</v>
      </c>
      <c r="CU22" s="22">
        <v>0.35227272727272729</v>
      </c>
      <c r="CV22" s="22">
        <v>0.37254901960784315</v>
      </c>
      <c r="CW22" s="22">
        <v>0.2</v>
      </c>
      <c r="CX22" s="23"/>
      <c r="CY22" s="23"/>
      <c r="CZ22" s="21">
        <v>108</v>
      </c>
      <c r="DA22" s="21">
        <v>127</v>
      </c>
      <c r="DB22" s="21">
        <v>28</v>
      </c>
      <c r="DC22" s="22">
        <v>0.2608695652173913</v>
      </c>
      <c r="DD22" s="22">
        <v>0.3527777777777778</v>
      </c>
      <c r="DE22" s="22">
        <v>0.31818181818181818</v>
      </c>
      <c r="DF22" s="23"/>
      <c r="DG22" s="23"/>
      <c r="DH22" s="21">
        <v>8</v>
      </c>
      <c r="DI22" s="21">
        <v>46</v>
      </c>
      <c r="DJ22" s="21">
        <v>69</v>
      </c>
      <c r="DK22" s="21">
        <v>55</v>
      </c>
      <c r="DL22" s="21">
        <v>42</v>
      </c>
      <c r="DM22" s="21">
        <v>20</v>
      </c>
      <c r="DN22" s="21">
        <v>6</v>
      </c>
      <c r="DO22" s="21">
        <v>3</v>
      </c>
      <c r="DP22" s="21">
        <v>2</v>
      </c>
      <c r="DQ22" s="21">
        <v>3</v>
      </c>
      <c r="DR22" s="21">
        <v>6</v>
      </c>
      <c r="DS22" s="21">
        <v>0</v>
      </c>
      <c r="DT22" s="22">
        <v>0.25806451612903225</v>
      </c>
      <c r="DU22" s="22">
        <v>0.24864864864864866</v>
      </c>
      <c r="DV22" s="22">
        <v>0.31506849315068491</v>
      </c>
      <c r="DW22" s="22">
        <v>0.31428571428571428</v>
      </c>
      <c r="DX22" s="22">
        <v>0.36521739130434783</v>
      </c>
      <c r="DY22" s="22">
        <v>0.35714285714285715</v>
      </c>
      <c r="DZ22" s="22">
        <v>0.31578947368421051</v>
      </c>
      <c r="EA22" s="22">
        <v>0.3</v>
      </c>
      <c r="EB22" s="22">
        <v>0.25</v>
      </c>
      <c r="EC22" s="22">
        <v>0.375</v>
      </c>
      <c r="ED22" s="22">
        <v>0.21428571428571427</v>
      </c>
      <c r="EE22" s="22">
        <v>0</v>
      </c>
    </row>
    <row r="23" spans="1:135" x14ac:dyDescent="0.35">
      <c r="A23" s="7" t="s">
        <v>170</v>
      </c>
      <c r="B23" s="5" t="s">
        <v>187</v>
      </c>
      <c r="C23" s="5" t="s">
        <v>188</v>
      </c>
      <c r="D23" s="5">
        <v>20</v>
      </c>
      <c r="E23" s="5">
        <v>4</v>
      </c>
      <c r="F23" s="5">
        <v>25</v>
      </c>
      <c r="H23" s="9" t="s">
        <v>192</v>
      </c>
      <c r="I23" s="9"/>
      <c r="J23" s="21">
        <v>59</v>
      </c>
      <c r="K23" s="22">
        <v>6.8445475638051048E-2</v>
      </c>
      <c r="L23" s="9"/>
      <c r="M23" s="9"/>
      <c r="N23" s="21">
        <v>34</v>
      </c>
      <c r="O23" s="21">
        <v>16</v>
      </c>
      <c r="P23" s="21">
        <v>9</v>
      </c>
      <c r="Q23" s="22">
        <v>5.7239057239057242E-2</v>
      </c>
      <c r="R23" s="22">
        <v>6.9264069264069264E-2</v>
      </c>
      <c r="S23" s="22">
        <v>0.24324324324324326</v>
      </c>
      <c r="T23" s="23"/>
      <c r="U23" s="23"/>
      <c r="V23" s="21">
        <v>21</v>
      </c>
      <c r="W23" s="21">
        <v>38</v>
      </c>
      <c r="X23" s="22">
        <v>9.7222222222222224E-2</v>
      </c>
      <c r="Y23" s="22">
        <v>5.8823529411764705E-2</v>
      </c>
      <c r="Z23" s="23"/>
      <c r="AA23" s="23"/>
      <c r="AB23" s="21">
        <v>18</v>
      </c>
      <c r="AC23" s="21">
        <v>12</v>
      </c>
      <c r="AD23" s="21">
        <v>9</v>
      </c>
      <c r="AE23" s="21">
        <v>1</v>
      </c>
      <c r="AF23" s="21">
        <v>0</v>
      </c>
      <c r="AG23" s="21">
        <v>3</v>
      </c>
      <c r="AH23" s="21">
        <v>5</v>
      </c>
      <c r="AI23" s="21">
        <v>3</v>
      </c>
      <c r="AJ23" s="21">
        <v>5</v>
      </c>
      <c r="AK23" s="21">
        <v>0</v>
      </c>
      <c r="AL23" s="21">
        <v>2</v>
      </c>
      <c r="AM23" s="21">
        <v>1</v>
      </c>
      <c r="AN23" s="21">
        <v>0</v>
      </c>
      <c r="AO23" s="22">
        <v>8.6956521739130432E-2</v>
      </c>
      <c r="AP23" s="22">
        <v>8.4507042253521125E-2</v>
      </c>
      <c r="AQ23" s="22">
        <v>0.16363636363636364</v>
      </c>
      <c r="AR23" s="22">
        <v>1.3157894736842105E-2</v>
      </c>
      <c r="AS23" s="22">
        <v>0</v>
      </c>
      <c r="AT23" s="22">
        <v>9.375E-2</v>
      </c>
      <c r="AU23" s="22">
        <v>4.9504950495049507E-2</v>
      </c>
      <c r="AV23" s="22">
        <v>0.13636363636363635</v>
      </c>
      <c r="AW23" s="22">
        <v>7.4626865671641784E-2</v>
      </c>
      <c r="AX23" s="22">
        <v>0</v>
      </c>
      <c r="AY23" s="22">
        <v>3.2786885245901641E-2</v>
      </c>
      <c r="AZ23" s="22">
        <v>0.04</v>
      </c>
      <c r="BA23" s="22">
        <v>0</v>
      </c>
      <c r="BB23" s="23"/>
      <c r="BC23" s="23"/>
      <c r="BD23" s="21">
        <v>33</v>
      </c>
      <c r="BE23" s="21">
        <v>26</v>
      </c>
      <c r="BF23" s="22">
        <v>8.9673913043478257E-2</v>
      </c>
      <c r="BG23" s="22">
        <v>5.2631578947368418E-2</v>
      </c>
      <c r="BH23" s="23"/>
      <c r="BI23" s="23"/>
      <c r="BJ23" s="21">
        <v>16</v>
      </c>
      <c r="BK23" s="21">
        <v>14</v>
      </c>
      <c r="BL23" s="21">
        <v>16</v>
      </c>
      <c r="BM23" s="21">
        <v>13</v>
      </c>
      <c r="BN23" s="22">
        <v>5.4794520547945202E-2</v>
      </c>
      <c r="BO23" s="22">
        <v>5.6910569105691054E-2</v>
      </c>
      <c r="BP23" s="22">
        <v>9.0909090909090912E-2</v>
      </c>
      <c r="BQ23" s="22">
        <v>8.7837837837837843E-2</v>
      </c>
      <c r="BR23" s="23"/>
      <c r="BS23" s="23"/>
      <c r="BT23" s="21">
        <v>3</v>
      </c>
      <c r="BU23" s="21">
        <v>17</v>
      </c>
      <c r="BV23" s="21">
        <v>18</v>
      </c>
      <c r="BW23" s="22">
        <v>2.34375E-2</v>
      </c>
      <c r="BX23" s="22">
        <v>0.11643835616438356</v>
      </c>
      <c r="BY23" s="22">
        <v>0.12080536912751678</v>
      </c>
      <c r="BZ23" s="23"/>
      <c r="CA23" s="23"/>
      <c r="CB23" s="21">
        <v>12</v>
      </c>
      <c r="CC23" s="21">
        <v>6</v>
      </c>
      <c r="CD23" s="21">
        <v>14</v>
      </c>
      <c r="CE23" s="21">
        <v>10</v>
      </c>
      <c r="CF23" s="21">
        <v>16</v>
      </c>
      <c r="CG23" s="22">
        <v>8.1632653061224483E-2</v>
      </c>
      <c r="CH23" s="22">
        <v>5.3097345132743362E-2</v>
      </c>
      <c r="CI23" s="22">
        <v>7.4468085106382975E-2</v>
      </c>
      <c r="CJ23" s="22">
        <v>8.9285714285714288E-2</v>
      </c>
      <c r="CK23" s="22">
        <v>5.4982817869415807E-2</v>
      </c>
      <c r="CL23" s="23"/>
      <c r="CM23" s="23"/>
      <c r="CN23" s="21">
        <v>26</v>
      </c>
      <c r="CO23" s="21">
        <v>16</v>
      </c>
      <c r="CP23" s="21">
        <v>11</v>
      </c>
      <c r="CQ23" s="21">
        <v>3</v>
      </c>
      <c r="CR23" s="21">
        <v>3</v>
      </c>
      <c r="CS23" s="22">
        <v>7.18232044198895E-2</v>
      </c>
      <c r="CT23" s="22">
        <v>7.7669902912621352E-2</v>
      </c>
      <c r="CU23" s="22">
        <v>6.25E-2</v>
      </c>
      <c r="CV23" s="22">
        <v>5.8823529411764705E-2</v>
      </c>
      <c r="CW23" s="22">
        <v>0.06</v>
      </c>
      <c r="CX23" s="23"/>
      <c r="CY23" s="23"/>
      <c r="CZ23" s="21">
        <v>21</v>
      </c>
      <c r="DA23" s="21">
        <v>25</v>
      </c>
      <c r="DB23" s="21">
        <v>13</v>
      </c>
      <c r="DC23" s="22">
        <v>5.0724637681159424E-2</v>
      </c>
      <c r="DD23" s="22">
        <v>6.9444444444444448E-2</v>
      </c>
      <c r="DE23" s="22">
        <v>0.14772727272727273</v>
      </c>
      <c r="DF23" s="23"/>
      <c r="DG23" s="23"/>
      <c r="DH23" s="21">
        <v>1</v>
      </c>
      <c r="DI23" s="21">
        <v>11</v>
      </c>
      <c r="DJ23" s="21">
        <v>16</v>
      </c>
      <c r="DK23" s="21">
        <v>14</v>
      </c>
      <c r="DL23" s="21">
        <v>9</v>
      </c>
      <c r="DM23" s="21">
        <v>2</v>
      </c>
      <c r="DN23" s="21">
        <v>2</v>
      </c>
      <c r="DO23" s="21">
        <v>1</v>
      </c>
      <c r="DP23" s="21">
        <v>1</v>
      </c>
      <c r="DQ23" s="21">
        <v>1</v>
      </c>
      <c r="DR23" s="21">
        <v>1</v>
      </c>
      <c r="DS23" s="21">
        <v>0</v>
      </c>
      <c r="DT23" s="22">
        <v>3.2258064516129031E-2</v>
      </c>
      <c r="DU23" s="22">
        <v>5.9459459459459463E-2</v>
      </c>
      <c r="DV23" s="22">
        <v>7.3059360730593603E-2</v>
      </c>
      <c r="DW23" s="22">
        <v>0.08</v>
      </c>
      <c r="DX23" s="22">
        <v>7.8260869565217397E-2</v>
      </c>
      <c r="DY23" s="22">
        <v>3.5714285714285712E-2</v>
      </c>
      <c r="DZ23" s="22">
        <v>0.10526315789473684</v>
      </c>
      <c r="EA23" s="22">
        <v>0.1</v>
      </c>
      <c r="EB23" s="22">
        <v>0.125</v>
      </c>
      <c r="EC23" s="22">
        <v>0.125</v>
      </c>
      <c r="ED23" s="22">
        <v>3.5714285714285712E-2</v>
      </c>
      <c r="EE23" s="22">
        <v>0</v>
      </c>
    </row>
    <row r="24" spans="1:135" x14ac:dyDescent="0.35">
      <c r="A24" s="7" t="s">
        <v>170</v>
      </c>
      <c r="B24" s="5" t="s">
        <v>187</v>
      </c>
      <c r="C24" s="5" t="s">
        <v>188</v>
      </c>
      <c r="D24" s="5">
        <v>21</v>
      </c>
      <c r="E24" s="5">
        <v>5</v>
      </c>
      <c r="F24" s="5">
        <v>25</v>
      </c>
      <c r="H24" s="9" t="s">
        <v>193</v>
      </c>
      <c r="I24" s="9"/>
      <c r="J24" s="21">
        <v>14</v>
      </c>
      <c r="K24" s="22">
        <v>1.6241299303944315E-2</v>
      </c>
      <c r="L24" s="9"/>
      <c r="M24" s="9"/>
      <c r="N24" s="21">
        <v>10</v>
      </c>
      <c r="O24" s="21">
        <v>2</v>
      </c>
      <c r="P24" s="21">
        <v>2</v>
      </c>
      <c r="Q24" s="22">
        <v>1.6835016835016835E-2</v>
      </c>
      <c r="R24" s="22">
        <v>8.658008658008658E-3</v>
      </c>
      <c r="S24" s="22">
        <v>5.4054054054054057E-2</v>
      </c>
      <c r="T24" s="23"/>
      <c r="U24" s="23"/>
      <c r="V24" s="21">
        <v>5</v>
      </c>
      <c r="W24" s="21">
        <v>9</v>
      </c>
      <c r="X24" s="22">
        <v>2.3148148148148147E-2</v>
      </c>
      <c r="Y24" s="22">
        <v>1.393188854489164E-2</v>
      </c>
      <c r="Z24" s="23"/>
      <c r="AA24" s="23"/>
      <c r="AB24" s="21">
        <v>4</v>
      </c>
      <c r="AC24" s="21">
        <v>1</v>
      </c>
      <c r="AD24" s="21">
        <v>2</v>
      </c>
      <c r="AE24" s="21">
        <v>2</v>
      </c>
      <c r="AF24" s="21">
        <v>0</v>
      </c>
      <c r="AG24" s="21">
        <v>1</v>
      </c>
      <c r="AH24" s="21">
        <v>0</v>
      </c>
      <c r="AI24" s="21">
        <v>1</v>
      </c>
      <c r="AJ24" s="21">
        <v>1</v>
      </c>
      <c r="AK24" s="21">
        <v>1</v>
      </c>
      <c r="AL24" s="21">
        <v>1</v>
      </c>
      <c r="AM24" s="21">
        <v>0</v>
      </c>
      <c r="AN24" s="21">
        <v>0</v>
      </c>
      <c r="AO24" s="22">
        <v>1.932367149758454E-2</v>
      </c>
      <c r="AP24" s="22">
        <v>7.0422535211267607E-3</v>
      </c>
      <c r="AQ24" s="22">
        <v>3.6363636363636362E-2</v>
      </c>
      <c r="AR24" s="22">
        <v>2.6315789473684209E-2</v>
      </c>
      <c r="AS24" s="22">
        <v>0</v>
      </c>
      <c r="AT24" s="22">
        <v>3.125E-2</v>
      </c>
      <c r="AU24" s="22">
        <v>0</v>
      </c>
      <c r="AV24" s="22">
        <v>4.5454545454545456E-2</v>
      </c>
      <c r="AW24" s="22">
        <v>1.4925373134328358E-2</v>
      </c>
      <c r="AX24" s="22">
        <v>6.25E-2</v>
      </c>
      <c r="AY24" s="22">
        <v>1.6393442622950821E-2</v>
      </c>
      <c r="AZ24" s="22">
        <v>0</v>
      </c>
      <c r="BA24" s="22">
        <v>0</v>
      </c>
      <c r="BB24" s="23"/>
      <c r="BC24" s="23"/>
      <c r="BD24" s="21">
        <v>8</v>
      </c>
      <c r="BE24" s="21">
        <v>6</v>
      </c>
      <c r="BF24" s="22">
        <v>2.1739130434782608E-2</v>
      </c>
      <c r="BG24" s="22">
        <v>1.2145748987854251E-2</v>
      </c>
      <c r="BH24" s="23"/>
      <c r="BI24" s="23"/>
      <c r="BJ24" s="21">
        <v>3</v>
      </c>
      <c r="BK24" s="21">
        <v>6</v>
      </c>
      <c r="BL24" s="21">
        <v>2</v>
      </c>
      <c r="BM24" s="21">
        <v>3</v>
      </c>
      <c r="BN24" s="22">
        <v>1.0273972602739725E-2</v>
      </c>
      <c r="BO24" s="22">
        <v>2.4390243902439025E-2</v>
      </c>
      <c r="BP24" s="22">
        <v>1.1363636363636364E-2</v>
      </c>
      <c r="BQ24" s="22">
        <v>2.0270270270270271E-2</v>
      </c>
      <c r="BR24" s="23"/>
      <c r="BS24" s="23"/>
      <c r="BT24" s="21">
        <v>4</v>
      </c>
      <c r="BU24" s="21">
        <v>2</v>
      </c>
      <c r="BV24" s="21">
        <v>1</v>
      </c>
      <c r="BW24" s="22">
        <v>3.125E-2</v>
      </c>
      <c r="BX24" s="22">
        <v>1.3698630136986301E-2</v>
      </c>
      <c r="BY24" s="22">
        <v>6.7114093959731542E-3</v>
      </c>
      <c r="BZ24" s="23"/>
      <c r="CA24" s="23"/>
      <c r="CB24" s="21">
        <v>1</v>
      </c>
      <c r="CC24" s="21">
        <v>2</v>
      </c>
      <c r="CD24" s="21">
        <v>4</v>
      </c>
      <c r="CE24" s="21">
        <v>3</v>
      </c>
      <c r="CF24" s="21">
        <v>4</v>
      </c>
      <c r="CG24" s="22">
        <v>6.8027210884353739E-3</v>
      </c>
      <c r="CH24" s="22">
        <v>1.7699115044247787E-2</v>
      </c>
      <c r="CI24" s="22">
        <v>2.1276595744680851E-2</v>
      </c>
      <c r="CJ24" s="22">
        <v>2.6785714285714284E-2</v>
      </c>
      <c r="CK24" s="22">
        <v>1.3745704467353952E-2</v>
      </c>
      <c r="CL24" s="23"/>
      <c r="CM24" s="23"/>
      <c r="CN24" s="21">
        <v>4</v>
      </c>
      <c r="CO24" s="21">
        <v>3</v>
      </c>
      <c r="CP24" s="21">
        <v>4</v>
      </c>
      <c r="CQ24" s="21">
        <v>1</v>
      </c>
      <c r="CR24" s="21">
        <v>2</v>
      </c>
      <c r="CS24" s="22">
        <v>1.1049723756906077E-2</v>
      </c>
      <c r="CT24" s="22">
        <v>1.4563106796116505E-2</v>
      </c>
      <c r="CU24" s="22">
        <v>2.2727272727272728E-2</v>
      </c>
      <c r="CV24" s="22">
        <v>1.9607843137254902E-2</v>
      </c>
      <c r="CW24" s="22">
        <v>0.04</v>
      </c>
      <c r="CX24" s="23"/>
      <c r="CY24" s="23"/>
      <c r="CZ24" s="21">
        <v>8</v>
      </c>
      <c r="DA24" s="21">
        <v>4</v>
      </c>
      <c r="DB24" s="21">
        <v>2</v>
      </c>
      <c r="DC24" s="22">
        <v>1.932367149758454E-2</v>
      </c>
      <c r="DD24" s="22">
        <v>1.1111111111111112E-2</v>
      </c>
      <c r="DE24" s="22">
        <v>2.2727272727272728E-2</v>
      </c>
      <c r="DF24" s="23"/>
      <c r="DG24" s="23"/>
      <c r="DH24" s="21">
        <v>1</v>
      </c>
      <c r="DI24" s="21">
        <v>3</v>
      </c>
      <c r="DJ24" s="21">
        <v>5</v>
      </c>
      <c r="DK24" s="21">
        <v>2</v>
      </c>
      <c r="DL24" s="21">
        <v>2</v>
      </c>
      <c r="DM24" s="21">
        <v>0</v>
      </c>
      <c r="DN24" s="21">
        <v>0</v>
      </c>
      <c r="DO24" s="21">
        <v>0</v>
      </c>
      <c r="DP24" s="21">
        <v>0</v>
      </c>
      <c r="DQ24" s="21">
        <v>1</v>
      </c>
      <c r="DR24" s="21">
        <v>0</v>
      </c>
      <c r="DS24" s="21">
        <v>0</v>
      </c>
      <c r="DT24" s="22">
        <v>3.2258064516129031E-2</v>
      </c>
      <c r="DU24" s="22">
        <v>1.6216216216216217E-2</v>
      </c>
      <c r="DV24" s="22">
        <v>2.2831050228310501E-2</v>
      </c>
      <c r="DW24" s="22">
        <v>1.1428571428571429E-2</v>
      </c>
      <c r="DX24" s="22">
        <v>1.7391304347826087E-2</v>
      </c>
      <c r="DY24" s="22">
        <v>0</v>
      </c>
      <c r="DZ24" s="22">
        <v>0</v>
      </c>
      <c r="EA24" s="22">
        <v>0</v>
      </c>
      <c r="EB24" s="22">
        <v>0</v>
      </c>
      <c r="EC24" s="22">
        <v>0.125</v>
      </c>
      <c r="ED24" s="22">
        <v>0</v>
      </c>
      <c r="EE24" s="22">
        <v>0</v>
      </c>
    </row>
    <row r="25" spans="1:135" x14ac:dyDescent="0.35">
      <c r="A25" s="7" t="s">
        <v>170</v>
      </c>
      <c r="B25" s="5" t="s">
        <v>187</v>
      </c>
      <c r="C25" s="5" t="s">
        <v>188</v>
      </c>
      <c r="D25" s="5">
        <v>12</v>
      </c>
      <c r="E25" s="5" t="s">
        <v>177</v>
      </c>
      <c r="F25" s="5">
        <v>25</v>
      </c>
      <c r="H25" s="19" t="s">
        <v>178</v>
      </c>
      <c r="I25" s="20"/>
      <c r="J25" s="26">
        <v>862</v>
      </c>
      <c r="K25" s="27">
        <v>1</v>
      </c>
      <c r="L25" s="23"/>
      <c r="M25" s="23"/>
      <c r="N25" s="26">
        <v>594</v>
      </c>
      <c r="O25" s="26">
        <v>231</v>
      </c>
      <c r="P25" s="26">
        <v>37</v>
      </c>
      <c r="Q25" s="27">
        <v>1</v>
      </c>
      <c r="R25" s="27">
        <v>1</v>
      </c>
      <c r="S25" s="27">
        <v>1</v>
      </c>
      <c r="T25" s="23"/>
      <c r="U25" s="23"/>
      <c r="V25" s="26">
        <v>216</v>
      </c>
      <c r="W25" s="26">
        <v>646</v>
      </c>
      <c r="X25" s="27">
        <v>1</v>
      </c>
      <c r="Y25" s="27">
        <v>1</v>
      </c>
      <c r="Z25" s="23"/>
      <c r="AA25" s="23"/>
      <c r="AB25" s="26">
        <v>207</v>
      </c>
      <c r="AC25" s="26">
        <v>142</v>
      </c>
      <c r="AD25" s="26">
        <v>55</v>
      </c>
      <c r="AE25" s="26">
        <v>76</v>
      </c>
      <c r="AF25" s="26">
        <v>22</v>
      </c>
      <c r="AG25" s="26">
        <v>32</v>
      </c>
      <c r="AH25" s="26">
        <v>101</v>
      </c>
      <c r="AI25" s="26">
        <v>22</v>
      </c>
      <c r="AJ25" s="26">
        <v>67</v>
      </c>
      <c r="AK25" s="26">
        <v>16</v>
      </c>
      <c r="AL25" s="26">
        <v>61</v>
      </c>
      <c r="AM25" s="26">
        <v>25</v>
      </c>
      <c r="AN25" s="26">
        <v>36</v>
      </c>
      <c r="AO25" s="27">
        <v>1</v>
      </c>
      <c r="AP25" s="27">
        <v>1</v>
      </c>
      <c r="AQ25" s="27">
        <v>1</v>
      </c>
      <c r="AR25" s="27">
        <v>1</v>
      </c>
      <c r="AS25" s="27">
        <v>1</v>
      </c>
      <c r="AT25" s="27">
        <v>1</v>
      </c>
      <c r="AU25" s="27">
        <v>1</v>
      </c>
      <c r="AV25" s="27">
        <v>1</v>
      </c>
      <c r="AW25" s="27">
        <v>1</v>
      </c>
      <c r="AX25" s="27">
        <v>1</v>
      </c>
      <c r="AY25" s="27">
        <v>1</v>
      </c>
      <c r="AZ25" s="27">
        <v>1</v>
      </c>
      <c r="BA25" s="27">
        <v>1</v>
      </c>
      <c r="BB25" s="23"/>
      <c r="BC25" s="23"/>
      <c r="BD25" s="26">
        <v>368</v>
      </c>
      <c r="BE25" s="26">
        <v>494</v>
      </c>
      <c r="BF25" s="27">
        <v>1</v>
      </c>
      <c r="BG25" s="27">
        <v>1</v>
      </c>
      <c r="BH25" s="23"/>
      <c r="BI25" s="23"/>
      <c r="BJ25" s="26">
        <v>292</v>
      </c>
      <c r="BK25" s="26">
        <v>246</v>
      </c>
      <c r="BL25" s="26">
        <v>176</v>
      </c>
      <c r="BM25" s="26">
        <v>148</v>
      </c>
      <c r="BN25" s="27">
        <v>1</v>
      </c>
      <c r="BO25" s="27">
        <v>1</v>
      </c>
      <c r="BP25" s="27">
        <v>1</v>
      </c>
      <c r="BQ25" s="27">
        <v>1</v>
      </c>
      <c r="BR25" s="23"/>
      <c r="BS25" s="23"/>
      <c r="BT25" s="26">
        <v>128</v>
      </c>
      <c r="BU25" s="26">
        <v>146</v>
      </c>
      <c r="BV25" s="26">
        <v>149</v>
      </c>
      <c r="BW25" s="27">
        <v>1</v>
      </c>
      <c r="BX25" s="27">
        <v>1</v>
      </c>
      <c r="BY25" s="27">
        <v>1</v>
      </c>
      <c r="BZ25" s="23"/>
      <c r="CA25" s="23"/>
      <c r="CB25" s="26">
        <v>147</v>
      </c>
      <c r="CC25" s="26">
        <v>113</v>
      </c>
      <c r="CD25" s="26">
        <v>188</v>
      </c>
      <c r="CE25" s="26">
        <v>112</v>
      </c>
      <c r="CF25" s="26">
        <v>291</v>
      </c>
      <c r="CG25" s="27">
        <v>1</v>
      </c>
      <c r="CH25" s="27">
        <v>1</v>
      </c>
      <c r="CI25" s="27">
        <v>1</v>
      </c>
      <c r="CJ25" s="27">
        <v>1</v>
      </c>
      <c r="CK25" s="27">
        <v>1</v>
      </c>
      <c r="CL25" s="23"/>
      <c r="CM25" s="23"/>
      <c r="CN25" s="26">
        <v>362</v>
      </c>
      <c r="CO25" s="26">
        <v>206</v>
      </c>
      <c r="CP25" s="26">
        <v>176</v>
      </c>
      <c r="CQ25" s="26">
        <v>51</v>
      </c>
      <c r="CR25" s="26">
        <v>50</v>
      </c>
      <c r="CS25" s="27">
        <v>1</v>
      </c>
      <c r="CT25" s="27">
        <v>1</v>
      </c>
      <c r="CU25" s="27">
        <v>1</v>
      </c>
      <c r="CV25" s="27">
        <v>1</v>
      </c>
      <c r="CW25" s="27">
        <v>1</v>
      </c>
      <c r="CX25" s="23"/>
      <c r="CY25" s="23"/>
      <c r="CZ25" s="26">
        <v>414</v>
      </c>
      <c r="DA25" s="26">
        <v>360</v>
      </c>
      <c r="DB25" s="26">
        <v>88</v>
      </c>
      <c r="DC25" s="27">
        <v>1</v>
      </c>
      <c r="DD25" s="27">
        <v>1</v>
      </c>
      <c r="DE25" s="27">
        <v>1</v>
      </c>
      <c r="DF25" s="23"/>
      <c r="DG25" s="23"/>
      <c r="DH25" s="26">
        <v>31</v>
      </c>
      <c r="DI25" s="26">
        <v>185</v>
      </c>
      <c r="DJ25" s="26">
        <v>219</v>
      </c>
      <c r="DK25" s="26">
        <v>175</v>
      </c>
      <c r="DL25" s="26">
        <v>115</v>
      </c>
      <c r="DM25" s="26">
        <v>56</v>
      </c>
      <c r="DN25" s="26">
        <v>19</v>
      </c>
      <c r="DO25" s="26">
        <v>10</v>
      </c>
      <c r="DP25" s="26">
        <v>8</v>
      </c>
      <c r="DQ25" s="26">
        <v>8</v>
      </c>
      <c r="DR25" s="26">
        <v>28</v>
      </c>
      <c r="DS25" s="26">
        <v>1</v>
      </c>
      <c r="DT25" s="27">
        <v>1</v>
      </c>
      <c r="DU25" s="27">
        <v>1</v>
      </c>
      <c r="DV25" s="27">
        <v>1</v>
      </c>
      <c r="DW25" s="27">
        <v>1</v>
      </c>
      <c r="DX25" s="27">
        <v>1</v>
      </c>
      <c r="DY25" s="27">
        <v>1</v>
      </c>
      <c r="DZ25" s="27">
        <v>1</v>
      </c>
      <c r="EA25" s="27">
        <v>1</v>
      </c>
      <c r="EB25" s="27">
        <v>1</v>
      </c>
      <c r="EC25" s="27">
        <v>1</v>
      </c>
      <c r="ED25" s="27">
        <v>1</v>
      </c>
      <c r="EE25" s="27">
        <v>1</v>
      </c>
    </row>
    <row r="26" spans="1:135" x14ac:dyDescent="0.35">
      <c r="A26" s="7" t="s">
        <v>170</v>
      </c>
      <c r="C26" s="5" t="s">
        <v>179</v>
      </c>
      <c r="D26" s="5" t="s">
        <v>179</v>
      </c>
      <c r="F26" s="5" t="s">
        <v>179</v>
      </c>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row>
    <row r="27" spans="1:135" x14ac:dyDescent="0.35">
      <c r="A27" s="7" t="s">
        <v>170</v>
      </c>
      <c r="C27" s="5" t="s">
        <v>179</v>
      </c>
      <c r="D27" s="5" t="s">
        <v>179</v>
      </c>
      <c r="F27" s="5" t="s">
        <v>179</v>
      </c>
      <c r="G27" s="8" t="s">
        <v>194</v>
      </c>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row>
    <row r="28" spans="1:135" x14ac:dyDescent="0.35">
      <c r="A28" s="7" t="s">
        <v>170</v>
      </c>
      <c r="B28" s="5" t="s">
        <v>195</v>
      </c>
      <c r="C28" s="5" t="s">
        <v>196</v>
      </c>
      <c r="D28" s="5">
        <v>17</v>
      </c>
      <c r="E28" s="5">
        <v>1</v>
      </c>
      <c r="F28" s="5">
        <v>33</v>
      </c>
      <c r="H28" s="9" t="s">
        <v>197</v>
      </c>
      <c r="I28" s="9"/>
      <c r="J28" s="21">
        <v>424</v>
      </c>
      <c r="K28" s="22">
        <v>0.49648711943793911</v>
      </c>
      <c r="L28" s="9"/>
      <c r="M28" s="9"/>
      <c r="N28" s="21">
        <v>279</v>
      </c>
      <c r="O28" s="21">
        <v>138</v>
      </c>
      <c r="P28" s="21">
        <v>7</v>
      </c>
      <c r="Q28" s="22">
        <v>0.47368421052631576</v>
      </c>
      <c r="R28" s="22">
        <v>0.60526315789473684</v>
      </c>
      <c r="S28" s="22">
        <v>0.1891891891891892</v>
      </c>
      <c r="T28" s="23"/>
      <c r="U28" s="23"/>
      <c r="V28" s="21">
        <v>75</v>
      </c>
      <c r="W28" s="21">
        <v>349</v>
      </c>
      <c r="X28" s="22">
        <v>0.34722222222222221</v>
      </c>
      <c r="Y28" s="22">
        <v>0.54702194357366773</v>
      </c>
      <c r="Z28" s="23"/>
      <c r="AA28" s="23"/>
      <c r="AB28" s="21">
        <v>98</v>
      </c>
      <c r="AC28" s="21">
        <v>66</v>
      </c>
      <c r="AD28" s="21">
        <v>35</v>
      </c>
      <c r="AE28" s="21">
        <v>37</v>
      </c>
      <c r="AF28" s="21">
        <v>9</v>
      </c>
      <c r="AG28" s="21">
        <v>12</v>
      </c>
      <c r="AH28" s="21">
        <v>57</v>
      </c>
      <c r="AI28" s="21">
        <v>10</v>
      </c>
      <c r="AJ28" s="21">
        <v>41</v>
      </c>
      <c r="AK28" s="21">
        <v>7</v>
      </c>
      <c r="AL28" s="21">
        <v>11</v>
      </c>
      <c r="AM28" s="21">
        <v>18</v>
      </c>
      <c r="AN28" s="21">
        <v>23</v>
      </c>
      <c r="AO28" s="22">
        <v>0.47804878048780486</v>
      </c>
      <c r="AP28" s="22">
        <v>0.47142857142857142</v>
      </c>
      <c r="AQ28" s="22">
        <v>0.660377358490566</v>
      </c>
      <c r="AR28" s="22">
        <v>0.49333333333333335</v>
      </c>
      <c r="AS28" s="22">
        <v>0.40909090909090912</v>
      </c>
      <c r="AT28" s="22">
        <v>0.38709677419354838</v>
      </c>
      <c r="AU28" s="22">
        <v>0.5643564356435643</v>
      </c>
      <c r="AV28" s="22">
        <v>0.45454545454545453</v>
      </c>
      <c r="AW28" s="22">
        <v>0.61194029850746268</v>
      </c>
      <c r="AX28" s="22">
        <v>0.4375</v>
      </c>
      <c r="AY28" s="22">
        <v>0.18032786885245902</v>
      </c>
      <c r="AZ28" s="22">
        <v>0.69230769230769229</v>
      </c>
      <c r="BA28" s="22">
        <v>0.65714285714285714</v>
      </c>
      <c r="BB28" s="23"/>
      <c r="BC28" s="23"/>
      <c r="BD28" s="21">
        <v>134</v>
      </c>
      <c r="BE28" s="21">
        <v>290</v>
      </c>
      <c r="BF28" s="22">
        <v>0.36512261580381472</v>
      </c>
      <c r="BG28" s="22">
        <v>0.59548254620123209</v>
      </c>
      <c r="BH28" s="23"/>
      <c r="BI28" s="23"/>
      <c r="BJ28" s="21">
        <v>200</v>
      </c>
      <c r="BK28" s="21">
        <v>97</v>
      </c>
      <c r="BL28" s="21">
        <v>73</v>
      </c>
      <c r="BM28" s="21">
        <v>54</v>
      </c>
      <c r="BN28" s="22">
        <v>0.69686411149825789</v>
      </c>
      <c r="BO28" s="22">
        <v>0.39754098360655737</v>
      </c>
      <c r="BP28" s="22">
        <v>0.41477272727272729</v>
      </c>
      <c r="BQ28" s="22">
        <v>0.36734693877551022</v>
      </c>
      <c r="BR28" s="23"/>
      <c r="BS28" s="23"/>
      <c r="BT28" s="21">
        <v>51</v>
      </c>
      <c r="BU28" s="21">
        <v>61</v>
      </c>
      <c r="BV28" s="21">
        <v>63</v>
      </c>
      <c r="BW28" s="22">
        <v>0.40157480314960631</v>
      </c>
      <c r="BX28" s="22">
        <v>0.4206896551724138</v>
      </c>
      <c r="BY28" s="22">
        <v>0.42567567567567566</v>
      </c>
      <c r="BZ28" s="23"/>
      <c r="CA28" s="23"/>
      <c r="CB28" s="21">
        <v>72</v>
      </c>
      <c r="CC28" s="21">
        <v>59</v>
      </c>
      <c r="CD28" s="21">
        <v>93</v>
      </c>
      <c r="CE28" s="21">
        <v>52</v>
      </c>
      <c r="CF28" s="21">
        <v>140</v>
      </c>
      <c r="CG28" s="22">
        <v>0.48979591836734693</v>
      </c>
      <c r="CH28" s="22">
        <v>0.53153153153153154</v>
      </c>
      <c r="CI28" s="22">
        <v>0.50819672131147542</v>
      </c>
      <c r="CJ28" s="22">
        <v>0.4642857142857143</v>
      </c>
      <c r="CK28" s="22">
        <v>0.48275862068965519</v>
      </c>
      <c r="CL28" s="23"/>
      <c r="CM28" s="23"/>
      <c r="CN28" s="21">
        <v>160</v>
      </c>
      <c r="CO28" s="21">
        <v>110</v>
      </c>
      <c r="CP28" s="21">
        <v>93</v>
      </c>
      <c r="CQ28" s="21">
        <v>24</v>
      </c>
      <c r="CR28" s="21">
        <v>29</v>
      </c>
      <c r="CS28" s="22">
        <v>0.44568245125348188</v>
      </c>
      <c r="CT28" s="22">
        <v>0.54455445544554459</v>
      </c>
      <c r="CU28" s="22">
        <v>0.53142857142857147</v>
      </c>
      <c r="CV28" s="22">
        <v>0.47058823529411764</v>
      </c>
      <c r="CW28" s="22">
        <v>0.57999999999999996</v>
      </c>
      <c r="CX28" s="23"/>
      <c r="CY28" s="23"/>
      <c r="CZ28" s="21">
        <v>213</v>
      </c>
      <c r="DA28" s="21">
        <v>169</v>
      </c>
      <c r="DB28" s="21">
        <v>42</v>
      </c>
      <c r="DC28" s="22">
        <v>0.52078239608801957</v>
      </c>
      <c r="DD28" s="22">
        <v>0.4733893557422969</v>
      </c>
      <c r="DE28" s="22">
        <v>0.47727272727272729</v>
      </c>
      <c r="DF28" s="23"/>
      <c r="DG28" s="23"/>
      <c r="DH28" s="21">
        <v>21</v>
      </c>
      <c r="DI28" s="21">
        <v>109</v>
      </c>
      <c r="DJ28" s="21">
        <v>123</v>
      </c>
      <c r="DK28" s="21">
        <v>77</v>
      </c>
      <c r="DL28" s="21">
        <v>40</v>
      </c>
      <c r="DM28" s="21">
        <v>30</v>
      </c>
      <c r="DN28" s="21">
        <v>8</v>
      </c>
      <c r="DO28" s="21">
        <v>5</v>
      </c>
      <c r="DP28" s="21">
        <v>3</v>
      </c>
      <c r="DQ28" s="21">
        <v>2</v>
      </c>
      <c r="DR28" s="21">
        <v>2</v>
      </c>
      <c r="DS28" s="21">
        <v>1</v>
      </c>
      <c r="DT28" s="22">
        <v>0.67741935483870963</v>
      </c>
      <c r="DU28" s="22">
        <v>0.59890109890109888</v>
      </c>
      <c r="DV28" s="22">
        <v>0.5720930232558139</v>
      </c>
      <c r="DW28" s="22">
        <v>0.44252873563218392</v>
      </c>
      <c r="DX28" s="22">
        <v>0.34782608695652173</v>
      </c>
      <c r="DY28" s="22">
        <v>0.5357142857142857</v>
      </c>
      <c r="DZ28" s="22">
        <v>0.42105263157894735</v>
      </c>
      <c r="EA28" s="22">
        <v>0.5</v>
      </c>
      <c r="EB28" s="22">
        <v>0.375</v>
      </c>
      <c r="EC28" s="22">
        <v>0.25</v>
      </c>
      <c r="ED28" s="22">
        <v>7.1428571428571425E-2</v>
      </c>
      <c r="EE28" s="22">
        <v>1</v>
      </c>
    </row>
    <row r="29" spans="1:135" x14ac:dyDescent="0.35">
      <c r="A29" s="7" t="s">
        <v>170</v>
      </c>
      <c r="B29" s="5" t="s">
        <v>195</v>
      </c>
      <c r="C29" s="5" t="s">
        <v>196</v>
      </c>
      <c r="D29" s="5">
        <v>18</v>
      </c>
      <c r="E29" s="5">
        <v>2</v>
      </c>
      <c r="F29" s="5">
        <v>33</v>
      </c>
      <c r="H29" s="9" t="s">
        <v>198</v>
      </c>
      <c r="I29" s="9"/>
      <c r="J29" s="21">
        <v>373</v>
      </c>
      <c r="K29" s="22">
        <v>0.43676814988290397</v>
      </c>
      <c r="L29" s="9"/>
      <c r="M29" s="9"/>
      <c r="N29" s="21">
        <v>279</v>
      </c>
      <c r="O29" s="21">
        <v>70</v>
      </c>
      <c r="P29" s="21">
        <v>24</v>
      </c>
      <c r="Q29" s="22">
        <v>0.47368421052631576</v>
      </c>
      <c r="R29" s="22">
        <v>0.30701754385964913</v>
      </c>
      <c r="S29" s="22">
        <v>0.64864864864864868</v>
      </c>
      <c r="T29" s="23"/>
      <c r="U29" s="23"/>
      <c r="V29" s="21">
        <v>123</v>
      </c>
      <c r="W29" s="21">
        <v>250</v>
      </c>
      <c r="X29" s="22">
        <v>0.56944444444444442</v>
      </c>
      <c r="Y29" s="22">
        <v>0.39184952978056425</v>
      </c>
      <c r="Z29" s="23"/>
      <c r="AA29" s="23"/>
      <c r="AB29" s="21">
        <v>99</v>
      </c>
      <c r="AC29" s="21">
        <v>70</v>
      </c>
      <c r="AD29" s="21">
        <v>18</v>
      </c>
      <c r="AE29" s="21">
        <v>32</v>
      </c>
      <c r="AF29" s="21">
        <v>13</v>
      </c>
      <c r="AG29" s="21">
        <v>14</v>
      </c>
      <c r="AH29" s="21">
        <v>38</v>
      </c>
      <c r="AI29" s="21">
        <v>9</v>
      </c>
      <c r="AJ29" s="21">
        <v>25</v>
      </c>
      <c r="AK29" s="21">
        <v>9</v>
      </c>
      <c r="AL29" s="21">
        <v>28</v>
      </c>
      <c r="AM29" s="21">
        <v>8</v>
      </c>
      <c r="AN29" s="21">
        <v>10</v>
      </c>
      <c r="AO29" s="22">
        <v>0.48292682926829267</v>
      </c>
      <c r="AP29" s="22">
        <v>0.5</v>
      </c>
      <c r="AQ29" s="22">
        <v>0.33962264150943394</v>
      </c>
      <c r="AR29" s="22">
        <v>0.42666666666666669</v>
      </c>
      <c r="AS29" s="22">
        <v>0.59090909090909094</v>
      </c>
      <c r="AT29" s="22">
        <v>0.45161290322580644</v>
      </c>
      <c r="AU29" s="22">
        <v>0.37623762376237624</v>
      </c>
      <c r="AV29" s="22">
        <v>0.40909090909090912</v>
      </c>
      <c r="AW29" s="22">
        <v>0.37313432835820898</v>
      </c>
      <c r="AX29" s="22">
        <v>0.5625</v>
      </c>
      <c r="AY29" s="22">
        <v>0.45901639344262296</v>
      </c>
      <c r="AZ29" s="22">
        <v>0.30769230769230771</v>
      </c>
      <c r="BA29" s="22">
        <v>0.2857142857142857</v>
      </c>
      <c r="BB29" s="23"/>
      <c r="BC29" s="23"/>
      <c r="BD29" s="21">
        <v>204</v>
      </c>
      <c r="BE29" s="21">
        <v>169</v>
      </c>
      <c r="BF29" s="22">
        <v>0.55585831062670299</v>
      </c>
      <c r="BG29" s="22">
        <v>0.34702258726899382</v>
      </c>
      <c r="BH29" s="23"/>
      <c r="BI29" s="23"/>
      <c r="BJ29" s="21">
        <v>69</v>
      </c>
      <c r="BK29" s="21">
        <v>129</v>
      </c>
      <c r="BL29" s="21">
        <v>94</v>
      </c>
      <c r="BM29" s="21">
        <v>81</v>
      </c>
      <c r="BN29" s="22">
        <v>0.24041811846689895</v>
      </c>
      <c r="BO29" s="22">
        <v>0.52868852459016391</v>
      </c>
      <c r="BP29" s="22">
        <v>0.53409090909090906</v>
      </c>
      <c r="BQ29" s="22">
        <v>0.55102040816326525</v>
      </c>
      <c r="BR29" s="23"/>
      <c r="BS29" s="23"/>
      <c r="BT29" s="21">
        <v>64</v>
      </c>
      <c r="BU29" s="21">
        <v>76</v>
      </c>
      <c r="BV29" s="21">
        <v>81</v>
      </c>
      <c r="BW29" s="22">
        <v>0.50393700787401574</v>
      </c>
      <c r="BX29" s="22">
        <v>0.52413793103448281</v>
      </c>
      <c r="BY29" s="22">
        <v>0.54729729729729726</v>
      </c>
      <c r="BZ29" s="23"/>
      <c r="CA29" s="23"/>
      <c r="CB29" s="21">
        <v>62</v>
      </c>
      <c r="CC29" s="21">
        <v>45</v>
      </c>
      <c r="CD29" s="21">
        <v>77</v>
      </c>
      <c r="CE29" s="21">
        <v>54</v>
      </c>
      <c r="CF29" s="21">
        <v>132</v>
      </c>
      <c r="CG29" s="22">
        <v>0.42176870748299322</v>
      </c>
      <c r="CH29" s="22">
        <v>0.40540540540540543</v>
      </c>
      <c r="CI29" s="22">
        <v>0.42076502732240439</v>
      </c>
      <c r="CJ29" s="22">
        <v>0.48214285714285715</v>
      </c>
      <c r="CK29" s="22">
        <v>0.45517241379310347</v>
      </c>
      <c r="CL29" s="23"/>
      <c r="CM29" s="23"/>
      <c r="CN29" s="21">
        <v>168</v>
      </c>
      <c r="CO29" s="21">
        <v>77</v>
      </c>
      <c r="CP29" s="21">
        <v>78</v>
      </c>
      <c r="CQ29" s="21">
        <v>22</v>
      </c>
      <c r="CR29" s="21">
        <v>20</v>
      </c>
      <c r="CS29" s="22">
        <v>0.46796657381615597</v>
      </c>
      <c r="CT29" s="22">
        <v>0.38118811881188119</v>
      </c>
      <c r="CU29" s="22">
        <v>0.44571428571428573</v>
      </c>
      <c r="CV29" s="22">
        <v>0.43137254901960786</v>
      </c>
      <c r="CW29" s="22">
        <v>0.4</v>
      </c>
      <c r="CX29" s="23"/>
      <c r="CY29" s="23"/>
      <c r="CZ29" s="21">
        <v>170</v>
      </c>
      <c r="DA29" s="21">
        <v>164</v>
      </c>
      <c r="DB29" s="21">
        <v>39</v>
      </c>
      <c r="DC29" s="22">
        <v>0.41564792176039123</v>
      </c>
      <c r="DD29" s="22">
        <v>0.45938375350140054</v>
      </c>
      <c r="DE29" s="22">
        <v>0.44318181818181818</v>
      </c>
      <c r="DF29" s="23"/>
      <c r="DG29" s="23"/>
      <c r="DH29" s="21">
        <v>10</v>
      </c>
      <c r="DI29" s="21">
        <v>67</v>
      </c>
      <c r="DJ29" s="21">
        <v>81</v>
      </c>
      <c r="DK29" s="21">
        <v>89</v>
      </c>
      <c r="DL29" s="21">
        <v>68</v>
      </c>
      <c r="DM29" s="21">
        <v>21</v>
      </c>
      <c r="DN29" s="21">
        <v>9</v>
      </c>
      <c r="DO29" s="21">
        <v>5</v>
      </c>
      <c r="DP29" s="21">
        <v>4</v>
      </c>
      <c r="DQ29" s="21">
        <v>4</v>
      </c>
      <c r="DR29" s="21">
        <v>13</v>
      </c>
      <c r="DS29" s="21">
        <v>0</v>
      </c>
      <c r="DT29" s="22">
        <v>0.32258064516129031</v>
      </c>
      <c r="DU29" s="22">
        <v>0.36813186813186816</v>
      </c>
      <c r="DV29" s="22">
        <v>0.37674418604651161</v>
      </c>
      <c r="DW29" s="22">
        <v>0.5114942528735632</v>
      </c>
      <c r="DX29" s="22">
        <v>0.59130434782608698</v>
      </c>
      <c r="DY29" s="22">
        <v>0.375</v>
      </c>
      <c r="DZ29" s="22">
        <v>0.47368421052631576</v>
      </c>
      <c r="EA29" s="22">
        <v>0.5</v>
      </c>
      <c r="EB29" s="22">
        <v>0.5</v>
      </c>
      <c r="EC29" s="22">
        <v>0.5</v>
      </c>
      <c r="ED29" s="22">
        <v>0.4642857142857143</v>
      </c>
      <c r="EE29" s="22">
        <v>0</v>
      </c>
    </row>
    <row r="30" spans="1:135" x14ac:dyDescent="0.35">
      <c r="A30" s="7" t="s">
        <v>170</v>
      </c>
      <c r="B30" s="5" t="s">
        <v>195</v>
      </c>
      <c r="C30" s="5" t="s">
        <v>196</v>
      </c>
      <c r="D30" s="5">
        <v>19</v>
      </c>
      <c r="E30" s="5">
        <v>3</v>
      </c>
      <c r="F30" s="5">
        <v>33</v>
      </c>
      <c r="H30" s="9" t="s">
        <v>199</v>
      </c>
      <c r="I30" s="9"/>
      <c r="J30" s="21">
        <v>50</v>
      </c>
      <c r="K30" s="22">
        <v>5.8548009367681501E-2</v>
      </c>
      <c r="L30" s="9"/>
      <c r="M30" s="9"/>
      <c r="N30" s="21">
        <v>29</v>
      </c>
      <c r="O30" s="21">
        <v>15</v>
      </c>
      <c r="P30" s="21">
        <v>6</v>
      </c>
      <c r="Q30" s="22">
        <v>4.9235993208828523E-2</v>
      </c>
      <c r="R30" s="22">
        <v>6.5789473684210523E-2</v>
      </c>
      <c r="S30" s="22">
        <v>0.16216216216216217</v>
      </c>
      <c r="T30" s="23"/>
      <c r="U30" s="23"/>
      <c r="V30" s="21">
        <v>17</v>
      </c>
      <c r="W30" s="21">
        <v>33</v>
      </c>
      <c r="X30" s="22">
        <v>7.8703703703703706E-2</v>
      </c>
      <c r="Y30" s="22">
        <v>5.1724137931034482E-2</v>
      </c>
      <c r="Z30" s="23"/>
      <c r="AA30" s="23"/>
      <c r="AB30" s="21">
        <v>8</v>
      </c>
      <c r="AC30" s="21">
        <v>4</v>
      </c>
      <c r="AD30" s="21">
        <v>0</v>
      </c>
      <c r="AE30" s="21">
        <v>5</v>
      </c>
      <c r="AF30" s="21">
        <v>0</v>
      </c>
      <c r="AG30" s="21">
        <v>5</v>
      </c>
      <c r="AH30" s="21">
        <v>4</v>
      </c>
      <c r="AI30" s="21">
        <v>3</v>
      </c>
      <c r="AJ30" s="21">
        <v>1</v>
      </c>
      <c r="AK30" s="21">
        <v>0</v>
      </c>
      <c r="AL30" s="21">
        <v>18</v>
      </c>
      <c r="AM30" s="21">
        <v>0</v>
      </c>
      <c r="AN30" s="21">
        <v>2</v>
      </c>
      <c r="AO30" s="22">
        <v>3.9024390243902439E-2</v>
      </c>
      <c r="AP30" s="22">
        <v>2.8571428571428571E-2</v>
      </c>
      <c r="AQ30" s="22">
        <v>0</v>
      </c>
      <c r="AR30" s="22">
        <v>6.6666666666666666E-2</v>
      </c>
      <c r="AS30" s="22">
        <v>0</v>
      </c>
      <c r="AT30" s="22">
        <v>0.16129032258064516</v>
      </c>
      <c r="AU30" s="22">
        <v>3.9603960396039604E-2</v>
      </c>
      <c r="AV30" s="22">
        <v>0.13636363636363635</v>
      </c>
      <c r="AW30" s="22">
        <v>1.4925373134328358E-2</v>
      </c>
      <c r="AX30" s="22">
        <v>0</v>
      </c>
      <c r="AY30" s="22">
        <v>0.29508196721311475</v>
      </c>
      <c r="AZ30" s="22">
        <v>0</v>
      </c>
      <c r="BA30" s="22">
        <v>5.7142857142857141E-2</v>
      </c>
      <c r="BB30" s="23"/>
      <c r="BC30" s="23"/>
      <c r="BD30" s="21">
        <v>27</v>
      </c>
      <c r="BE30" s="21">
        <v>23</v>
      </c>
      <c r="BF30" s="22">
        <v>7.3569482288828342E-2</v>
      </c>
      <c r="BG30" s="22">
        <v>4.7227926078028747E-2</v>
      </c>
      <c r="BH30" s="23"/>
      <c r="BI30" s="23"/>
      <c r="BJ30" s="21">
        <v>16</v>
      </c>
      <c r="BK30" s="21">
        <v>14</v>
      </c>
      <c r="BL30" s="21">
        <v>9</v>
      </c>
      <c r="BM30" s="21">
        <v>11</v>
      </c>
      <c r="BN30" s="22">
        <v>5.5749128919860627E-2</v>
      </c>
      <c r="BO30" s="22">
        <v>5.737704918032787E-2</v>
      </c>
      <c r="BP30" s="22">
        <v>5.113636363636364E-2</v>
      </c>
      <c r="BQ30" s="22">
        <v>7.4829931972789115E-2</v>
      </c>
      <c r="BR30" s="23"/>
      <c r="BS30" s="23"/>
      <c r="BT30" s="21">
        <v>11</v>
      </c>
      <c r="BU30" s="21">
        <v>7</v>
      </c>
      <c r="BV30" s="21">
        <v>4</v>
      </c>
      <c r="BW30" s="22">
        <v>8.6614173228346455E-2</v>
      </c>
      <c r="BX30" s="22">
        <v>4.8275862068965517E-2</v>
      </c>
      <c r="BY30" s="22">
        <v>2.7027027027027029E-2</v>
      </c>
      <c r="BZ30" s="23"/>
      <c r="CA30" s="23"/>
      <c r="CB30" s="21">
        <v>11</v>
      </c>
      <c r="CC30" s="21">
        <v>6</v>
      </c>
      <c r="CD30" s="21">
        <v>12</v>
      </c>
      <c r="CE30" s="21">
        <v>5</v>
      </c>
      <c r="CF30" s="21">
        <v>16</v>
      </c>
      <c r="CG30" s="22">
        <v>7.4829931972789115E-2</v>
      </c>
      <c r="CH30" s="22">
        <v>5.4054054054054057E-2</v>
      </c>
      <c r="CI30" s="22">
        <v>6.5573770491803282E-2</v>
      </c>
      <c r="CJ30" s="22">
        <v>4.4642857142857144E-2</v>
      </c>
      <c r="CK30" s="22">
        <v>5.5172413793103448E-2</v>
      </c>
      <c r="CL30" s="23"/>
      <c r="CM30" s="23"/>
      <c r="CN30" s="21">
        <v>26</v>
      </c>
      <c r="CO30" s="21">
        <v>14</v>
      </c>
      <c r="CP30" s="21">
        <v>3</v>
      </c>
      <c r="CQ30" s="21">
        <v>5</v>
      </c>
      <c r="CR30" s="21">
        <v>1</v>
      </c>
      <c r="CS30" s="22">
        <v>7.2423398328690811E-2</v>
      </c>
      <c r="CT30" s="22">
        <v>6.9306930693069313E-2</v>
      </c>
      <c r="CU30" s="22">
        <v>1.7142857142857144E-2</v>
      </c>
      <c r="CV30" s="22">
        <v>9.8039215686274508E-2</v>
      </c>
      <c r="CW30" s="22">
        <v>0.02</v>
      </c>
      <c r="CX30" s="23"/>
      <c r="CY30" s="23"/>
      <c r="CZ30" s="21">
        <v>23</v>
      </c>
      <c r="DA30" s="21">
        <v>21</v>
      </c>
      <c r="DB30" s="21">
        <v>6</v>
      </c>
      <c r="DC30" s="22">
        <v>5.623471882640587E-2</v>
      </c>
      <c r="DD30" s="22">
        <v>5.8823529411764705E-2</v>
      </c>
      <c r="DE30" s="22">
        <v>6.8181818181818177E-2</v>
      </c>
      <c r="DF30" s="23"/>
      <c r="DG30" s="23"/>
      <c r="DH30" s="21">
        <v>0</v>
      </c>
      <c r="DI30" s="21">
        <v>6</v>
      </c>
      <c r="DJ30" s="21">
        <v>8</v>
      </c>
      <c r="DK30" s="21">
        <v>7</v>
      </c>
      <c r="DL30" s="21">
        <v>7</v>
      </c>
      <c r="DM30" s="21">
        <v>5</v>
      </c>
      <c r="DN30" s="21">
        <v>2</v>
      </c>
      <c r="DO30" s="21">
        <v>0</v>
      </c>
      <c r="DP30" s="21">
        <v>1</v>
      </c>
      <c r="DQ30" s="21">
        <v>2</v>
      </c>
      <c r="DR30" s="21">
        <v>10</v>
      </c>
      <c r="DS30" s="21">
        <v>0</v>
      </c>
      <c r="DT30" s="22">
        <v>0</v>
      </c>
      <c r="DU30" s="22">
        <v>3.2967032967032968E-2</v>
      </c>
      <c r="DV30" s="22">
        <v>3.7209302325581395E-2</v>
      </c>
      <c r="DW30" s="22">
        <v>4.0229885057471264E-2</v>
      </c>
      <c r="DX30" s="22">
        <v>6.0869565217391307E-2</v>
      </c>
      <c r="DY30" s="22">
        <v>8.9285714285714288E-2</v>
      </c>
      <c r="DZ30" s="22">
        <v>0.10526315789473684</v>
      </c>
      <c r="EA30" s="22">
        <v>0</v>
      </c>
      <c r="EB30" s="22">
        <v>0.125</v>
      </c>
      <c r="EC30" s="22">
        <v>0.25</v>
      </c>
      <c r="ED30" s="22">
        <v>0.35714285714285715</v>
      </c>
      <c r="EE30" s="22">
        <v>0</v>
      </c>
    </row>
    <row r="31" spans="1:135" x14ac:dyDescent="0.35">
      <c r="A31" s="7" t="s">
        <v>170</v>
      </c>
      <c r="B31" s="5" t="s">
        <v>195</v>
      </c>
      <c r="C31" s="5" t="s">
        <v>196</v>
      </c>
      <c r="D31" s="5">
        <v>20</v>
      </c>
      <c r="E31" s="5">
        <v>4</v>
      </c>
      <c r="F31" s="5">
        <v>33</v>
      </c>
      <c r="H31" s="9" t="s">
        <v>200</v>
      </c>
      <c r="I31" s="9"/>
      <c r="J31" s="21">
        <v>6</v>
      </c>
      <c r="K31" s="22">
        <v>7.0257611241217799E-3</v>
      </c>
      <c r="L31" s="9"/>
      <c r="M31" s="9"/>
      <c r="N31" s="21">
        <v>2</v>
      </c>
      <c r="O31" s="21">
        <v>4</v>
      </c>
      <c r="P31" s="21">
        <v>0</v>
      </c>
      <c r="Q31" s="22">
        <v>3.3955857385398981E-3</v>
      </c>
      <c r="R31" s="22">
        <v>1.7543859649122806E-2</v>
      </c>
      <c r="S31" s="22">
        <v>0</v>
      </c>
      <c r="T31" s="23"/>
      <c r="U31" s="23"/>
      <c r="V31" s="21">
        <v>1</v>
      </c>
      <c r="W31" s="21">
        <v>5</v>
      </c>
      <c r="X31" s="22">
        <v>4.6296296296296294E-3</v>
      </c>
      <c r="Y31" s="22">
        <v>7.8369905956112845E-3</v>
      </c>
      <c r="Z31" s="23"/>
      <c r="AA31" s="23"/>
      <c r="AB31" s="21">
        <v>0</v>
      </c>
      <c r="AC31" s="21">
        <v>0</v>
      </c>
      <c r="AD31" s="21">
        <v>0</v>
      </c>
      <c r="AE31" s="21">
        <v>1</v>
      </c>
      <c r="AF31" s="21">
        <v>0</v>
      </c>
      <c r="AG31" s="21">
        <v>0</v>
      </c>
      <c r="AH31" s="21">
        <v>1</v>
      </c>
      <c r="AI31" s="21">
        <v>0</v>
      </c>
      <c r="AJ31" s="21">
        <v>0</v>
      </c>
      <c r="AK31" s="21">
        <v>0</v>
      </c>
      <c r="AL31" s="21">
        <v>4</v>
      </c>
      <c r="AM31" s="21">
        <v>0</v>
      </c>
      <c r="AN31" s="21">
        <v>0</v>
      </c>
      <c r="AO31" s="22">
        <v>0</v>
      </c>
      <c r="AP31" s="22">
        <v>0</v>
      </c>
      <c r="AQ31" s="22">
        <v>0</v>
      </c>
      <c r="AR31" s="22">
        <v>1.3333333333333334E-2</v>
      </c>
      <c r="AS31" s="22">
        <v>0</v>
      </c>
      <c r="AT31" s="22">
        <v>0</v>
      </c>
      <c r="AU31" s="22">
        <v>9.9009900990099011E-3</v>
      </c>
      <c r="AV31" s="22">
        <v>0</v>
      </c>
      <c r="AW31" s="22">
        <v>0</v>
      </c>
      <c r="AX31" s="22">
        <v>0</v>
      </c>
      <c r="AY31" s="22">
        <v>6.5573770491803282E-2</v>
      </c>
      <c r="AZ31" s="22">
        <v>0</v>
      </c>
      <c r="BA31" s="22">
        <v>0</v>
      </c>
      <c r="BB31" s="23"/>
      <c r="BC31" s="23"/>
      <c r="BD31" s="21">
        <v>2</v>
      </c>
      <c r="BE31" s="21">
        <v>4</v>
      </c>
      <c r="BF31" s="22">
        <v>5.4495912806539508E-3</v>
      </c>
      <c r="BG31" s="22">
        <v>8.2135523613963042E-3</v>
      </c>
      <c r="BH31" s="23"/>
      <c r="BI31" s="23"/>
      <c r="BJ31" s="21">
        <v>1</v>
      </c>
      <c r="BK31" s="21">
        <v>4</v>
      </c>
      <c r="BL31" s="21">
        <v>0</v>
      </c>
      <c r="BM31" s="21">
        <v>1</v>
      </c>
      <c r="BN31" s="22">
        <v>3.4843205574912892E-3</v>
      </c>
      <c r="BO31" s="22">
        <v>1.6393442622950821E-2</v>
      </c>
      <c r="BP31" s="22">
        <v>0</v>
      </c>
      <c r="BQ31" s="22">
        <v>6.8027210884353739E-3</v>
      </c>
      <c r="BR31" s="23"/>
      <c r="BS31" s="23"/>
      <c r="BT31" s="21">
        <v>1</v>
      </c>
      <c r="BU31" s="21">
        <v>1</v>
      </c>
      <c r="BV31" s="21">
        <v>0</v>
      </c>
      <c r="BW31" s="22">
        <v>7.874015748031496E-3</v>
      </c>
      <c r="BX31" s="22">
        <v>6.8965517241379309E-3</v>
      </c>
      <c r="BY31" s="22">
        <v>0</v>
      </c>
      <c r="BZ31" s="23"/>
      <c r="CA31" s="23"/>
      <c r="CB31" s="21">
        <v>2</v>
      </c>
      <c r="CC31" s="21">
        <v>1</v>
      </c>
      <c r="CD31" s="21">
        <v>1</v>
      </c>
      <c r="CE31" s="21">
        <v>0</v>
      </c>
      <c r="CF31" s="21">
        <v>2</v>
      </c>
      <c r="CG31" s="22">
        <v>1.3605442176870748E-2</v>
      </c>
      <c r="CH31" s="22">
        <v>9.0090090090090089E-3</v>
      </c>
      <c r="CI31" s="22">
        <v>5.4644808743169399E-3</v>
      </c>
      <c r="CJ31" s="22">
        <v>0</v>
      </c>
      <c r="CK31" s="22">
        <v>6.8965517241379309E-3</v>
      </c>
      <c r="CL31" s="23"/>
      <c r="CM31" s="23"/>
      <c r="CN31" s="21">
        <v>4</v>
      </c>
      <c r="CO31" s="21">
        <v>1</v>
      </c>
      <c r="CP31" s="21">
        <v>1</v>
      </c>
      <c r="CQ31" s="21">
        <v>0</v>
      </c>
      <c r="CR31" s="21">
        <v>0</v>
      </c>
      <c r="CS31" s="22">
        <v>1.1142061281337047E-2</v>
      </c>
      <c r="CT31" s="22">
        <v>4.9504950495049506E-3</v>
      </c>
      <c r="CU31" s="22">
        <v>5.7142857142857143E-3</v>
      </c>
      <c r="CV31" s="22">
        <v>0</v>
      </c>
      <c r="CW31" s="22">
        <v>0</v>
      </c>
      <c r="CX31" s="23"/>
      <c r="CY31" s="23"/>
      <c r="CZ31" s="21">
        <v>2</v>
      </c>
      <c r="DA31" s="21">
        <v>3</v>
      </c>
      <c r="DB31" s="21">
        <v>1</v>
      </c>
      <c r="DC31" s="22">
        <v>4.8899755501222494E-3</v>
      </c>
      <c r="DD31" s="22">
        <v>8.4033613445378148E-3</v>
      </c>
      <c r="DE31" s="22">
        <v>1.1363636363636364E-2</v>
      </c>
      <c r="DF31" s="23"/>
      <c r="DG31" s="23"/>
      <c r="DH31" s="21">
        <v>0</v>
      </c>
      <c r="DI31" s="21">
        <v>0</v>
      </c>
      <c r="DJ31" s="21">
        <v>2</v>
      </c>
      <c r="DK31" s="21">
        <v>1</v>
      </c>
      <c r="DL31" s="21">
        <v>0</v>
      </c>
      <c r="DM31" s="21">
        <v>0</v>
      </c>
      <c r="DN31" s="21">
        <v>0</v>
      </c>
      <c r="DO31" s="21">
        <v>0</v>
      </c>
      <c r="DP31" s="21">
        <v>0</v>
      </c>
      <c r="DQ31" s="21">
        <v>0</v>
      </c>
      <c r="DR31" s="21">
        <v>3</v>
      </c>
      <c r="DS31" s="21">
        <v>0</v>
      </c>
      <c r="DT31" s="22">
        <v>0</v>
      </c>
      <c r="DU31" s="22">
        <v>0</v>
      </c>
      <c r="DV31" s="22">
        <v>9.3023255813953487E-3</v>
      </c>
      <c r="DW31" s="22">
        <v>5.7471264367816091E-3</v>
      </c>
      <c r="DX31" s="22">
        <v>0</v>
      </c>
      <c r="DY31" s="22">
        <v>0</v>
      </c>
      <c r="DZ31" s="22">
        <v>0</v>
      </c>
      <c r="EA31" s="22">
        <v>0</v>
      </c>
      <c r="EB31" s="22">
        <v>0</v>
      </c>
      <c r="EC31" s="22">
        <v>0</v>
      </c>
      <c r="ED31" s="22">
        <v>0.10714285714285714</v>
      </c>
      <c r="EE31" s="22">
        <v>0</v>
      </c>
    </row>
    <row r="32" spans="1:135" x14ac:dyDescent="0.35">
      <c r="A32" s="7" t="s">
        <v>170</v>
      </c>
      <c r="B32" s="5" t="s">
        <v>195</v>
      </c>
      <c r="C32" s="5" t="s">
        <v>196</v>
      </c>
      <c r="D32" s="5">
        <v>21</v>
      </c>
      <c r="E32" s="5">
        <v>5</v>
      </c>
      <c r="F32" s="5">
        <v>33</v>
      </c>
      <c r="H32" s="9" t="s">
        <v>201</v>
      </c>
      <c r="I32" s="9"/>
      <c r="J32" s="21">
        <v>1</v>
      </c>
      <c r="K32" s="22">
        <v>1.17096018735363E-3</v>
      </c>
      <c r="L32" s="9"/>
      <c r="M32" s="9"/>
      <c r="N32" s="21">
        <v>0</v>
      </c>
      <c r="O32" s="21">
        <v>1</v>
      </c>
      <c r="P32" s="21">
        <v>0</v>
      </c>
      <c r="Q32" s="22">
        <v>0</v>
      </c>
      <c r="R32" s="22">
        <v>4.3859649122807015E-3</v>
      </c>
      <c r="S32" s="22">
        <v>0</v>
      </c>
      <c r="T32" s="23"/>
      <c r="U32" s="23"/>
      <c r="V32" s="21">
        <v>0</v>
      </c>
      <c r="W32" s="21">
        <v>1</v>
      </c>
      <c r="X32" s="22">
        <v>0</v>
      </c>
      <c r="Y32" s="22">
        <v>1.567398119122257E-3</v>
      </c>
      <c r="Z32" s="23"/>
      <c r="AA32" s="23"/>
      <c r="AB32" s="21">
        <v>0</v>
      </c>
      <c r="AC32" s="21">
        <v>0</v>
      </c>
      <c r="AD32" s="21">
        <v>0</v>
      </c>
      <c r="AE32" s="21">
        <v>0</v>
      </c>
      <c r="AF32" s="21">
        <v>0</v>
      </c>
      <c r="AG32" s="21">
        <v>0</v>
      </c>
      <c r="AH32" s="21">
        <v>1</v>
      </c>
      <c r="AI32" s="21">
        <v>0</v>
      </c>
      <c r="AJ32" s="21">
        <v>0</v>
      </c>
      <c r="AK32" s="21">
        <v>0</v>
      </c>
      <c r="AL32" s="21">
        <v>0</v>
      </c>
      <c r="AM32" s="21">
        <v>0</v>
      </c>
      <c r="AN32" s="21">
        <v>0</v>
      </c>
      <c r="AO32" s="22">
        <v>0</v>
      </c>
      <c r="AP32" s="22">
        <v>0</v>
      </c>
      <c r="AQ32" s="22">
        <v>0</v>
      </c>
      <c r="AR32" s="22">
        <v>0</v>
      </c>
      <c r="AS32" s="22">
        <v>0</v>
      </c>
      <c r="AT32" s="22">
        <v>0</v>
      </c>
      <c r="AU32" s="22">
        <v>9.9009900990099011E-3</v>
      </c>
      <c r="AV32" s="22">
        <v>0</v>
      </c>
      <c r="AW32" s="22">
        <v>0</v>
      </c>
      <c r="AX32" s="22">
        <v>0</v>
      </c>
      <c r="AY32" s="22">
        <v>0</v>
      </c>
      <c r="AZ32" s="22">
        <v>0</v>
      </c>
      <c r="BA32" s="22">
        <v>0</v>
      </c>
      <c r="BB32" s="23"/>
      <c r="BC32" s="23"/>
      <c r="BD32" s="21">
        <v>0</v>
      </c>
      <c r="BE32" s="21">
        <v>1</v>
      </c>
      <c r="BF32" s="22">
        <v>0</v>
      </c>
      <c r="BG32" s="22">
        <v>2.0533880903490761E-3</v>
      </c>
      <c r="BH32" s="23"/>
      <c r="BI32" s="23"/>
      <c r="BJ32" s="21">
        <v>1</v>
      </c>
      <c r="BK32" s="21">
        <v>0</v>
      </c>
      <c r="BL32" s="21">
        <v>0</v>
      </c>
      <c r="BM32" s="21">
        <v>0</v>
      </c>
      <c r="BN32" s="22">
        <v>3.4843205574912892E-3</v>
      </c>
      <c r="BO32" s="22">
        <v>0</v>
      </c>
      <c r="BP32" s="22">
        <v>0</v>
      </c>
      <c r="BQ32" s="22">
        <v>0</v>
      </c>
      <c r="BR32" s="23"/>
      <c r="BS32" s="23"/>
      <c r="BT32" s="21">
        <v>0</v>
      </c>
      <c r="BU32" s="21">
        <v>0</v>
      </c>
      <c r="BV32" s="21">
        <v>0</v>
      </c>
      <c r="BW32" s="22">
        <v>0</v>
      </c>
      <c r="BX32" s="22">
        <v>0</v>
      </c>
      <c r="BY32" s="22">
        <v>0</v>
      </c>
      <c r="BZ32" s="23"/>
      <c r="CA32" s="23"/>
      <c r="CB32" s="21">
        <v>0</v>
      </c>
      <c r="CC32" s="21">
        <v>0</v>
      </c>
      <c r="CD32" s="21">
        <v>0</v>
      </c>
      <c r="CE32" s="21">
        <v>1</v>
      </c>
      <c r="CF32" s="21">
        <v>0</v>
      </c>
      <c r="CG32" s="22">
        <v>0</v>
      </c>
      <c r="CH32" s="22">
        <v>0</v>
      </c>
      <c r="CI32" s="22">
        <v>0</v>
      </c>
      <c r="CJ32" s="22">
        <v>8.9285714285714281E-3</v>
      </c>
      <c r="CK32" s="22">
        <v>0</v>
      </c>
      <c r="CL32" s="23"/>
      <c r="CM32" s="23"/>
      <c r="CN32" s="21">
        <v>1</v>
      </c>
      <c r="CO32" s="21">
        <v>0</v>
      </c>
      <c r="CP32" s="21">
        <v>0</v>
      </c>
      <c r="CQ32" s="21">
        <v>0</v>
      </c>
      <c r="CR32" s="21">
        <v>0</v>
      </c>
      <c r="CS32" s="22">
        <v>2.7855153203342618E-3</v>
      </c>
      <c r="CT32" s="22">
        <v>0</v>
      </c>
      <c r="CU32" s="22">
        <v>0</v>
      </c>
      <c r="CV32" s="22">
        <v>0</v>
      </c>
      <c r="CW32" s="22">
        <v>0</v>
      </c>
      <c r="CX32" s="23"/>
      <c r="CY32" s="23"/>
      <c r="CZ32" s="21">
        <v>1</v>
      </c>
      <c r="DA32" s="21">
        <v>0</v>
      </c>
      <c r="DB32" s="21">
        <v>0</v>
      </c>
      <c r="DC32" s="22">
        <v>2.4449877750611247E-3</v>
      </c>
      <c r="DD32" s="22">
        <v>0</v>
      </c>
      <c r="DE32" s="22">
        <v>0</v>
      </c>
      <c r="DF32" s="23"/>
      <c r="DG32" s="23"/>
      <c r="DH32" s="21">
        <v>0</v>
      </c>
      <c r="DI32" s="21">
        <v>0</v>
      </c>
      <c r="DJ32" s="21">
        <v>1</v>
      </c>
      <c r="DK32" s="21">
        <v>0</v>
      </c>
      <c r="DL32" s="21">
        <v>0</v>
      </c>
      <c r="DM32" s="21">
        <v>0</v>
      </c>
      <c r="DN32" s="21">
        <v>0</v>
      </c>
      <c r="DO32" s="21">
        <v>0</v>
      </c>
      <c r="DP32" s="21">
        <v>0</v>
      </c>
      <c r="DQ32" s="21">
        <v>0</v>
      </c>
      <c r="DR32" s="21">
        <v>0</v>
      </c>
      <c r="DS32" s="21">
        <v>0</v>
      </c>
      <c r="DT32" s="22">
        <v>0</v>
      </c>
      <c r="DU32" s="22">
        <v>0</v>
      </c>
      <c r="DV32" s="22">
        <v>4.6511627906976744E-3</v>
      </c>
      <c r="DW32" s="22">
        <v>0</v>
      </c>
      <c r="DX32" s="22">
        <v>0</v>
      </c>
      <c r="DY32" s="22">
        <v>0</v>
      </c>
      <c r="DZ32" s="22">
        <v>0</v>
      </c>
      <c r="EA32" s="22">
        <v>0</v>
      </c>
      <c r="EB32" s="22">
        <v>0</v>
      </c>
      <c r="EC32" s="22">
        <v>0</v>
      </c>
      <c r="ED32" s="22">
        <v>0</v>
      </c>
      <c r="EE32" s="22">
        <v>0</v>
      </c>
    </row>
    <row r="33" spans="1:135" x14ac:dyDescent="0.35">
      <c r="A33" s="7" t="s">
        <v>170</v>
      </c>
      <c r="B33" s="5" t="s">
        <v>195</v>
      </c>
      <c r="C33" s="5" t="s">
        <v>196</v>
      </c>
      <c r="D33" s="5">
        <v>12</v>
      </c>
      <c r="E33" s="5" t="s">
        <v>177</v>
      </c>
      <c r="F33" s="5">
        <v>33</v>
      </c>
      <c r="H33" s="19" t="s">
        <v>178</v>
      </c>
      <c r="I33" s="20"/>
      <c r="J33" s="26">
        <v>854</v>
      </c>
      <c r="K33" s="27">
        <v>1</v>
      </c>
      <c r="L33" s="23"/>
      <c r="M33" s="23"/>
      <c r="N33" s="26">
        <v>589</v>
      </c>
      <c r="O33" s="26">
        <v>228</v>
      </c>
      <c r="P33" s="26">
        <v>37</v>
      </c>
      <c r="Q33" s="27">
        <v>1</v>
      </c>
      <c r="R33" s="27">
        <v>1</v>
      </c>
      <c r="S33" s="27">
        <v>1</v>
      </c>
      <c r="T33" s="23"/>
      <c r="U33" s="23"/>
      <c r="V33" s="26">
        <v>216</v>
      </c>
      <c r="W33" s="26">
        <v>638</v>
      </c>
      <c r="X33" s="27">
        <v>1</v>
      </c>
      <c r="Y33" s="27">
        <v>1</v>
      </c>
      <c r="Z33" s="23"/>
      <c r="AA33" s="23"/>
      <c r="AB33" s="26">
        <v>205</v>
      </c>
      <c r="AC33" s="26">
        <v>140</v>
      </c>
      <c r="AD33" s="26">
        <v>53</v>
      </c>
      <c r="AE33" s="26">
        <v>75</v>
      </c>
      <c r="AF33" s="26">
        <v>22</v>
      </c>
      <c r="AG33" s="26">
        <v>31</v>
      </c>
      <c r="AH33" s="26">
        <v>101</v>
      </c>
      <c r="AI33" s="26">
        <v>22</v>
      </c>
      <c r="AJ33" s="26">
        <v>67</v>
      </c>
      <c r="AK33" s="26">
        <v>16</v>
      </c>
      <c r="AL33" s="26">
        <v>61</v>
      </c>
      <c r="AM33" s="26">
        <v>26</v>
      </c>
      <c r="AN33" s="26">
        <v>35</v>
      </c>
      <c r="AO33" s="27">
        <v>1</v>
      </c>
      <c r="AP33" s="27">
        <v>1</v>
      </c>
      <c r="AQ33" s="27">
        <v>1</v>
      </c>
      <c r="AR33" s="27">
        <v>1</v>
      </c>
      <c r="AS33" s="27">
        <v>1</v>
      </c>
      <c r="AT33" s="27">
        <v>1</v>
      </c>
      <c r="AU33" s="27">
        <v>1</v>
      </c>
      <c r="AV33" s="27">
        <v>1</v>
      </c>
      <c r="AW33" s="27">
        <v>1</v>
      </c>
      <c r="AX33" s="27">
        <v>1</v>
      </c>
      <c r="AY33" s="27">
        <v>1</v>
      </c>
      <c r="AZ33" s="27">
        <v>1</v>
      </c>
      <c r="BA33" s="27">
        <v>1</v>
      </c>
      <c r="BB33" s="23"/>
      <c r="BC33" s="23"/>
      <c r="BD33" s="26">
        <v>367</v>
      </c>
      <c r="BE33" s="26">
        <v>487</v>
      </c>
      <c r="BF33" s="27">
        <v>1</v>
      </c>
      <c r="BG33" s="27">
        <v>1</v>
      </c>
      <c r="BH33" s="23"/>
      <c r="BI33" s="23"/>
      <c r="BJ33" s="26">
        <v>287</v>
      </c>
      <c r="BK33" s="26">
        <v>244</v>
      </c>
      <c r="BL33" s="26">
        <v>176</v>
      </c>
      <c r="BM33" s="26">
        <v>147</v>
      </c>
      <c r="BN33" s="27">
        <v>1</v>
      </c>
      <c r="BO33" s="27">
        <v>1</v>
      </c>
      <c r="BP33" s="27">
        <v>1</v>
      </c>
      <c r="BQ33" s="27">
        <v>1</v>
      </c>
      <c r="BR33" s="23"/>
      <c r="BS33" s="23"/>
      <c r="BT33" s="26">
        <v>127</v>
      </c>
      <c r="BU33" s="26">
        <v>145</v>
      </c>
      <c r="BV33" s="26">
        <v>148</v>
      </c>
      <c r="BW33" s="27">
        <v>1</v>
      </c>
      <c r="BX33" s="27">
        <v>1</v>
      </c>
      <c r="BY33" s="27">
        <v>1</v>
      </c>
      <c r="BZ33" s="23"/>
      <c r="CA33" s="23"/>
      <c r="CB33" s="26">
        <v>147</v>
      </c>
      <c r="CC33" s="26">
        <v>111</v>
      </c>
      <c r="CD33" s="26">
        <v>183</v>
      </c>
      <c r="CE33" s="26">
        <v>112</v>
      </c>
      <c r="CF33" s="26">
        <v>290</v>
      </c>
      <c r="CG33" s="27">
        <v>1</v>
      </c>
      <c r="CH33" s="27">
        <v>1</v>
      </c>
      <c r="CI33" s="27">
        <v>1</v>
      </c>
      <c r="CJ33" s="27">
        <v>1</v>
      </c>
      <c r="CK33" s="27">
        <v>1</v>
      </c>
      <c r="CL33" s="23"/>
      <c r="CM33" s="23"/>
      <c r="CN33" s="26">
        <v>359</v>
      </c>
      <c r="CO33" s="26">
        <v>202</v>
      </c>
      <c r="CP33" s="26">
        <v>175</v>
      </c>
      <c r="CQ33" s="26">
        <v>51</v>
      </c>
      <c r="CR33" s="26">
        <v>50</v>
      </c>
      <c r="CS33" s="27">
        <v>1</v>
      </c>
      <c r="CT33" s="27">
        <v>1</v>
      </c>
      <c r="CU33" s="27">
        <v>1</v>
      </c>
      <c r="CV33" s="27">
        <v>1</v>
      </c>
      <c r="CW33" s="27">
        <v>1</v>
      </c>
      <c r="CX33" s="23"/>
      <c r="CY33" s="23"/>
      <c r="CZ33" s="26">
        <v>409</v>
      </c>
      <c r="DA33" s="26">
        <v>357</v>
      </c>
      <c r="DB33" s="26">
        <v>88</v>
      </c>
      <c r="DC33" s="27">
        <v>1</v>
      </c>
      <c r="DD33" s="27">
        <v>1</v>
      </c>
      <c r="DE33" s="27">
        <v>1</v>
      </c>
      <c r="DF33" s="23"/>
      <c r="DG33" s="23"/>
      <c r="DH33" s="26">
        <v>31</v>
      </c>
      <c r="DI33" s="26">
        <v>182</v>
      </c>
      <c r="DJ33" s="26">
        <v>215</v>
      </c>
      <c r="DK33" s="26">
        <v>174</v>
      </c>
      <c r="DL33" s="26">
        <v>115</v>
      </c>
      <c r="DM33" s="26">
        <v>56</v>
      </c>
      <c r="DN33" s="26">
        <v>19</v>
      </c>
      <c r="DO33" s="26">
        <v>10</v>
      </c>
      <c r="DP33" s="26">
        <v>8</v>
      </c>
      <c r="DQ33" s="26">
        <v>8</v>
      </c>
      <c r="DR33" s="26">
        <v>28</v>
      </c>
      <c r="DS33" s="26">
        <v>1</v>
      </c>
      <c r="DT33" s="27">
        <v>1</v>
      </c>
      <c r="DU33" s="27">
        <v>1</v>
      </c>
      <c r="DV33" s="27">
        <v>1</v>
      </c>
      <c r="DW33" s="27">
        <v>1</v>
      </c>
      <c r="DX33" s="27">
        <v>1</v>
      </c>
      <c r="DY33" s="27">
        <v>1</v>
      </c>
      <c r="DZ33" s="27">
        <v>1</v>
      </c>
      <c r="EA33" s="27">
        <v>1</v>
      </c>
      <c r="EB33" s="27">
        <v>1</v>
      </c>
      <c r="EC33" s="27">
        <v>1</v>
      </c>
      <c r="ED33" s="27">
        <v>1</v>
      </c>
      <c r="EE33" s="27">
        <v>1</v>
      </c>
    </row>
    <row r="34" spans="1:135" x14ac:dyDescent="0.35">
      <c r="A34" s="7" t="s">
        <v>170</v>
      </c>
      <c r="C34" s="5" t="s">
        <v>179</v>
      </c>
      <c r="D34" s="5" t="s">
        <v>179</v>
      </c>
      <c r="F34" s="5" t="s">
        <v>179</v>
      </c>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row>
    <row r="35" spans="1:135" x14ac:dyDescent="0.35">
      <c r="A35" s="7" t="s">
        <v>170</v>
      </c>
      <c r="C35" s="5" t="s">
        <v>179</v>
      </c>
      <c r="D35" s="5" t="s">
        <v>179</v>
      </c>
      <c r="F35" s="5" t="s">
        <v>179</v>
      </c>
      <c r="G35" s="8" t="s">
        <v>202</v>
      </c>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row>
    <row r="36" spans="1:135" x14ac:dyDescent="0.35">
      <c r="A36" s="7" t="s">
        <v>170</v>
      </c>
      <c r="B36" s="5" t="s">
        <v>203</v>
      </c>
      <c r="C36" s="5" t="s">
        <v>204</v>
      </c>
      <c r="D36" s="5">
        <v>17</v>
      </c>
      <c r="E36" s="5">
        <v>1</v>
      </c>
      <c r="F36" s="5">
        <v>42</v>
      </c>
      <c r="H36" s="9" t="s">
        <v>205</v>
      </c>
      <c r="I36" s="9"/>
      <c r="J36" s="21">
        <v>0</v>
      </c>
      <c r="K36" s="22">
        <v>0</v>
      </c>
      <c r="L36" s="9"/>
      <c r="M36" s="9"/>
      <c r="N36" s="21">
        <v>0</v>
      </c>
      <c r="O36" s="21">
        <v>0</v>
      </c>
      <c r="P36" s="21">
        <v>0</v>
      </c>
      <c r="Q36" s="22">
        <v>0</v>
      </c>
      <c r="R36" s="22">
        <v>0</v>
      </c>
      <c r="S36" s="22">
        <v>0</v>
      </c>
      <c r="T36" s="23"/>
      <c r="U36" s="23"/>
      <c r="V36" s="21">
        <v>0</v>
      </c>
      <c r="W36" s="21">
        <v>0</v>
      </c>
      <c r="X36" s="22">
        <v>0</v>
      </c>
      <c r="Y36" s="22">
        <v>0</v>
      </c>
      <c r="Z36" s="23"/>
      <c r="AA36" s="23"/>
      <c r="AB36" s="21">
        <v>0</v>
      </c>
      <c r="AC36" s="21">
        <v>0</v>
      </c>
      <c r="AD36" s="21">
        <v>0</v>
      </c>
      <c r="AE36" s="21">
        <v>0</v>
      </c>
      <c r="AF36" s="21">
        <v>0</v>
      </c>
      <c r="AG36" s="21">
        <v>0</v>
      </c>
      <c r="AH36" s="21">
        <v>0</v>
      </c>
      <c r="AI36" s="21">
        <v>0</v>
      </c>
      <c r="AJ36" s="21">
        <v>0</v>
      </c>
      <c r="AK36" s="21">
        <v>0</v>
      </c>
      <c r="AL36" s="21">
        <v>0</v>
      </c>
      <c r="AM36" s="21">
        <v>0</v>
      </c>
      <c r="AN36" s="21">
        <v>0</v>
      </c>
      <c r="AO36" s="22">
        <v>0</v>
      </c>
      <c r="AP36" s="22">
        <v>0</v>
      </c>
      <c r="AQ36" s="22">
        <v>0</v>
      </c>
      <c r="AR36" s="22">
        <v>0</v>
      </c>
      <c r="AS36" s="22">
        <v>0</v>
      </c>
      <c r="AT36" s="22">
        <v>0</v>
      </c>
      <c r="AU36" s="22">
        <v>0</v>
      </c>
      <c r="AV36" s="22">
        <v>0</v>
      </c>
      <c r="AW36" s="22">
        <v>0</v>
      </c>
      <c r="AX36" s="22">
        <v>0</v>
      </c>
      <c r="AY36" s="22">
        <v>0</v>
      </c>
      <c r="AZ36" s="22">
        <v>0</v>
      </c>
      <c r="BA36" s="22">
        <v>0</v>
      </c>
      <c r="BB36" s="23"/>
      <c r="BC36" s="23"/>
      <c r="BD36" s="21">
        <v>0</v>
      </c>
      <c r="BE36" s="21">
        <v>0</v>
      </c>
      <c r="BF36" s="22">
        <v>0</v>
      </c>
      <c r="BG36" s="22">
        <v>0</v>
      </c>
      <c r="BH36" s="23"/>
      <c r="BI36" s="23"/>
      <c r="BJ36" s="21">
        <v>0</v>
      </c>
      <c r="BK36" s="21">
        <v>0</v>
      </c>
      <c r="BL36" s="21">
        <v>0</v>
      </c>
      <c r="BM36" s="21">
        <v>0</v>
      </c>
      <c r="BN36" s="22">
        <v>0</v>
      </c>
      <c r="BO36" s="22">
        <v>0</v>
      </c>
      <c r="BP36" s="22">
        <v>0</v>
      </c>
      <c r="BQ36" s="22">
        <v>0</v>
      </c>
      <c r="BR36" s="23"/>
      <c r="BS36" s="23"/>
      <c r="BT36" s="21">
        <v>0</v>
      </c>
      <c r="BU36" s="21">
        <v>0</v>
      </c>
      <c r="BV36" s="21">
        <v>0</v>
      </c>
      <c r="BW36" s="22">
        <v>0</v>
      </c>
      <c r="BX36" s="22">
        <v>0</v>
      </c>
      <c r="BY36" s="22">
        <v>0</v>
      </c>
      <c r="BZ36" s="23"/>
      <c r="CA36" s="23"/>
      <c r="CB36" s="21">
        <v>0</v>
      </c>
      <c r="CC36" s="21">
        <v>0</v>
      </c>
      <c r="CD36" s="21">
        <v>0</v>
      </c>
      <c r="CE36" s="21">
        <v>0</v>
      </c>
      <c r="CF36" s="21">
        <v>0</v>
      </c>
      <c r="CG36" s="22">
        <v>0</v>
      </c>
      <c r="CH36" s="22">
        <v>0</v>
      </c>
      <c r="CI36" s="22">
        <v>0</v>
      </c>
      <c r="CJ36" s="22">
        <v>0</v>
      </c>
      <c r="CK36" s="22">
        <v>0</v>
      </c>
      <c r="CL36" s="23"/>
      <c r="CM36" s="23"/>
      <c r="CN36" s="21">
        <v>0</v>
      </c>
      <c r="CO36" s="21">
        <v>0</v>
      </c>
      <c r="CP36" s="21">
        <v>0</v>
      </c>
      <c r="CQ36" s="21">
        <v>0</v>
      </c>
      <c r="CR36" s="21">
        <v>0</v>
      </c>
      <c r="CS36" s="22">
        <v>0</v>
      </c>
      <c r="CT36" s="22">
        <v>0</v>
      </c>
      <c r="CU36" s="22">
        <v>0</v>
      </c>
      <c r="CV36" s="22">
        <v>0</v>
      </c>
      <c r="CW36" s="22">
        <v>0</v>
      </c>
      <c r="CX36" s="23"/>
      <c r="CY36" s="23"/>
      <c r="CZ36" s="21">
        <v>0</v>
      </c>
      <c r="DA36" s="21">
        <v>0</v>
      </c>
      <c r="DB36" s="21">
        <v>0</v>
      </c>
      <c r="DC36" s="22">
        <v>0</v>
      </c>
      <c r="DD36" s="22">
        <v>0</v>
      </c>
      <c r="DE36" s="22">
        <v>0</v>
      </c>
      <c r="DF36" s="23"/>
      <c r="DG36" s="23"/>
      <c r="DH36" s="21">
        <v>0</v>
      </c>
      <c r="DI36" s="21">
        <v>0</v>
      </c>
      <c r="DJ36" s="21">
        <v>0</v>
      </c>
      <c r="DK36" s="21">
        <v>0</v>
      </c>
      <c r="DL36" s="21">
        <v>0</v>
      </c>
      <c r="DM36" s="21">
        <v>0</v>
      </c>
      <c r="DN36" s="21">
        <v>0</v>
      </c>
      <c r="DO36" s="21">
        <v>0</v>
      </c>
      <c r="DP36" s="21">
        <v>0</v>
      </c>
      <c r="DQ36" s="21">
        <v>0</v>
      </c>
      <c r="DR36" s="21">
        <v>0</v>
      </c>
      <c r="DS36" s="21">
        <v>0</v>
      </c>
      <c r="DT36" s="22">
        <v>0</v>
      </c>
      <c r="DU36" s="22">
        <v>0</v>
      </c>
      <c r="DV36" s="22">
        <v>0</v>
      </c>
      <c r="DW36" s="22">
        <v>0</v>
      </c>
      <c r="DX36" s="22">
        <v>0</v>
      </c>
      <c r="DY36" s="22">
        <v>0</v>
      </c>
      <c r="DZ36" s="22">
        <v>0</v>
      </c>
      <c r="EA36" s="22">
        <v>0</v>
      </c>
      <c r="EB36" s="22">
        <v>0</v>
      </c>
      <c r="EC36" s="22">
        <v>0</v>
      </c>
      <c r="ED36" s="22">
        <v>0</v>
      </c>
      <c r="EE36" s="22">
        <v>0</v>
      </c>
    </row>
    <row r="37" spans="1:135" x14ac:dyDescent="0.35">
      <c r="A37" s="7" t="s">
        <v>170</v>
      </c>
      <c r="B37" s="5" t="s">
        <v>203</v>
      </c>
      <c r="C37" s="5" t="s">
        <v>204</v>
      </c>
      <c r="D37" s="5">
        <v>18</v>
      </c>
      <c r="E37" s="5">
        <v>2</v>
      </c>
      <c r="F37" s="5">
        <v>42</v>
      </c>
      <c r="H37" s="9" t="s">
        <v>206</v>
      </c>
      <c r="I37" s="9"/>
      <c r="J37" s="21">
        <v>159</v>
      </c>
      <c r="K37" s="22">
        <v>0.1906474820143885</v>
      </c>
      <c r="L37" s="9"/>
      <c r="M37" s="9"/>
      <c r="N37" s="21">
        <v>110</v>
      </c>
      <c r="O37" s="21">
        <v>48</v>
      </c>
      <c r="P37" s="21">
        <v>1</v>
      </c>
      <c r="Q37" s="22">
        <v>0.19031141868512111</v>
      </c>
      <c r="R37" s="22">
        <v>0.21719457013574661</v>
      </c>
      <c r="S37" s="22">
        <v>2.8571428571428571E-2</v>
      </c>
      <c r="T37" s="23"/>
      <c r="U37" s="23"/>
      <c r="V37" s="21">
        <v>24</v>
      </c>
      <c r="W37" s="21">
        <v>135</v>
      </c>
      <c r="X37" s="22">
        <v>0.11428571428571428</v>
      </c>
      <c r="Y37" s="22">
        <v>0.21634615384615385</v>
      </c>
      <c r="Z37" s="23"/>
      <c r="AA37" s="23"/>
      <c r="AB37" s="21">
        <v>31</v>
      </c>
      <c r="AC37" s="21">
        <v>29</v>
      </c>
      <c r="AD37" s="21">
        <v>15</v>
      </c>
      <c r="AE37" s="21">
        <v>13</v>
      </c>
      <c r="AF37" s="21">
        <v>5</v>
      </c>
      <c r="AG37" s="21">
        <v>7</v>
      </c>
      <c r="AH37" s="21">
        <v>22</v>
      </c>
      <c r="AI37" s="21">
        <v>2</v>
      </c>
      <c r="AJ37" s="21">
        <v>14</v>
      </c>
      <c r="AK37" s="21">
        <v>2</v>
      </c>
      <c r="AL37" s="21">
        <v>9</v>
      </c>
      <c r="AM37" s="21">
        <v>2</v>
      </c>
      <c r="AN37" s="21">
        <v>8</v>
      </c>
      <c r="AO37" s="22">
        <v>0.15422885572139303</v>
      </c>
      <c r="AP37" s="22">
        <v>0.21167883211678831</v>
      </c>
      <c r="AQ37" s="22">
        <v>0.27777777777777779</v>
      </c>
      <c r="AR37" s="22">
        <v>0.18571428571428572</v>
      </c>
      <c r="AS37" s="22">
        <v>0.25</v>
      </c>
      <c r="AT37" s="22">
        <v>0.22580645161290322</v>
      </c>
      <c r="AU37" s="22">
        <v>0.22680412371134021</v>
      </c>
      <c r="AV37" s="22">
        <v>9.0909090909090912E-2</v>
      </c>
      <c r="AW37" s="22">
        <v>0.20895522388059701</v>
      </c>
      <c r="AX37" s="22">
        <v>0.125</v>
      </c>
      <c r="AY37" s="22">
        <v>0.15517241379310345</v>
      </c>
      <c r="AZ37" s="22">
        <v>0.08</v>
      </c>
      <c r="BA37" s="22">
        <v>0.22222222222222221</v>
      </c>
      <c r="BB37" s="23"/>
      <c r="BC37" s="23"/>
      <c r="BD37" s="21">
        <v>58</v>
      </c>
      <c r="BE37" s="21">
        <v>101</v>
      </c>
      <c r="BF37" s="22">
        <v>0.16384180790960451</v>
      </c>
      <c r="BG37" s="22">
        <v>0.21041666666666667</v>
      </c>
      <c r="BH37" s="23"/>
      <c r="BI37" s="23"/>
      <c r="BJ37" s="21">
        <v>68</v>
      </c>
      <c r="BK37" s="21">
        <v>48</v>
      </c>
      <c r="BL37" s="21">
        <v>32</v>
      </c>
      <c r="BM37" s="21">
        <v>11</v>
      </c>
      <c r="BN37" s="22">
        <v>0.24113475177304963</v>
      </c>
      <c r="BO37" s="22">
        <v>0.20253164556962025</v>
      </c>
      <c r="BP37" s="22">
        <v>0.18823529411764706</v>
      </c>
      <c r="BQ37" s="22">
        <v>7.586206896551724E-2</v>
      </c>
      <c r="BR37" s="23"/>
      <c r="BS37" s="23"/>
      <c r="BT37" s="21">
        <v>27</v>
      </c>
      <c r="BU37" s="21">
        <v>23</v>
      </c>
      <c r="BV37" s="21">
        <v>19</v>
      </c>
      <c r="BW37" s="22">
        <v>0.22131147540983606</v>
      </c>
      <c r="BX37" s="22">
        <v>0.15972222222222221</v>
      </c>
      <c r="BY37" s="22">
        <v>0.13194444444444445</v>
      </c>
      <c r="BZ37" s="23"/>
      <c r="CA37" s="23"/>
      <c r="CB37" s="21">
        <v>28</v>
      </c>
      <c r="CC37" s="21">
        <v>22</v>
      </c>
      <c r="CD37" s="21">
        <v>34</v>
      </c>
      <c r="CE37" s="21">
        <v>22</v>
      </c>
      <c r="CF37" s="21">
        <v>51</v>
      </c>
      <c r="CG37" s="22">
        <v>0.19718309859154928</v>
      </c>
      <c r="CH37" s="22">
        <v>0.2</v>
      </c>
      <c r="CI37" s="22">
        <v>0.18681318681318682</v>
      </c>
      <c r="CJ37" s="22">
        <v>0.20183486238532111</v>
      </c>
      <c r="CK37" s="22">
        <v>0.18214285714285713</v>
      </c>
      <c r="CL37" s="23"/>
      <c r="CM37" s="23"/>
      <c r="CN37" s="21">
        <v>69</v>
      </c>
      <c r="CO37" s="21">
        <v>33</v>
      </c>
      <c r="CP37" s="21">
        <v>38</v>
      </c>
      <c r="CQ37" s="21">
        <v>10</v>
      </c>
      <c r="CR37" s="21">
        <v>8</v>
      </c>
      <c r="CS37" s="22">
        <v>0.19714285714285715</v>
      </c>
      <c r="CT37" s="22">
        <v>0.16666666666666666</v>
      </c>
      <c r="CU37" s="22">
        <v>0.22222222222222221</v>
      </c>
      <c r="CV37" s="22">
        <v>0.20408163265306123</v>
      </c>
      <c r="CW37" s="22">
        <v>0.16326530612244897</v>
      </c>
      <c r="CX37" s="23"/>
      <c r="CY37" s="23"/>
      <c r="CZ37" s="21">
        <v>96</v>
      </c>
      <c r="DA37" s="21">
        <v>54</v>
      </c>
      <c r="DB37" s="21">
        <v>9</v>
      </c>
      <c r="DC37" s="22">
        <v>0.23762376237623761</v>
      </c>
      <c r="DD37" s="22">
        <v>0.15606936416184972</v>
      </c>
      <c r="DE37" s="22">
        <v>0.10714285714285714</v>
      </c>
      <c r="DF37" s="23"/>
      <c r="DG37" s="23"/>
      <c r="DH37" s="21">
        <v>7</v>
      </c>
      <c r="DI37" s="21">
        <v>40</v>
      </c>
      <c r="DJ37" s="21">
        <v>43</v>
      </c>
      <c r="DK37" s="21">
        <v>28</v>
      </c>
      <c r="DL37" s="21">
        <v>21</v>
      </c>
      <c r="DM37" s="21">
        <v>6</v>
      </c>
      <c r="DN37" s="21">
        <v>7</v>
      </c>
      <c r="DO37" s="21">
        <v>1</v>
      </c>
      <c r="DP37" s="21">
        <v>0</v>
      </c>
      <c r="DQ37" s="21">
        <v>0</v>
      </c>
      <c r="DR37" s="21">
        <v>6</v>
      </c>
      <c r="DS37" s="21">
        <v>0</v>
      </c>
      <c r="DT37" s="22">
        <v>0.23333333333333334</v>
      </c>
      <c r="DU37" s="22">
        <v>0.22222222222222221</v>
      </c>
      <c r="DV37" s="22">
        <v>0.20379146919431279</v>
      </c>
      <c r="DW37" s="22">
        <v>0.16374269005847952</v>
      </c>
      <c r="DX37" s="22">
        <v>0.18584070796460178</v>
      </c>
      <c r="DY37" s="22">
        <v>0.1111111111111111</v>
      </c>
      <c r="DZ37" s="22">
        <v>0.3888888888888889</v>
      </c>
      <c r="EA37" s="22">
        <v>0.1</v>
      </c>
      <c r="EB37" s="22">
        <v>0</v>
      </c>
      <c r="EC37" s="22">
        <v>0</v>
      </c>
      <c r="ED37" s="22">
        <v>0.22222222222222221</v>
      </c>
      <c r="EE37" s="22">
        <v>0</v>
      </c>
    </row>
    <row r="38" spans="1:135" x14ac:dyDescent="0.35">
      <c r="A38" s="7" t="s">
        <v>170</v>
      </c>
      <c r="B38" s="5" t="s">
        <v>203</v>
      </c>
      <c r="C38" s="5" t="s">
        <v>204</v>
      </c>
      <c r="D38" s="5">
        <v>19</v>
      </c>
      <c r="E38" s="5">
        <v>3</v>
      </c>
      <c r="F38" s="5">
        <v>42</v>
      </c>
      <c r="H38" s="9" t="s">
        <v>207</v>
      </c>
      <c r="I38" s="9"/>
      <c r="J38" s="21">
        <v>337</v>
      </c>
      <c r="K38" s="22">
        <v>0.4040767386091127</v>
      </c>
      <c r="L38" s="9"/>
      <c r="M38" s="9"/>
      <c r="N38" s="21">
        <v>241</v>
      </c>
      <c r="O38" s="21">
        <v>82</v>
      </c>
      <c r="P38" s="21">
        <v>14</v>
      </c>
      <c r="Q38" s="22">
        <v>0.41695501730103807</v>
      </c>
      <c r="R38" s="22">
        <v>0.37104072398190047</v>
      </c>
      <c r="S38" s="22">
        <v>0.4</v>
      </c>
      <c r="T38" s="23"/>
      <c r="U38" s="23"/>
      <c r="V38" s="21">
        <v>96</v>
      </c>
      <c r="W38" s="21">
        <v>241</v>
      </c>
      <c r="X38" s="22">
        <v>0.45714285714285713</v>
      </c>
      <c r="Y38" s="22">
        <v>0.38621794871794873</v>
      </c>
      <c r="Z38" s="23"/>
      <c r="AA38" s="23"/>
      <c r="AB38" s="21">
        <v>87</v>
      </c>
      <c r="AC38" s="21">
        <v>60</v>
      </c>
      <c r="AD38" s="21">
        <v>17</v>
      </c>
      <c r="AE38" s="21">
        <v>27</v>
      </c>
      <c r="AF38" s="21">
        <v>7</v>
      </c>
      <c r="AG38" s="21">
        <v>14</v>
      </c>
      <c r="AH38" s="21">
        <v>38</v>
      </c>
      <c r="AI38" s="21">
        <v>12</v>
      </c>
      <c r="AJ38" s="21">
        <v>22</v>
      </c>
      <c r="AK38" s="21">
        <v>7</v>
      </c>
      <c r="AL38" s="21">
        <v>21</v>
      </c>
      <c r="AM38" s="21">
        <v>11</v>
      </c>
      <c r="AN38" s="21">
        <v>14</v>
      </c>
      <c r="AO38" s="22">
        <v>0.43283582089552236</v>
      </c>
      <c r="AP38" s="22">
        <v>0.43795620437956206</v>
      </c>
      <c r="AQ38" s="22">
        <v>0.31481481481481483</v>
      </c>
      <c r="AR38" s="22">
        <v>0.38571428571428573</v>
      </c>
      <c r="AS38" s="22">
        <v>0.35</v>
      </c>
      <c r="AT38" s="22">
        <v>0.45161290322580644</v>
      </c>
      <c r="AU38" s="22">
        <v>0.39175257731958762</v>
      </c>
      <c r="AV38" s="22">
        <v>0.54545454545454541</v>
      </c>
      <c r="AW38" s="22">
        <v>0.32835820895522388</v>
      </c>
      <c r="AX38" s="22">
        <v>0.4375</v>
      </c>
      <c r="AY38" s="22">
        <v>0.36206896551724138</v>
      </c>
      <c r="AZ38" s="22">
        <v>0.44</v>
      </c>
      <c r="BA38" s="22">
        <v>0.3888888888888889</v>
      </c>
      <c r="BB38" s="23"/>
      <c r="BC38" s="23"/>
      <c r="BD38" s="21">
        <v>156</v>
      </c>
      <c r="BE38" s="21">
        <v>181</v>
      </c>
      <c r="BF38" s="22">
        <v>0.44067796610169491</v>
      </c>
      <c r="BG38" s="22">
        <v>0.37708333333333333</v>
      </c>
      <c r="BH38" s="23"/>
      <c r="BI38" s="23"/>
      <c r="BJ38" s="21">
        <v>99</v>
      </c>
      <c r="BK38" s="21">
        <v>95</v>
      </c>
      <c r="BL38" s="21">
        <v>81</v>
      </c>
      <c r="BM38" s="21">
        <v>62</v>
      </c>
      <c r="BN38" s="22">
        <v>0.35106382978723405</v>
      </c>
      <c r="BO38" s="22">
        <v>0.40084388185654007</v>
      </c>
      <c r="BP38" s="22">
        <v>0.47647058823529409</v>
      </c>
      <c r="BQ38" s="22">
        <v>0.42758620689655175</v>
      </c>
      <c r="BR38" s="23"/>
      <c r="BS38" s="23"/>
      <c r="BT38" s="21">
        <v>44</v>
      </c>
      <c r="BU38" s="21">
        <v>67</v>
      </c>
      <c r="BV38" s="21">
        <v>63</v>
      </c>
      <c r="BW38" s="22">
        <v>0.36065573770491804</v>
      </c>
      <c r="BX38" s="22">
        <v>0.46527777777777779</v>
      </c>
      <c r="BY38" s="22">
        <v>0.4375</v>
      </c>
      <c r="BZ38" s="23"/>
      <c r="CA38" s="23"/>
      <c r="CB38" s="21">
        <v>61</v>
      </c>
      <c r="CC38" s="21">
        <v>42</v>
      </c>
      <c r="CD38" s="21">
        <v>71</v>
      </c>
      <c r="CE38" s="21">
        <v>42</v>
      </c>
      <c r="CF38" s="21">
        <v>117</v>
      </c>
      <c r="CG38" s="22">
        <v>0.42957746478873238</v>
      </c>
      <c r="CH38" s="22">
        <v>0.38181818181818183</v>
      </c>
      <c r="CI38" s="22">
        <v>0.39010989010989011</v>
      </c>
      <c r="CJ38" s="22">
        <v>0.38532110091743121</v>
      </c>
      <c r="CK38" s="22">
        <v>0.41785714285714287</v>
      </c>
      <c r="CL38" s="23"/>
      <c r="CM38" s="23"/>
      <c r="CN38" s="21">
        <v>141</v>
      </c>
      <c r="CO38" s="21">
        <v>84</v>
      </c>
      <c r="CP38" s="21">
        <v>66</v>
      </c>
      <c r="CQ38" s="21">
        <v>20</v>
      </c>
      <c r="CR38" s="21">
        <v>17</v>
      </c>
      <c r="CS38" s="22">
        <v>0.40285714285714286</v>
      </c>
      <c r="CT38" s="22">
        <v>0.42424242424242425</v>
      </c>
      <c r="CU38" s="22">
        <v>0.38596491228070173</v>
      </c>
      <c r="CV38" s="22">
        <v>0.40816326530612246</v>
      </c>
      <c r="CW38" s="22">
        <v>0.34693877551020408</v>
      </c>
      <c r="CX38" s="23"/>
      <c r="CY38" s="23"/>
      <c r="CZ38" s="21">
        <v>163</v>
      </c>
      <c r="DA38" s="21">
        <v>143</v>
      </c>
      <c r="DB38" s="21">
        <v>31</v>
      </c>
      <c r="DC38" s="22">
        <v>0.40346534653465349</v>
      </c>
      <c r="DD38" s="22">
        <v>0.41329479768786126</v>
      </c>
      <c r="DE38" s="22">
        <v>0.36904761904761907</v>
      </c>
      <c r="DF38" s="23"/>
      <c r="DG38" s="23"/>
      <c r="DH38" s="21">
        <v>9</v>
      </c>
      <c r="DI38" s="21">
        <v>62</v>
      </c>
      <c r="DJ38" s="21">
        <v>86</v>
      </c>
      <c r="DK38" s="21">
        <v>69</v>
      </c>
      <c r="DL38" s="21">
        <v>54</v>
      </c>
      <c r="DM38" s="21">
        <v>31</v>
      </c>
      <c r="DN38" s="21">
        <v>6</v>
      </c>
      <c r="DO38" s="21">
        <v>5</v>
      </c>
      <c r="DP38" s="21">
        <v>2</v>
      </c>
      <c r="DQ38" s="21">
        <v>1</v>
      </c>
      <c r="DR38" s="21">
        <v>10</v>
      </c>
      <c r="DS38" s="21">
        <v>0</v>
      </c>
      <c r="DT38" s="22">
        <v>0.3</v>
      </c>
      <c r="DU38" s="22">
        <v>0.34444444444444444</v>
      </c>
      <c r="DV38" s="22">
        <v>0.40758293838862558</v>
      </c>
      <c r="DW38" s="22">
        <v>0.40350877192982454</v>
      </c>
      <c r="DX38" s="22">
        <v>0.47787610619469029</v>
      </c>
      <c r="DY38" s="22">
        <v>0.57407407407407407</v>
      </c>
      <c r="DZ38" s="22">
        <v>0.33333333333333331</v>
      </c>
      <c r="EA38" s="22">
        <v>0.5</v>
      </c>
      <c r="EB38" s="22">
        <v>0.2857142857142857</v>
      </c>
      <c r="EC38" s="22">
        <v>0.14285714285714285</v>
      </c>
      <c r="ED38" s="22">
        <v>0.37037037037037035</v>
      </c>
      <c r="EE38" s="22">
        <v>0</v>
      </c>
    </row>
    <row r="39" spans="1:135" x14ac:dyDescent="0.35">
      <c r="A39" s="7" t="s">
        <v>170</v>
      </c>
      <c r="B39" s="5" t="s">
        <v>203</v>
      </c>
      <c r="C39" s="5" t="s">
        <v>204</v>
      </c>
      <c r="D39" s="5">
        <v>20</v>
      </c>
      <c r="E39" s="5">
        <v>4</v>
      </c>
      <c r="F39" s="5">
        <v>42</v>
      </c>
      <c r="H39" s="9" t="s">
        <v>208</v>
      </c>
      <c r="I39" s="9"/>
      <c r="J39" s="21">
        <v>247</v>
      </c>
      <c r="K39" s="22">
        <v>0.2961630695443645</v>
      </c>
      <c r="L39" s="9"/>
      <c r="M39" s="9"/>
      <c r="N39" s="21">
        <v>173</v>
      </c>
      <c r="O39" s="21">
        <v>60</v>
      </c>
      <c r="P39" s="21">
        <v>14</v>
      </c>
      <c r="Q39" s="22">
        <v>0.29930795847750863</v>
      </c>
      <c r="R39" s="22">
        <v>0.27149321266968324</v>
      </c>
      <c r="S39" s="22">
        <v>0.4</v>
      </c>
      <c r="T39" s="23"/>
      <c r="U39" s="23"/>
      <c r="V39" s="21">
        <v>67</v>
      </c>
      <c r="W39" s="21">
        <v>180</v>
      </c>
      <c r="X39" s="22">
        <v>0.31904761904761902</v>
      </c>
      <c r="Y39" s="22">
        <v>0.28846153846153844</v>
      </c>
      <c r="Z39" s="23"/>
      <c r="AA39" s="23"/>
      <c r="AB39" s="21">
        <v>66</v>
      </c>
      <c r="AC39" s="21">
        <v>38</v>
      </c>
      <c r="AD39" s="21">
        <v>16</v>
      </c>
      <c r="AE39" s="21">
        <v>18</v>
      </c>
      <c r="AF39" s="21">
        <v>6</v>
      </c>
      <c r="AG39" s="21">
        <v>7</v>
      </c>
      <c r="AH39" s="21">
        <v>26</v>
      </c>
      <c r="AI39" s="21">
        <v>7</v>
      </c>
      <c r="AJ39" s="21">
        <v>21</v>
      </c>
      <c r="AK39" s="21">
        <v>3</v>
      </c>
      <c r="AL39" s="21">
        <v>15</v>
      </c>
      <c r="AM39" s="21">
        <v>11</v>
      </c>
      <c r="AN39" s="21">
        <v>13</v>
      </c>
      <c r="AO39" s="22">
        <v>0.32835820895522388</v>
      </c>
      <c r="AP39" s="22">
        <v>0.27737226277372262</v>
      </c>
      <c r="AQ39" s="22">
        <v>0.29629629629629628</v>
      </c>
      <c r="AR39" s="22">
        <v>0.25714285714285712</v>
      </c>
      <c r="AS39" s="22">
        <v>0.3</v>
      </c>
      <c r="AT39" s="22">
        <v>0.22580645161290322</v>
      </c>
      <c r="AU39" s="22">
        <v>0.26804123711340205</v>
      </c>
      <c r="AV39" s="22">
        <v>0.31818181818181818</v>
      </c>
      <c r="AW39" s="22">
        <v>0.31343283582089554</v>
      </c>
      <c r="AX39" s="22">
        <v>0.1875</v>
      </c>
      <c r="AY39" s="22">
        <v>0.25862068965517243</v>
      </c>
      <c r="AZ39" s="22">
        <v>0.44</v>
      </c>
      <c r="BA39" s="22">
        <v>0.3611111111111111</v>
      </c>
      <c r="BB39" s="23"/>
      <c r="BC39" s="23"/>
      <c r="BD39" s="21">
        <v>107</v>
      </c>
      <c r="BE39" s="21">
        <v>140</v>
      </c>
      <c r="BF39" s="22">
        <v>0.30225988700564971</v>
      </c>
      <c r="BG39" s="22">
        <v>0.29166666666666669</v>
      </c>
      <c r="BH39" s="23"/>
      <c r="BI39" s="23"/>
      <c r="BJ39" s="21">
        <v>80</v>
      </c>
      <c r="BK39" s="21">
        <v>70</v>
      </c>
      <c r="BL39" s="21">
        <v>42</v>
      </c>
      <c r="BM39" s="21">
        <v>55</v>
      </c>
      <c r="BN39" s="22">
        <v>0.28368794326241137</v>
      </c>
      <c r="BO39" s="22">
        <v>0.29535864978902954</v>
      </c>
      <c r="BP39" s="22">
        <v>0.24705882352941178</v>
      </c>
      <c r="BQ39" s="22">
        <v>0.37931034482758619</v>
      </c>
      <c r="BR39" s="23"/>
      <c r="BS39" s="23"/>
      <c r="BT39" s="21">
        <v>36</v>
      </c>
      <c r="BU39" s="21">
        <v>45</v>
      </c>
      <c r="BV39" s="21">
        <v>46</v>
      </c>
      <c r="BW39" s="22">
        <v>0.29508196721311475</v>
      </c>
      <c r="BX39" s="22">
        <v>0.3125</v>
      </c>
      <c r="BY39" s="22">
        <v>0.31944444444444442</v>
      </c>
      <c r="BZ39" s="23"/>
      <c r="CA39" s="23"/>
      <c r="CB39" s="21">
        <v>37</v>
      </c>
      <c r="CC39" s="21">
        <v>31</v>
      </c>
      <c r="CD39" s="21">
        <v>59</v>
      </c>
      <c r="CE39" s="21">
        <v>31</v>
      </c>
      <c r="CF39" s="21">
        <v>86</v>
      </c>
      <c r="CG39" s="22">
        <v>0.26056338028169013</v>
      </c>
      <c r="CH39" s="22">
        <v>0.2818181818181818</v>
      </c>
      <c r="CI39" s="22">
        <v>0.32417582417582419</v>
      </c>
      <c r="CJ39" s="22">
        <v>0.28440366972477066</v>
      </c>
      <c r="CK39" s="22">
        <v>0.30714285714285716</v>
      </c>
      <c r="CL39" s="23"/>
      <c r="CM39" s="23"/>
      <c r="CN39" s="21">
        <v>98</v>
      </c>
      <c r="CO39" s="21">
        <v>62</v>
      </c>
      <c r="CP39" s="21">
        <v>53</v>
      </c>
      <c r="CQ39" s="21">
        <v>16</v>
      </c>
      <c r="CR39" s="21">
        <v>15</v>
      </c>
      <c r="CS39" s="22">
        <v>0.28000000000000003</v>
      </c>
      <c r="CT39" s="22">
        <v>0.31313131313131315</v>
      </c>
      <c r="CU39" s="22">
        <v>0.30994152046783624</v>
      </c>
      <c r="CV39" s="22">
        <v>0.32653061224489793</v>
      </c>
      <c r="CW39" s="22">
        <v>0.30612244897959184</v>
      </c>
      <c r="CX39" s="23"/>
      <c r="CY39" s="23"/>
      <c r="CZ39" s="21">
        <v>115</v>
      </c>
      <c r="DA39" s="21">
        <v>103</v>
      </c>
      <c r="DB39" s="21">
        <v>29</v>
      </c>
      <c r="DC39" s="22">
        <v>0.28465346534653463</v>
      </c>
      <c r="DD39" s="22">
        <v>0.29768786127167629</v>
      </c>
      <c r="DE39" s="22">
        <v>0.34523809523809523</v>
      </c>
      <c r="DF39" s="23"/>
      <c r="DG39" s="23"/>
      <c r="DH39" s="21">
        <v>10</v>
      </c>
      <c r="DI39" s="21">
        <v>53</v>
      </c>
      <c r="DJ39" s="21">
        <v>58</v>
      </c>
      <c r="DK39" s="21">
        <v>60</v>
      </c>
      <c r="DL39" s="21">
        <v>29</v>
      </c>
      <c r="DM39" s="21">
        <v>15</v>
      </c>
      <c r="DN39" s="21">
        <v>3</v>
      </c>
      <c r="DO39" s="21">
        <v>4</v>
      </c>
      <c r="DP39" s="21">
        <v>3</v>
      </c>
      <c r="DQ39" s="21">
        <v>4</v>
      </c>
      <c r="DR39" s="21">
        <v>6</v>
      </c>
      <c r="DS39" s="21">
        <v>1</v>
      </c>
      <c r="DT39" s="22">
        <v>0.33333333333333331</v>
      </c>
      <c r="DU39" s="22">
        <v>0.29444444444444445</v>
      </c>
      <c r="DV39" s="22">
        <v>0.27488151658767773</v>
      </c>
      <c r="DW39" s="22">
        <v>0.35087719298245612</v>
      </c>
      <c r="DX39" s="22">
        <v>0.25663716814159293</v>
      </c>
      <c r="DY39" s="22">
        <v>0.27777777777777779</v>
      </c>
      <c r="DZ39" s="22">
        <v>0.16666666666666666</v>
      </c>
      <c r="EA39" s="22">
        <v>0.4</v>
      </c>
      <c r="EB39" s="22">
        <v>0.42857142857142855</v>
      </c>
      <c r="EC39" s="22">
        <v>0.5714285714285714</v>
      </c>
      <c r="ED39" s="22">
        <v>0.22222222222222221</v>
      </c>
      <c r="EE39" s="22">
        <v>1</v>
      </c>
    </row>
    <row r="40" spans="1:135" x14ac:dyDescent="0.35">
      <c r="A40" s="7" t="s">
        <v>170</v>
      </c>
      <c r="B40" s="5" t="s">
        <v>203</v>
      </c>
      <c r="C40" s="5" t="s">
        <v>204</v>
      </c>
      <c r="D40" s="5">
        <v>21</v>
      </c>
      <c r="E40" s="5">
        <v>5</v>
      </c>
      <c r="F40" s="5">
        <v>42</v>
      </c>
      <c r="H40" s="9" t="s">
        <v>209</v>
      </c>
      <c r="I40" s="9"/>
      <c r="J40" s="21">
        <v>89</v>
      </c>
      <c r="K40" s="22">
        <v>0.10671462829736211</v>
      </c>
      <c r="L40" s="9"/>
      <c r="M40" s="9"/>
      <c r="N40" s="21">
        <v>52</v>
      </c>
      <c r="O40" s="21">
        <v>31</v>
      </c>
      <c r="P40" s="21">
        <v>6</v>
      </c>
      <c r="Q40" s="22">
        <v>8.9965397923875437E-2</v>
      </c>
      <c r="R40" s="22">
        <v>0.14027149321266968</v>
      </c>
      <c r="S40" s="22">
        <v>0.17142857142857143</v>
      </c>
      <c r="T40" s="23"/>
      <c r="U40" s="23"/>
      <c r="V40" s="21">
        <v>23</v>
      </c>
      <c r="W40" s="21">
        <v>66</v>
      </c>
      <c r="X40" s="22">
        <v>0.10952380952380952</v>
      </c>
      <c r="Y40" s="22">
        <v>0.10576923076923077</v>
      </c>
      <c r="Z40" s="23"/>
      <c r="AA40" s="23"/>
      <c r="AB40" s="21">
        <v>16</v>
      </c>
      <c r="AC40" s="21">
        <v>10</v>
      </c>
      <c r="AD40" s="21">
        <v>6</v>
      </c>
      <c r="AE40" s="21">
        <v>12</v>
      </c>
      <c r="AF40" s="21">
        <v>2</v>
      </c>
      <c r="AG40" s="21">
        <v>2</v>
      </c>
      <c r="AH40" s="21">
        <v>11</v>
      </c>
      <c r="AI40" s="21">
        <v>1</v>
      </c>
      <c r="AJ40" s="21">
        <v>10</v>
      </c>
      <c r="AK40" s="21">
        <v>4</v>
      </c>
      <c r="AL40" s="21">
        <v>13</v>
      </c>
      <c r="AM40" s="21">
        <v>1</v>
      </c>
      <c r="AN40" s="21">
        <v>1</v>
      </c>
      <c r="AO40" s="22">
        <v>7.9601990049751242E-2</v>
      </c>
      <c r="AP40" s="22">
        <v>7.2992700729927001E-2</v>
      </c>
      <c r="AQ40" s="22">
        <v>0.1111111111111111</v>
      </c>
      <c r="AR40" s="22">
        <v>0.17142857142857143</v>
      </c>
      <c r="AS40" s="22">
        <v>0.1</v>
      </c>
      <c r="AT40" s="22">
        <v>6.4516129032258063E-2</v>
      </c>
      <c r="AU40" s="22">
        <v>0.1134020618556701</v>
      </c>
      <c r="AV40" s="22">
        <v>4.5454545454545456E-2</v>
      </c>
      <c r="AW40" s="22">
        <v>0.14925373134328357</v>
      </c>
      <c r="AX40" s="22">
        <v>0.25</v>
      </c>
      <c r="AY40" s="22">
        <v>0.22413793103448276</v>
      </c>
      <c r="AZ40" s="22">
        <v>0.04</v>
      </c>
      <c r="BA40" s="22">
        <v>2.7777777777777776E-2</v>
      </c>
      <c r="BB40" s="23"/>
      <c r="BC40" s="23"/>
      <c r="BD40" s="21">
        <v>32</v>
      </c>
      <c r="BE40" s="21">
        <v>57</v>
      </c>
      <c r="BF40" s="22">
        <v>9.03954802259887E-2</v>
      </c>
      <c r="BG40" s="22">
        <v>0.11874999999999999</v>
      </c>
      <c r="BH40" s="23"/>
      <c r="BI40" s="23"/>
      <c r="BJ40" s="21">
        <v>35</v>
      </c>
      <c r="BK40" s="21">
        <v>23</v>
      </c>
      <c r="BL40" s="21">
        <v>14</v>
      </c>
      <c r="BM40" s="21">
        <v>17</v>
      </c>
      <c r="BN40" s="22">
        <v>0.12411347517730496</v>
      </c>
      <c r="BO40" s="22">
        <v>9.7046413502109699E-2</v>
      </c>
      <c r="BP40" s="22">
        <v>8.2352941176470587E-2</v>
      </c>
      <c r="BQ40" s="22">
        <v>0.11724137931034483</v>
      </c>
      <c r="BR40" s="23"/>
      <c r="BS40" s="23"/>
      <c r="BT40" s="21">
        <v>15</v>
      </c>
      <c r="BU40" s="21">
        <v>8</v>
      </c>
      <c r="BV40" s="21">
        <v>15</v>
      </c>
      <c r="BW40" s="22">
        <v>0.12295081967213115</v>
      </c>
      <c r="BX40" s="22">
        <v>5.5555555555555552E-2</v>
      </c>
      <c r="BY40" s="22">
        <v>0.10416666666666667</v>
      </c>
      <c r="BZ40" s="23"/>
      <c r="CA40" s="23"/>
      <c r="CB40" s="21">
        <v>15</v>
      </c>
      <c r="CC40" s="21">
        <v>15</v>
      </c>
      <c r="CD40" s="21">
        <v>18</v>
      </c>
      <c r="CE40" s="21">
        <v>13</v>
      </c>
      <c r="CF40" s="21">
        <v>26</v>
      </c>
      <c r="CG40" s="22">
        <v>0.10563380281690141</v>
      </c>
      <c r="CH40" s="22">
        <v>0.13636363636363635</v>
      </c>
      <c r="CI40" s="22">
        <v>9.8901098901098897E-2</v>
      </c>
      <c r="CJ40" s="22">
        <v>0.11926605504587157</v>
      </c>
      <c r="CK40" s="22">
        <v>9.285714285714286E-2</v>
      </c>
      <c r="CL40" s="23"/>
      <c r="CM40" s="23"/>
      <c r="CN40" s="21">
        <v>41</v>
      </c>
      <c r="CO40" s="21">
        <v>19</v>
      </c>
      <c r="CP40" s="21">
        <v>13</v>
      </c>
      <c r="CQ40" s="21">
        <v>3</v>
      </c>
      <c r="CR40" s="21">
        <v>9</v>
      </c>
      <c r="CS40" s="22">
        <v>0.11714285714285715</v>
      </c>
      <c r="CT40" s="22">
        <v>9.5959595959595953E-2</v>
      </c>
      <c r="CU40" s="22">
        <v>7.6023391812865493E-2</v>
      </c>
      <c r="CV40" s="22">
        <v>6.1224489795918366E-2</v>
      </c>
      <c r="CW40" s="22">
        <v>0.18367346938775511</v>
      </c>
      <c r="CX40" s="23"/>
      <c r="CY40" s="23"/>
      <c r="CZ40" s="21">
        <v>29</v>
      </c>
      <c r="DA40" s="21">
        <v>45</v>
      </c>
      <c r="DB40" s="21">
        <v>15</v>
      </c>
      <c r="DC40" s="22">
        <v>7.1782178217821777E-2</v>
      </c>
      <c r="DD40" s="22">
        <v>0.13005780346820808</v>
      </c>
      <c r="DE40" s="22">
        <v>0.17857142857142858</v>
      </c>
      <c r="DF40" s="23"/>
      <c r="DG40" s="23"/>
      <c r="DH40" s="21">
        <v>4</v>
      </c>
      <c r="DI40" s="21">
        <v>24</v>
      </c>
      <c r="DJ40" s="21">
        <v>23</v>
      </c>
      <c r="DK40" s="21">
        <v>14</v>
      </c>
      <c r="DL40" s="21">
        <v>9</v>
      </c>
      <c r="DM40" s="21">
        <v>2</v>
      </c>
      <c r="DN40" s="21">
        <v>2</v>
      </c>
      <c r="DO40" s="21">
        <v>0</v>
      </c>
      <c r="DP40" s="21">
        <v>2</v>
      </c>
      <c r="DQ40" s="21">
        <v>2</v>
      </c>
      <c r="DR40" s="21">
        <v>5</v>
      </c>
      <c r="DS40" s="21">
        <v>0</v>
      </c>
      <c r="DT40" s="22">
        <v>0.13333333333333333</v>
      </c>
      <c r="DU40" s="22">
        <v>0.13333333333333333</v>
      </c>
      <c r="DV40" s="22">
        <v>0.10900473933649289</v>
      </c>
      <c r="DW40" s="22">
        <v>8.1871345029239762E-2</v>
      </c>
      <c r="DX40" s="22">
        <v>7.9646017699115043E-2</v>
      </c>
      <c r="DY40" s="22">
        <v>3.7037037037037035E-2</v>
      </c>
      <c r="DZ40" s="22">
        <v>0.1111111111111111</v>
      </c>
      <c r="EA40" s="22">
        <v>0</v>
      </c>
      <c r="EB40" s="22">
        <v>0.2857142857142857</v>
      </c>
      <c r="EC40" s="22">
        <v>0.2857142857142857</v>
      </c>
      <c r="ED40" s="22">
        <v>0.18518518518518517</v>
      </c>
      <c r="EE40" s="22">
        <v>0</v>
      </c>
    </row>
    <row r="41" spans="1:135" x14ac:dyDescent="0.35">
      <c r="A41" s="7" t="s">
        <v>170</v>
      </c>
      <c r="B41" s="5" t="s">
        <v>203</v>
      </c>
      <c r="C41" s="5" t="s">
        <v>204</v>
      </c>
      <c r="D41" s="5">
        <v>22</v>
      </c>
      <c r="E41" s="5">
        <v>6</v>
      </c>
      <c r="F41" s="5">
        <v>42</v>
      </c>
      <c r="H41" s="9" t="s">
        <v>210</v>
      </c>
      <c r="I41" s="9"/>
      <c r="J41" s="21">
        <v>2</v>
      </c>
      <c r="K41" s="22">
        <v>2.3980815347721821E-3</v>
      </c>
      <c r="L41" s="9"/>
      <c r="M41" s="9"/>
      <c r="N41" s="21">
        <v>2</v>
      </c>
      <c r="O41" s="21">
        <v>0</v>
      </c>
      <c r="P41" s="21">
        <v>0</v>
      </c>
      <c r="Q41" s="22">
        <v>3.4602076124567475E-3</v>
      </c>
      <c r="R41" s="22">
        <v>0</v>
      </c>
      <c r="S41" s="22">
        <v>0</v>
      </c>
      <c r="T41" s="23"/>
      <c r="U41" s="23"/>
      <c r="V41" s="21">
        <v>0</v>
      </c>
      <c r="W41" s="21">
        <v>2</v>
      </c>
      <c r="X41" s="22">
        <v>0</v>
      </c>
      <c r="Y41" s="22">
        <v>3.205128205128205E-3</v>
      </c>
      <c r="Z41" s="23"/>
      <c r="AA41" s="23"/>
      <c r="AB41" s="21">
        <v>1</v>
      </c>
      <c r="AC41" s="21">
        <v>0</v>
      </c>
      <c r="AD41" s="21">
        <v>0</v>
      </c>
      <c r="AE41" s="21">
        <v>0</v>
      </c>
      <c r="AF41" s="21">
        <v>0</v>
      </c>
      <c r="AG41" s="21">
        <v>1</v>
      </c>
      <c r="AH41" s="21">
        <v>0</v>
      </c>
      <c r="AI41" s="21">
        <v>0</v>
      </c>
      <c r="AJ41" s="21">
        <v>0</v>
      </c>
      <c r="AK41" s="21">
        <v>0</v>
      </c>
      <c r="AL41" s="21">
        <v>0</v>
      </c>
      <c r="AM41" s="21">
        <v>0</v>
      </c>
      <c r="AN41" s="21">
        <v>0</v>
      </c>
      <c r="AO41" s="22">
        <v>4.9751243781094526E-3</v>
      </c>
      <c r="AP41" s="22">
        <v>0</v>
      </c>
      <c r="AQ41" s="22">
        <v>0</v>
      </c>
      <c r="AR41" s="22">
        <v>0</v>
      </c>
      <c r="AS41" s="22">
        <v>0</v>
      </c>
      <c r="AT41" s="22">
        <v>3.2258064516129031E-2</v>
      </c>
      <c r="AU41" s="22">
        <v>0</v>
      </c>
      <c r="AV41" s="22">
        <v>0</v>
      </c>
      <c r="AW41" s="22">
        <v>0</v>
      </c>
      <c r="AX41" s="22">
        <v>0</v>
      </c>
      <c r="AY41" s="22">
        <v>0</v>
      </c>
      <c r="AZ41" s="22">
        <v>0</v>
      </c>
      <c r="BA41" s="22">
        <v>0</v>
      </c>
      <c r="BB41" s="23"/>
      <c r="BC41" s="23"/>
      <c r="BD41" s="21">
        <v>1</v>
      </c>
      <c r="BE41" s="21">
        <v>1</v>
      </c>
      <c r="BF41" s="22">
        <v>2.8248587570621469E-3</v>
      </c>
      <c r="BG41" s="22">
        <v>2.0833333333333333E-3</v>
      </c>
      <c r="BH41" s="23"/>
      <c r="BI41" s="23"/>
      <c r="BJ41" s="21">
        <v>0</v>
      </c>
      <c r="BK41" s="21">
        <v>1</v>
      </c>
      <c r="BL41" s="21">
        <v>1</v>
      </c>
      <c r="BM41" s="21">
        <v>0</v>
      </c>
      <c r="BN41" s="22">
        <v>0</v>
      </c>
      <c r="BO41" s="22">
        <v>4.2194092827004216E-3</v>
      </c>
      <c r="BP41" s="22">
        <v>5.8823529411764705E-3</v>
      </c>
      <c r="BQ41" s="22">
        <v>0</v>
      </c>
      <c r="BR41" s="23"/>
      <c r="BS41" s="23"/>
      <c r="BT41" s="21">
        <v>0</v>
      </c>
      <c r="BU41" s="21">
        <v>1</v>
      </c>
      <c r="BV41" s="21">
        <v>1</v>
      </c>
      <c r="BW41" s="22">
        <v>0</v>
      </c>
      <c r="BX41" s="22">
        <v>6.9444444444444441E-3</v>
      </c>
      <c r="BY41" s="22">
        <v>6.9444444444444441E-3</v>
      </c>
      <c r="BZ41" s="23"/>
      <c r="CA41" s="23"/>
      <c r="CB41" s="21">
        <v>1</v>
      </c>
      <c r="CC41" s="21">
        <v>0</v>
      </c>
      <c r="CD41" s="21">
        <v>0</v>
      </c>
      <c r="CE41" s="21">
        <v>1</v>
      </c>
      <c r="CF41" s="21">
        <v>0</v>
      </c>
      <c r="CG41" s="22">
        <v>7.0422535211267607E-3</v>
      </c>
      <c r="CH41" s="22">
        <v>0</v>
      </c>
      <c r="CI41" s="22">
        <v>0</v>
      </c>
      <c r="CJ41" s="22">
        <v>9.1743119266055051E-3</v>
      </c>
      <c r="CK41" s="22">
        <v>0</v>
      </c>
      <c r="CL41" s="23"/>
      <c r="CM41" s="23"/>
      <c r="CN41" s="21">
        <v>1</v>
      </c>
      <c r="CO41" s="21">
        <v>0</v>
      </c>
      <c r="CP41" s="21">
        <v>1</v>
      </c>
      <c r="CQ41" s="21">
        <v>0</v>
      </c>
      <c r="CR41" s="21">
        <v>0</v>
      </c>
      <c r="CS41" s="22">
        <v>2.8571428571428571E-3</v>
      </c>
      <c r="CT41" s="22">
        <v>0</v>
      </c>
      <c r="CU41" s="22">
        <v>5.8479532163742687E-3</v>
      </c>
      <c r="CV41" s="22">
        <v>0</v>
      </c>
      <c r="CW41" s="22">
        <v>0</v>
      </c>
      <c r="CX41" s="23"/>
      <c r="CY41" s="23"/>
      <c r="CZ41" s="21">
        <v>1</v>
      </c>
      <c r="DA41" s="21">
        <v>1</v>
      </c>
      <c r="DB41" s="21">
        <v>0</v>
      </c>
      <c r="DC41" s="22">
        <v>2.4752475247524753E-3</v>
      </c>
      <c r="DD41" s="22">
        <v>2.8901734104046241E-3</v>
      </c>
      <c r="DE41" s="22">
        <v>0</v>
      </c>
      <c r="DF41" s="23"/>
      <c r="DG41" s="23"/>
      <c r="DH41" s="21">
        <v>0</v>
      </c>
      <c r="DI41" s="21">
        <v>1</v>
      </c>
      <c r="DJ41" s="21">
        <v>1</v>
      </c>
      <c r="DK41" s="21">
        <v>0</v>
      </c>
      <c r="DL41" s="21">
        <v>0</v>
      </c>
      <c r="DM41" s="21">
        <v>0</v>
      </c>
      <c r="DN41" s="21">
        <v>0</v>
      </c>
      <c r="DO41" s="21">
        <v>0</v>
      </c>
      <c r="DP41" s="21">
        <v>0</v>
      </c>
      <c r="DQ41" s="21">
        <v>0</v>
      </c>
      <c r="DR41" s="21">
        <v>0</v>
      </c>
      <c r="DS41" s="21">
        <v>0</v>
      </c>
      <c r="DT41" s="22">
        <v>0</v>
      </c>
      <c r="DU41" s="22">
        <v>5.5555555555555558E-3</v>
      </c>
      <c r="DV41" s="22">
        <v>4.7393364928909956E-3</v>
      </c>
      <c r="DW41" s="22">
        <v>0</v>
      </c>
      <c r="DX41" s="22">
        <v>0</v>
      </c>
      <c r="DY41" s="22">
        <v>0</v>
      </c>
      <c r="DZ41" s="22">
        <v>0</v>
      </c>
      <c r="EA41" s="22">
        <v>0</v>
      </c>
      <c r="EB41" s="22">
        <v>0</v>
      </c>
      <c r="EC41" s="22">
        <v>0</v>
      </c>
      <c r="ED41" s="22">
        <v>0</v>
      </c>
      <c r="EE41" s="22">
        <v>0</v>
      </c>
    </row>
    <row r="42" spans="1:135" x14ac:dyDescent="0.35">
      <c r="A42" s="7" t="s">
        <v>170</v>
      </c>
      <c r="B42" s="5" t="s">
        <v>203</v>
      </c>
      <c r="C42" s="5" t="s">
        <v>204</v>
      </c>
      <c r="D42" s="5">
        <v>12</v>
      </c>
      <c r="E42" s="5" t="s">
        <v>177</v>
      </c>
      <c r="F42" s="5">
        <v>42</v>
      </c>
      <c r="H42" s="19" t="s">
        <v>178</v>
      </c>
      <c r="I42" s="20"/>
      <c r="J42" s="26">
        <v>834</v>
      </c>
      <c r="K42" s="27">
        <v>1</v>
      </c>
      <c r="L42" s="23"/>
      <c r="M42" s="23"/>
      <c r="N42" s="26">
        <v>578</v>
      </c>
      <c r="O42" s="26">
        <v>221</v>
      </c>
      <c r="P42" s="26">
        <v>35</v>
      </c>
      <c r="Q42" s="27">
        <v>1</v>
      </c>
      <c r="R42" s="27">
        <v>1</v>
      </c>
      <c r="S42" s="27">
        <v>1</v>
      </c>
      <c r="T42" s="23"/>
      <c r="U42" s="23"/>
      <c r="V42" s="26">
        <v>210</v>
      </c>
      <c r="W42" s="26">
        <v>624</v>
      </c>
      <c r="X42" s="27">
        <v>1</v>
      </c>
      <c r="Y42" s="27">
        <v>1</v>
      </c>
      <c r="Z42" s="23"/>
      <c r="AA42" s="23"/>
      <c r="AB42" s="26">
        <v>201</v>
      </c>
      <c r="AC42" s="26">
        <v>137</v>
      </c>
      <c r="AD42" s="26">
        <v>54</v>
      </c>
      <c r="AE42" s="26">
        <v>70</v>
      </c>
      <c r="AF42" s="26">
        <v>20</v>
      </c>
      <c r="AG42" s="26">
        <v>31</v>
      </c>
      <c r="AH42" s="26">
        <v>97</v>
      </c>
      <c r="AI42" s="26">
        <v>22</v>
      </c>
      <c r="AJ42" s="26">
        <v>67</v>
      </c>
      <c r="AK42" s="26">
        <v>16</v>
      </c>
      <c r="AL42" s="26">
        <v>58</v>
      </c>
      <c r="AM42" s="26">
        <v>25</v>
      </c>
      <c r="AN42" s="26">
        <v>36</v>
      </c>
      <c r="AO42" s="27">
        <v>1</v>
      </c>
      <c r="AP42" s="27">
        <v>1</v>
      </c>
      <c r="AQ42" s="27">
        <v>1</v>
      </c>
      <c r="AR42" s="27">
        <v>1</v>
      </c>
      <c r="AS42" s="27">
        <v>1</v>
      </c>
      <c r="AT42" s="27">
        <v>1</v>
      </c>
      <c r="AU42" s="27">
        <v>1</v>
      </c>
      <c r="AV42" s="27">
        <v>1</v>
      </c>
      <c r="AW42" s="27">
        <v>1</v>
      </c>
      <c r="AX42" s="27">
        <v>1</v>
      </c>
      <c r="AY42" s="27">
        <v>1</v>
      </c>
      <c r="AZ42" s="27">
        <v>1</v>
      </c>
      <c r="BA42" s="27">
        <v>1</v>
      </c>
      <c r="BB42" s="23"/>
      <c r="BC42" s="23"/>
      <c r="BD42" s="26">
        <v>354</v>
      </c>
      <c r="BE42" s="26">
        <v>480</v>
      </c>
      <c r="BF42" s="27">
        <v>1</v>
      </c>
      <c r="BG42" s="27">
        <v>1</v>
      </c>
      <c r="BH42" s="23"/>
      <c r="BI42" s="23"/>
      <c r="BJ42" s="26">
        <v>282</v>
      </c>
      <c r="BK42" s="26">
        <v>237</v>
      </c>
      <c r="BL42" s="26">
        <v>170</v>
      </c>
      <c r="BM42" s="26">
        <v>145</v>
      </c>
      <c r="BN42" s="27">
        <v>1</v>
      </c>
      <c r="BO42" s="27">
        <v>1</v>
      </c>
      <c r="BP42" s="27">
        <v>1</v>
      </c>
      <c r="BQ42" s="27">
        <v>1</v>
      </c>
      <c r="BR42" s="23"/>
      <c r="BS42" s="23"/>
      <c r="BT42" s="26">
        <v>122</v>
      </c>
      <c r="BU42" s="26">
        <v>144</v>
      </c>
      <c r="BV42" s="26">
        <v>144</v>
      </c>
      <c r="BW42" s="27">
        <v>1</v>
      </c>
      <c r="BX42" s="27">
        <v>1</v>
      </c>
      <c r="BY42" s="27">
        <v>1</v>
      </c>
      <c r="BZ42" s="23"/>
      <c r="CA42" s="23"/>
      <c r="CB42" s="26">
        <v>142</v>
      </c>
      <c r="CC42" s="26">
        <v>110</v>
      </c>
      <c r="CD42" s="26">
        <v>182</v>
      </c>
      <c r="CE42" s="26">
        <v>109</v>
      </c>
      <c r="CF42" s="26">
        <v>280</v>
      </c>
      <c r="CG42" s="27">
        <v>1</v>
      </c>
      <c r="CH42" s="27">
        <v>1</v>
      </c>
      <c r="CI42" s="27">
        <v>1</v>
      </c>
      <c r="CJ42" s="27">
        <v>1</v>
      </c>
      <c r="CK42" s="27">
        <v>1</v>
      </c>
      <c r="CL42" s="23"/>
      <c r="CM42" s="23"/>
      <c r="CN42" s="26">
        <v>350</v>
      </c>
      <c r="CO42" s="26">
        <v>198</v>
      </c>
      <c r="CP42" s="26">
        <v>171</v>
      </c>
      <c r="CQ42" s="26">
        <v>49</v>
      </c>
      <c r="CR42" s="26">
        <v>49</v>
      </c>
      <c r="CS42" s="27">
        <v>1</v>
      </c>
      <c r="CT42" s="27">
        <v>1</v>
      </c>
      <c r="CU42" s="27">
        <v>1</v>
      </c>
      <c r="CV42" s="27">
        <v>1</v>
      </c>
      <c r="CW42" s="27">
        <v>1</v>
      </c>
      <c r="CX42" s="23"/>
      <c r="CY42" s="23"/>
      <c r="CZ42" s="26">
        <v>404</v>
      </c>
      <c r="DA42" s="26">
        <v>346</v>
      </c>
      <c r="DB42" s="26">
        <v>84</v>
      </c>
      <c r="DC42" s="27">
        <v>1</v>
      </c>
      <c r="DD42" s="27">
        <v>1</v>
      </c>
      <c r="DE42" s="27">
        <v>1</v>
      </c>
      <c r="DF42" s="23"/>
      <c r="DG42" s="23"/>
      <c r="DH42" s="26">
        <v>30</v>
      </c>
      <c r="DI42" s="26">
        <v>180</v>
      </c>
      <c r="DJ42" s="26">
        <v>211</v>
      </c>
      <c r="DK42" s="26">
        <v>171</v>
      </c>
      <c r="DL42" s="26">
        <v>113</v>
      </c>
      <c r="DM42" s="26">
        <v>54</v>
      </c>
      <c r="DN42" s="26">
        <v>18</v>
      </c>
      <c r="DO42" s="26">
        <v>10</v>
      </c>
      <c r="DP42" s="26">
        <v>7</v>
      </c>
      <c r="DQ42" s="26">
        <v>7</v>
      </c>
      <c r="DR42" s="26">
        <v>27</v>
      </c>
      <c r="DS42" s="26">
        <v>1</v>
      </c>
      <c r="DT42" s="27">
        <v>1</v>
      </c>
      <c r="DU42" s="27">
        <v>1</v>
      </c>
      <c r="DV42" s="27">
        <v>1</v>
      </c>
      <c r="DW42" s="27">
        <v>1</v>
      </c>
      <c r="DX42" s="27">
        <v>1</v>
      </c>
      <c r="DY42" s="27">
        <v>1</v>
      </c>
      <c r="DZ42" s="27">
        <v>1</v>
      </c>
      <c r="EA42" s="27">
        <v>1</v>
      </c>
      <c r="EB42" s="27">
        <v>1</v>
      </c>
      <c r="EC42" s="27">
        <v>1</v>
      </c>
      <c r="ED42" s="27">
        <v>1</v>
      </c>
      <c r="EE42" s="27">
        <v>1</v>
      </c>
    </row>
    <row r="43" spans="1:135" x14ac:dyDescent="0.35">
      <c r="A43" s="7" t="s">
        <v>170</v>
      </c>
      <c r="C43" s="5" t="s">
        <v>179</v>
      </c>
      <c r="D43" s="5" t="s">
        <v>179</v>
      </c>
      <c r="F43" s="5" t="s">
        <v>179</v>
      </c>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row>
    <row r="44" spans="1:135" x14ac:dyDescent="0.35">
      <c r="A44" s="7" t="s">
        <v>170</v>
      </c>
      <c r="C44" s="5" t="s">
        <v>179</v>
      </c>
      <c r="D44" s="5" t="s">
        <v>179</v>
      </c>
      <c r="F44" s="5" t="s">
        <v>179</v>
      </c>
      <c r="G44" s="8" t="s">
        <v>211</v>
      </c>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row>
    <row r="45" spans="1:135" x14ac:dyDescent="0.35">
      <c r="A45" s="7" t="s">
        <v>170</v>
      </c>
      <c r="C45" s="5" t="s">
        <v>179</v>
      </c>
      <c r="D45" s="5" t="s">
        <v>179</v>
      </c>
      <c r="F45" s="5" t="s">
        <v>179</v>
      </c>
      <c r="G45" s="8" t="s">
        <v>212</v>
      </c>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row>
    <row r="46" spans="1:135" x14ac:dyDescent="0.35">
      <c r="A46" s="7" t="s">
        <v>170</v>
      </c>
      <c r="B46" s="5" t="s">
        <v>213</v>
      </c>
      <c r="C46" s="5" t="s">
        <v>54</v>
      </c>
      <c r="D46" s="5">
        <v>8</v>
      </c>
      <c r="E46" s="5" t="s">
        <v>212</v>
      </c>
      <c r="F46" s="5">
        <v>52</v>
      </c>
      <c r="H46" s="9" t="s">
        <v>214</v>
      </c>
      <c r="I46" s="9"/>
      <c r="J46" s="29">
        <v>4.7591888466413179</v>
      </c>
      <c r="K46" s="22" t="s">
        <v>177</v>
      </c>
      <c r="L46" s="9"/>
      <c r="M46" s="9"/>
      <c r="N46" s="29">
        <v>4.8402930402930409</v>
      </c>
      <c r="O46" s="29">
        <v>4.4308411214953276</v>
      </c>
      <c r="P46" s="29">
        <v>5.6551724137931032</v>
      </c>
      <c r="Q46" s="22" t="s">
        <v>177</v>
      </c>
      <c r="R46" s="22" t="s">
        <v>177</v>
      </c>
      <c r="S46" s="22" t="s">
        <v>177</v>
      </c>
      <c r="T46" s="23"/>
      <c r="U46" s="23"/>
      <c r="V46" s="29">
        <v>4.8752577319587624</v>
      </c>
      <c r="W46" s="29">
        <v>4.721344537815126</v>
      </c>
      <c r="X46" s="22" t="s">
        <v>177</v>
      </c>
      <c r="Y46" s="22" t="s">
        <v>177</v>
      </c>
      <c r="Z46" s="23"/>
      <c r="AA46" s="23"/>
      <c r="AB46" s="29">
        <v>4.6553191489361705</v>
      </c>
      <c r="AC46" s="29">
        <v>4.9537313432835814</v>
      </c>
      <c r="AD46" s="29">
        <v>5.3137254901960782</v>
      </c>
      <c r="AE46" s="29">
        <v>4.2089552238805972</v>
      </c>
      <c r="AF46" s="29">
        <v>2.3157894736842106</v>
      </c>
      <c r="AG46" s="29">
        <v>4.2068965517241379</v>
      </c>
      <c r="AH46" s="29">
        <v>4.197802197802198</v>
      </c>
      <c r="AI46" s="29">
        <v>5.4761904761904763</v>
      </c>
      <c r="AJ46" s="29">
        <v>4.967741935483871</v>
      </c>
      <c r="AK46" s="29">
        <v>4.583333333333333</v>
      </c>
      <c r="AL46" s="29">
        <v>6.1607142857142856</v>
      </c>
      <c r="AM46" s="29">
        <v>3.9565217391304346</v>
      </c>
      <c r="AN46" s="29">
        <v>5.583333333333333</v>
      </c>
      <c r="AO46" s="22" t="s">
        <v>177</v>
      </c>
      <c r="AP46" s="22" t="s">
        <v>177</v>
      </c>
      <c r="AQ46" s="22" t="s">
        <v>177</v>
      </c>
      <c r="AR46" s="22" t="s">
        <v>177</v>
      </c>
      <c r="AS46" s="22" t="s">
        <v>177</v>
      </c>
      <c r="AT46" s="22" t="s">
        <v>177</v>
      </c>
      <c r="AU46" s="22" t="s">
        <v>177</v>
      </c>
      <c r="AV46" s="22" t="s">
        <v>177</v>
      </c>
      <c r="AW46" s="22" t="s">
        <v>177</v>
      </c>
      <c r="AX46" s="22" t="s">
        <v>177</v>
      </c>
      <c r="AY46" s="22" t="s">
        <v>177</v>
      </c>
      <c r="AZ46" s="22" t="s">
        <v>177</v>
      </c>
      <c r="BA46" s="22" t="s">
        <v>177</v>
      </c>
      <c r="BB46" s="23"/>
      <c r="BC46" s="23"/>
      <c r="BD46" s="29">
        <v>4.725903614457831</v>
      </c>
      <c r="BE46" s="29">
        <v>4.783369803063457</v>
      </c>
      <c r="BF46" s="22" t="s">
        <v>177</v>
      </c>
      <c r="BG46" s="22" t="s">
        <v>177</v>
      </c>
      <c r="BH46" s="23"/>
      <c r="BI46" s="23"/>
      <c r="BJ46" s="29">
        <v>4.8713235294117645</v>
      </c>
      <c r="BK46" s="29">
        <v>4.7070175438596493</v>
      </c>
      <c r="BL46" s="29">
        <v>4.8051948051948052</v>
      </c>
      <c r="BM46" s="29">
        <v>4.5688888888888881</v>
      </c>
      <c r="BN46" s="22" t="s">
        <v>177</v>
      </c>
      <c r="BO46" s="22" t="s">
        <v>177</v>
      </c>
      <c r="BP46" s="22" t="s">
        <v>177</v>
      </c>
      <c r="BQ46" s="22" t="s">
        <v>177</v>
      </c>
      <c r="BR46" s="23"/>
      <c r="BS46" s="23"/>
      <c r="BT46" s="29">
        <v>4.53781512605042</v>
      </c>
      <c r="BU46" s="29">
        <v>5.4676923076923076</v>
      </c>
      <c r="BV46" s="29">
        <v>4.2681481481481489</v>
      </c>
      <c r="BW46" s="22" t="s">
        <v>177</v>
      </c>
      <c r="BX46" s="22" t="s">
        <v>177</v>
      </c>
      <c r="BY46" s="22" t="s">
        <v>177</v>
      </c>
      <c r="BZ46" s="23"/>
      <c r="CA46" s="23"/>
      <c r="CB46" s="29">
        <v>4.7751824817518251</v>
      </c>
      <c r="CC46" s="29">
        <v>4.4117647058823533</v>
      </c>
      <c r="CD46" s="29">
        <v>4.3505747126436782</v>
      </c>
      <c r="CE46" s="29">
        <v>5.1717171717171722</v>
      </c>
      <c r="CF46" s="29">
        <v>5.0406015037593983</v>
      </c>
      <c r="CG46" s="22" t="s">
        <v>177</v>
      </c>
      <c r="CH46" s="22" t="s">
        <v>177</v>
      </c>
      <c r="CI46" s="22" t="s">
        <v>177</v>
      </c>
      <c r="CJ46" s="22" t="s">
        <v>177</v>
      </c>
      <c r="CK46" s="22" t="s">
        <v>177</v>
      </c>
      <c r="CL46" s="23"/>
      <c r="CM46" s="23"/>
      <c r="CN46" s="29">
        <v>4.441071428571429</v>
      </c>
      <c r="CO46" s="29">
        <v>4.7923497267759565</v>
      </c>
      <c r="CP46" s="29">
        <v>4.4873417721518987</v>
      </c>
      <c r="CQ46" s="29">
        <v>5.229166666666667</v>
      </c>
      <c r="CR46" s="29">
        <v>6.7404255319148936</v>
      </c>
      <c r="CS46" s="22" t="s">
        <v>177</v>
      </c>
      <c r="CT46" s="22" t="s">
        <v>177</v>
      </c>
      <c r="CU46" s="22" t="s">
        <v>177</v>
      </c>
      <c r="CV46" s="22" t="s">
        <v>177</v>
      </c>
      <c r="CW46" s="22" t="s">
        <v>177</v>
      </c>
      <c r="CX46" s="23"/>
      <c r="CY46" s="23"/>
      <c r="CZ46" s="29">
        <v>4.3676092544987144</v>
      </c>
      <c r="DA46" s="29">
        <v>4.8909090909090907</v>
      </c>
      <c r="DB46" s="29">
        <v>6.120987654320988</v>
      </c>
      <c r="DC46" s="22" t="s">
        <v>177</v>
      </c>
      <c r="DD46" s="22" t="s">
        <v>177</v>
      </c>
      <c r="DE46" s="22" t="s">
        <v>177</v>
      </c>
      <c r="DF46" s="23"/>
      <c r="DG46" s="23"/>
      <c r="DH46" s="29">
        <v>6.3214285714285712</v>
      </c>
      <c r="DI46" s="29">
        <v>5.5306358381502889</v>
      </c>
      <c r="DJ46" s="29">
        <v>4.045918367346939</v>
      </c>
      <c r="DK46" s="29">
        <v>5.1624999999999996</v>
      </c>
      <c r="DL46" s="29">
        <v>3.9462962962962962</v>
      </c>
      <c r="DM46" s="29">
        <v>4.7647058823529411</v>
      </c>
      <c r="DN46" s="29">
        <v>2.2222222222222223</v>
      </c>
      <c r="DO46" s="29">
        <v>3.6</v>
      </c>
      <c r="DP46" s="29">
        <v>10.833333333333334</v>
      </c>
      <c r="DQ46" s="29">
        <v>3.1666666666666665</v>
      </c>
      <c r="DR46" s="29">
        <v>3.9615384615384617</v>
      </c>
      <c r="DS46" s="29">
        <v>25</v>
      </c>
      <c r="DT46" s="22" t="s">
        <v>177</v>
      </c>
      <c r="DU46" s="22" t="s">
        <v>177</v>
      </c>
      <c r="DV46" s="22" t="s">
        <v>177</v>
      </c>
      <c r="DW46" s="22" t="s">
        <v>177</v>
      </c>
      <c r="DX46" s="22" t="s">
        <v>177</v>
      </c>
      <c r="DY46" s="22" t="s">
        <v>177</v>
      </c>
      <c r="DZ46" s="22" t="s">
        <v>177</v>
      </c>
      <c r="EA46" s="22" t="s">
        <v>177</v>
      </c>
      <c r="EB46" s="22" t="s">
        <v>177</v>
      </c>
      <c r="EC46" s="22" t="s">
        <v>177</v>
      </c>
      <c r="ED46" s="22" t="s">
        <v>177</v>
      </c>
      <c r="EE46" s="22" t="s">
        <v>177</v>
      </c>
    </row>
    <row r="47" spans="1:135" x14ac:dyDescent="0.35">
      <c r="A47" s="7" t="s">
        <v>170</v>
      </c>
      <c r="B47" s="5" t="s">
        <v>215</v>
      </c>
      <c r="C47" s="5" t="s">
        <v>55</v>
      </c>
      <c r="D47" s="5">
        <v>8</v>
      </c>
      <c r="E47" s="5" t="s">
        <v>212</v>
      </c>
      <c r="F47" s="5">
        <v>52</v>
      </c>
      <c r="H47" s="9" t="s">
        <v>216</v>
      </c>
      <c r="I47" s="9"/>
      <c r="J47" s="29">
        <v>12.61444866920152</v>
      </c>
      <c r="K47" s="22" t="s">
        <v>217</v>
      </c>
      <c r="L47" s="9"/>
      <c r="M47" s="9"/>
      <c r="N47" s="29">
        <v>11.786630036630036</v>
      </c>
      <c r="O47" s="29">
        <v>13.440654205607478</v>
      </c>
      <c r="P47" s="29">
        <v>22.103448275862068</v>
      </c>
      <c r="Q47" s="22" t="s">
        <v>217</v>
      </c>
      <c r="R47" s="22" t="s">
        <v>217</v>
      </c>
      <c r="S47" s="22" t="s">
        <v>217</v>
      </c>
      <c r="T47" s="23"/>
      <c r="U47" s="23"/>
      <c r="V47" s="29">
        <v>13.397938144329895</v>
      </c>
      <c r="W47" s="29">
        <v>12.358991596638656</v>
      </c>
      <c r="X47" s="22" t="s">
        <v>217</v>
      </c>
      <c r="Y47" s="22" t="s">
        <v>217</v>
      </c>
      <c r="Z47" s="23"/>
      <c r="AA47" s="23"/>
      <c r="AB47" s="29">
        <v>13.246276595744682</v>
      </c>
      <c r="AC47" s="29">
        <v>12.447761194029852</v>
      </c>
      <c r="AD47" s="29">
        <v>13.803921568627452</v>
      </c>
      <c r="AE47" s="29">
        <v>12.149253731343284</v>
      </c>
      <c r="AF47" s="29">
        <v>8.2105263157894743</v>
      </c>
      <c r="AG47" s="29">
        <v>13.517241379310345</v>
      </c>
      <c r="AH47" s="29">
        <v>9.2857142857142865</v>
      </c>
      <c r="AI47" s="29">
        <v>12.666666666666666</v>
      </c>
      <c r="AJ47" s="29">
        <v>11.669354838709678</v>
      </c>
      <c r="AK47" s="29">
        <v>14.166666666666666</v>
      </c>
      <c r="AL47" s="29">
        <v>16.928571428571427</v>
      </c>
      <c r="AM47" s="29">
        <v>11.521739130434783</v>
      </c>
      <c r="AN47" s="29">
        <v>14.194444444444445</v>
      </c>
      <c r="AO47" s="22" t="s">
        <v>217</v>
      </c>
      <c r="AP47" s="22" t="s">
        <v>217</v>
      </c>
      <c r="AQ47" s="22" t="s">
        <v>217</v>
      </c>
      <c r="AR47" s="22" t="s">
        <v>217</v>
      </c>
      <c r="AS47" s="22" t="s">
        <v>217</v>
      </c>
      <c r="AT47" s="22" t="s">
        <v>217</v>
      </c>
      <c r="AU47" s="22" t="s">
        <v>217</v>
      </c>
      <c r="AV47" s="22" t="s">
        <v>217</v>
      </c>
      <c r="AW47" s="22" t="s">
        <v>217</v>
      </c>
      <c r="AX47" s="22" t="s">
        <v>217</v>
      </c>
      <c r="AY47" s="22" t="s">
        <v>217</v>
      </c>
      <c r="AZ47" s="22" t="s">
        <v>217</v>
      </c>
      <c r="BA47" s="22" t="s">
        <v>217</v>
      </c>
      <c r="BB47" s="23"/>
      <c r="BC47" s="23"/>
      <c r="BD47" s="29">
        <v>12.874397590361443</v>
      </c>
      <c r="BE47" s="29">
        <v>12.425601750547045</v>
      </c>
      <c r="BF47" s="22" t="s">
        <v>217</v>
      </c>
      <c r="BG47" s="22" t="s">
        <v>217</v>
      </c>
      <c r="BH47" s="23"/>
      <c r="BI47" s="23"/>
      <c r="BJ47" s="29">
        <v>12.477941176470589</v>
      </c>
      <c r="BK47" s="29">
        <v>12.173684210526316</v>
      </c>
      <c r="BL47" s="29">
        <v>13.012987012987013</v>
      </c>
      <c r="BM47" s="29">
        <v>13.179259259259259</v>
      </c>
      <c r="BN47" s="22" t="s">
        <v>217</v>
      </c>
      <c r="BO47" s="22" t="s">
        <v>217</v>
      </c>
      <c r="BP47" s="22" t="s">
        <v>217</v>
      </c>
      <c r="BQ47" s="22" t="s">
        <v>217</v>
      </c>
      <c r="BR47" s="23"/>
      <c r="BS47" s="23"/>
      <c r="BT47" s="29">
        <v>13.252100840336135</v>
      </c>
      <c r="BU47" s="29">
        <v>11.86923076923077</v>
      </c>
      <c r="BV47" s="29">
        <v>13.654074074074074</v>
      </c>
      <c r="BW47" s="22" t="s">
        <v>217</v>
      </c>
      <c r="BX47" s="22" t="s">
        <v>217</v>
      </c>
      <c r="BY47" s="22" t="s">
        <v>217</v>
      </c>
      <c r="BZ47" s="23"/>
      <c r="CA47" s="23"/>
      <c r="CB47" s="29">
        <v>12.818248175182481</v>
      </c>
      <c r="CC47" s="29">
        <v>12.401960784313726</v>
      </c>
      <c r="CD47" s="29">
        <v>12.293103448275861</v>
      </c>
      <c r="CE47" s="29">
        <v>11.075757575757576</v>
      </c>
      <c r="CF47" s="29">
        <v>13.350375939849624</v>
      </c>
      <c r="CG47" s="22" t="s">
        <v>217</v>
      </c>
      <c r="CH47" s="22" t="s">
        <v>217</v>
      </c>
      <c r="CI47" s="22" t="s">
        <v>217</v>
      </c>
      <c r="CJ47" s="22" t="s">
        <v>217</v>
      </c>
      <c r="CK47" s="22" t="s">
        <v>217</v>
      </c>
      <c r="CL47" s="23"/>
      <c r="CM47" s="23"/>
      <c r="CN47" s="29">
        <v>12.494345238095239</v>
      </c>
      <c r="CO47" s="29">
        <v>11.765027322404372</v>
      </c>
      <c r="CP47" s="29">
        <v>13.079113924050633</v>
      </c>
      <c r="CQ47" s="29">
        <v>14</v>
      </c>
      <c r="CR47" s="29">
        <v>13.302127659574468</v>
      </c>
      <c r="CS47" s="22" t="s">
        <v>217</v>
      </c>
      <c r="CT47" s="22" t="s">
        <v>217</v>
      </c>
      <c r="CU47" s="22" t="s">
        <v>217</v>
      </c>
      <c r="CV47" s="22" t="s">
        <v>217</v>
      </c>
      <c r="CW47" s="22" t="s">
        <v>217</v>
      </c>
      <c r="CX47" s="23"/>
      <c r="CY47" s="23"/>
      <c r="CZ47" s="29">
        <v>11.794344473007712</v>
      </c>
      <c r="DA47" s="29">
        <v>13.080877742946706</v>
      </c>
      <c r="DB47" s="29">
        <v>14.716049382716049</v>
      </c>
      <c r="DC47" s="22" t="s">
        <v>217</v>
      </c>
      <c r="DD47" s="22" t="s">
        <v>217</v>
      </c>
      <c r="DE47" s="22" t="s">
        <v>217</v>
      </c>
      <c r="DF47" s="23"/>
      <c r="DG47" s="23"/>
      <c r="DH47" s="29">
        <v>14.642857142857142</v>
      </c>
      <c r="DI47" s="29">
        <v>13.040462427745664</v>
      </c>
      <c r="DJ47" s="29">
        <v>10.850510204081631</v>
      </c>
      <c r="DK47" s="29">
        <v>12.1625</v>
      </c>
      <c r="DL47" s="29">
        <v>13.973148148148148</v>
      </c>
      <c r="DM47" s="29">
        <v>13.392156862745098</v>
      </c>
      <c r="DN47" s="29">
        <v>9.0555555555555554</v>
      </c>
      <c r="DO47" s="29">
        <v>13.3</v>
      </c>
      <c r="DP47" s="29">
        <v>18.666666666666668</v>
      </c>
      <c r="DQ47" s="29">
        <v>13</v>
      </c>
      <c r="DR47" s="29">
        <v>15.038461538461538</v>
      </c>
      <c r="DS47" s="29">
        <v>25</v>
      </c>
      <c r="DT47" s="22" t="s">
        <v>217</v>
      </c>
      <c r="DU47" s="22" t="s">
        <v>217</v>
      </c>
      <c r="DV47" s="22" t="s">
        <v>217</v>
      </c>
      <c r="DW47" s="22" t="s">
        <v>217</v>
      </c>
      <c r="DX47" s="22" t="s">
        <v>217</v>
      </c>
      <c r="DY47" s="22" t="s">
        <v>217</v>
      </c>
      <c r="DZ47" s="22" t="s">
        <v>217</v>
      </c>
      <c r="EA47" s="22" t="s">
        <v>217</v>
      </c>
      <c r="EB47" s="22" t="s">
        <v>217</v>
      </c>
      <c r="EC47" s="22" t="s">
        <v>217</v>
      </c>
      <c r="ED47" s="22" t="s">
        <v>217</v>
      </c>
      <c r="EE47" s="22" t="s">
        <v>217</v>
      </c>
    </row>
    <row r="48" spans="1:135" x14ac:dyDescent="0.35">
      <c r="A48" s="7" t="s">
        <v>170</v>
      </c>
      <c r="B48" s="5" t="s">
        <v>218</v>
      </c>
      <c r="C48" s="5" t="s">
        <v>56</v>
      </c>
      <c r="D48" s="5">
        <v>8</v>
      </c>
      <c r="E48" s="5" t="s">
        <v>212</v>
      </c>
      <c r="F48" s="5">
        <v>52</v>
      </c>
      <c r="H48" s="9" t="s">
        <v>219</v>
      </c>
      <c r="I48" s="9"/>
      <c r="J48" s="29">
        <v>5.0405576679340935</v>
      </c>
      <c r="K48" s="22" t="s">
        <v>217</v>
      </c>
      <c r="L48" s="9"/>
      <c r="M48" s="9"/>
      <c r="N48" s="29">
        <v>5.095421245421246</v>
      </c>
      <c r="O48" s="29">
        <v>4.6771028037383173</v>
      </c>
      <c r="P48" s="29">
        <v>6.6896551724137927</v>
      </c>
      <c r="Q48" s="22" t="s">
        <v>217</v>
      </c>
      <c r="R48" s="22" t="s">
        <v>217</v>
      </c>
      <c r="S48" s="22" t="s">
        <v>217</v>
      </c>
      <c r="T48" s="23"/>
      <c r="U48" s="23"/>
      <c r="V48" s="29">
        <v>5.981958762886598</v>
      </c>
      <c r="W48" s="29">
        <v>4.7336134453781513</v>
      </c>
      <c r="X48" s="22" t="s">
        <v>217</v>
      </c>
      <c r="Y48" s="22" t="s">
        <v>217</v>
      </c>
      <c r="Z48" s="23"/>
      <c r="AA48" s="23"/>
      <c r="AB48" s="29">
        <v>5.2585106382978726</v>
      </c>
      <c r="AC48" s="29">
        <v>4.5701492537313433</v>
      </c>
      <c r="AD48" s="29">
        <v>5.5490196078431371</v>
      </c>
      <c r="AE48" s="29">
        <v>5.7761194029850742</v>
      </c>
      <c r="AF48" s="29">
        <v>4.5263157894736841</v>
      </c>
      <c r="AG48" s="29">
        <v>6.1379310344827589</v>
      </c>
      <c r="AH48" s="29">
        <v>3.7142857142857144</v>
      </c>
      <c r="AI48" s="29">
        <v>5.0476190476190474</v>
      </c>
      <c r="AJ48" s="29">
        <v>4.806451612903226</v>
      </c>
      <c r="AK48" s="29">
        <v>5.416666666666667</v>
      </c>
      <c r="AL48" s="29">
        <v>6.0535714285714288</v>
      </c>
      <c r="AM48" s="29">
        <v>5.0434782608695654</v>
      </c>
      <c r="AN48" s="29">
        <v>5</v>
      </c>
      <c r="AO48" s="22" t="s">
        <v>217</v>
      </c>
      <c r="AP48" s="22" t="s">
        <v>217</v>
      </c>
      <c r="AQ48" s="22" t="s">
        <v>217</v>
      </c>
      <c r="AR48" s="22" t="s">
        <v>217</v>
      </c>
      <c r="AS48" s="22" t="s">
        <v>217</v>
      </c>
      <c r="AT48" s="22" t="s">
        <v>217</v>
      </c>
      <c r="AU48" s="22" t="s">
        <v>217</v>
      </c>
      <c r="AV48" s="22" t="s">
        <v>217</v>
      </c>
      <c r="AW48" s="22" t="s">
        <v>217</v>
      </c>
      <c r="AX48" s="22" t="s">
        <v>217</v>
      </c>
      <c r="AY48" s="22" t="s">
        <v>217</v>
      </c>
      <c r="AZ48" s="22" t="s">
        <v>217</v>
      </c>
      <c r="BA48" s="22" t="s">
        <v>217</v>
      </c>
      <c r="BB48" s="23"/>
      <c r="BC48" s="23"/>
      <c r="BD48" s="29">
        <v>5.6484939759036141</v>
      </c>
      <c r="BE48" s="29">
        <v>4.5989059080962793</v>
      </c>
      <c r="BF48" s="22" t="s">
        <v>217</v>
      </c>
      <c r="BG48" s="22" t="s">
        <v>217</v>
      </c>
      <c r="BH48" s="23"/>
      <c r="BI48" s="23"/>
      <c r="BJ48" s="29">
        <v>4.4632352941176467</v>
      </c>
      <c r="BK48" s="29">
        <v>4.8368421052631581</v>
      </c>
      <c r="BL48" s="29">
        <v>5.4415584415584419</v>
      </c>
      <c r="BM48" s="29">
        <v>6.0903703703703709</v>
      </c>
      <c r="BN48" s="22" t="s">
        <v>217</v>
      </c>
      <c r="BO48" s="22" t="s">
        <v>217</v>
      </c>
      <c r="BP48" s="22" t="s">
        <v>217</v>
      </c>
      <c r="BQ48" s="22" t="s">
        <v>217</v>
      </c>
      <c r="BR48" s="23"/>
      <c r="BS48" s="23"/>
      <c r="BT48" s="29">
        <v>4.7647058823529411</v>
      </c>
      <c r="BU48" s="29">
        <v>5.0492307692307694</v>
      </c>
      <c r="BV48" s="29">
        <v>5.8562962962962963</v>
      </c>
      <c r="BW48" s="22" t="s">
        <v>217</v>
      </c>
      <c r="BX48" s="22" t="s">
        <v>217</v>
      </c>
      <c r="BY48" s="22" t="s">
        <v>217</v>
      </c>
      <c r="BZ48" s="23"/>
      <c r="CA48" s="23"/>
      <c r="CB48" s="29">
        <v>4.6532846715328464</v>
      </c>
      <c r="CC48" s="29">
        <v>5.166666666666667</v>
      </c>
      <c r="CD48" s="29">
        <v>4.7528735632183912</v>
      </c>
      <c r="CE48" s="29">
        <v>5.3232323232323235</v>
      </c>
      <c r="CF48" s="29">
        <v>5.3439849624060152</v>
      </c>
      <c r="CG48" s="22" t="s">
        <v>217</v>
      </c>
      <c r="CH48" s="22" t="s">
        <v>217</v>
      </c>
      <c r="CI48" s="22" t="s">
        <v>217</v>
      </c>
      <c r="CJ48" s="22" t="s">
        <v>217</v>
      </c>
      <c r="CK48" s="22" t="s">
        <v>217</v>
      </c>
      <c r="CL48" s="23"/>
      <c r="CM48" s="23"/>
      <c r="CN48" s="29">
        <v>4.9508928571428568</v>
      </c>
      <c r="CO48" s="29">
        <v>5.2295081967213113</v>
      </c>
      <c r="CP48" s="29">
        <v>4.7215189873417724</v>
      </c>
      <c r="CQ48" s="29">
        <v>5.1875</v>
      </c>
      <c r="CR48" s="29">
        <v>5.8617021276595747</v>
      </c>
      <c r="CS48" s="22" t="s">
        <v>217</v>
      </c>
      <c r="CT48" s="22" t="s">
        <v>217</v>
      </c>
      <c r="CU48" s="22" t="s">
        <v>217</v>
      </c>
      <c r="CV48" s="22" t="s">
        <v>217</v>
      </c>
      <c r="CW48" s="22" t="s">
        <v>217</v>
      </c>
      <c r="CX48" s="23"/>
      <c r="CY48" s="23"/>
      <c r="CZ48" s="29">
        <v>4.7575835475578403</v>
      </c>
      <c r="DA48" s="29">
        <v>5.118808777429467</v>
      </c>
      <c r="DB48" s="29">
        <v>6.0913580246913579</v>
      </c>
      <c r="DC48" s="22" t="s">
        <v>217</v>
      </c>
      <c r="DD48" s="22" t="s">
        <v>217</v>
      </c>
      <c r="DE48" s="22" t="s">
        <v>217</v>
      </c>
      <c r="DF48" s="23"/>
      <c r="DG48" s="23"/>
      <c r="DH48" s="29">
        <v>6.0357142857142856</v>
      </c>
      <c r="DI48" s="29">
        <v>4.7710982658959535</v>
      </c>
      <c r="DJ48" s="29">
        <v>5.0464285714285717</v>
      </c>
      <c r="DK48" s="29">
        <v>4.8687500000000004</v>
      </c>
      <c r="DL48" s="29">
        <v>5.1092592592592592</v>
      </c>
      <c r="DM48" s="29">
        <v>5.3666666666666663</v>
      </c>
      <c r="DN48" s="29">
        <v>3.9444444444444446</v>
      </c>
      <c r="DO48" s="29">
        <v>5.6</v>
      </c>
      <c r="DP48" s="29">
        <v>5.5</v>
      </c>
      <c r="DQ48" s="29">
        <v>5.333333333333333</v>
      </c>
      <c r="DR48" s="29">
        <v>6.3461538461538458</v>
      </c>
      <c r="DS48" s="29">
        <v>5</v>
      </c>
      <c r="DT48" s="22" t="s">
        <v>217</v>
      </c>
      <c r="DU48" s="22" t="s">
        <v>217</v>
      </c>
      <c r="DV48" s="22" t="s">
        <v>217</v>
      </c>
      <c r="DW48" s="22" t="s">
        <v>217</v>
      </c>
      <c r="DX48" s="22" t="s">
        <v>217</v>
      </c>
      <c r="DY48" s="22" t="s">
        <v>217</v>
      </c>
      <c r="DZ48" s="22" t="s">
        <v>217</v>
      </c>
      <c r="EA48" s="22" t="s">
        <v>217</v>
      </c>
      <c r="EB48" s="22" t="s">
        <v>217</v>
      </c>
      <c r="EC48" s="22" t="s">
        <v>217</v>
      </c>
      <c r="ED48" s="22" t="s">
        <v>217</v>
      </c>
      <c r="EE48" s="22" t="s">
        <v>217</v>
      </c>
    </row>
    <row r="49" spans="1:135" x14ac:dyDescent="0.35">
      <c r="A49" s="7" t="s">
        <v>170</v>
      </c>
      <c r="B49" s="5" t="s">
        <v>220</v>
      </c>
      <c r="C49" s="5" t="s">
        <v>221</v>
      </c>
      <c r="D49" s="5">
        <v>8</v>
      </c>
      <c r="E49" s="5" t="s">
        <v>212</v>
      </c>
      <c r="F49" s="5">
        <v>52</v>
      </c>
      <c r="H49" s="9" t="s">
        <v>222</v>
      </c>
      <c r="I49" s="9"/>
      <c r="J49" s="29">
        <v>32.366793409378964</v>
      </c>
      <c r="K49" s="22" t="s">
        <v>217</v>
      </c>
      <c r="L49" s="9"/>
      <c r="M49" s="9"/>
      <c r="N49" s="29">
        <v>33.797619047619051</v>
      </c>
      <c r="O49" s="29">
        <v>30.649065420560746</v>
      </c>
      <c r="P49" s="29">
        <v>18.103448275862068</v>
      </c>
      <c r="Q49" s="22" t="s">
        <v>217</v>
      </c>
      <c r="R49" s="22" t="s">
        <v>217</v>
      </c>
      <c r="S49" s="22" t="s">
        <v>217</v>
      </c>
      <c r="T49" s="23"/>
      <c r="U49" s="23"/>
      <c r="V49" s="29">
        <v>31.337628865979383</v>
      </c>
      <c r="W49" s="29">
        <v>32.702352941176471</v>
      </c>
      <c r="X49" s="22" t="s">
        <v>217</v>
      </c>
      <c r="Y49" s="22" t="s">
        <v>217</v>
      </c>
      <c r="Z49" s="23"/>
      <c r="AA49" s="23"/>
      <c r="AB49" s="29">
        <v>31.442021276595742</v>
      </c>
      <c r="AC49" s="29">
        <v>33.41268656716418</v>
      </c>
      <c r="AD49" s="29">
        <v>30.764705882352942</v>
      </c>
      <c r="AE49" s="29">
        <v>35.985074626865675</v>
      </c>
      <c r="AF49" s="29">
        <v>30.684210526315791</v>
      </c>
      <c r="AG49" s="29">
        <v>35.344827586206897</v>
      </c>
      <c r="AH49" s="29">
        <v>34.505494505494504</v>
      </c>
      <c r="AI49" s="29">
        <v>33.428571428571431</v>
      </c>
      <c r="AJ49" s="29">
        <v>31.758064516129032</v>
      </c>
      <c r="AK49" s="29">
        <v>37.333333333333336</v>
      </c>
      <c r="AL49" s="29">
        <v>24.553571428571427</v>
      </c>
      <c r="AM49" s="29">
        <v>31.086956521739129</v>
      </c>
      <c r="AN49" s="29">
        <v>33.666666666666664</v>
      </c>
      <c r="AO49" s="22" t="s">
        <v>217</v>
      </c>
      <c r="AP49" s="22" t="s">
        <v>217</v>
      </c>
      <c r="AQ49" s="22" t="s">
        <v>217</v>
      </c>
      <c r="AR49" s="22" t="s">
        <v>217</v>
      </c>
      <c r="AS49" s="22" t="s">
        <v>217</v>
      </c>
      <c r="AT49" s="22" t="s">
        <v>217</v>
      </c>
      <c r="AU49" s="22" t="s">
        <v>217</v>
      </c>
      <c r="AV49" s="22" t="s">
        <v>217</v>
      </c>
      <c r="AW49" s="22" t="s">
        <v>217</v>
      </c>
      <c r="AX49" s="22" t="s">
        <v>217</v>
      </c>
      <c r="AY49" s="22" t="s">
        <v>217</v>
      </c>
      <c r="AZ49" s="22" t="s">
        <v>217</v>
      </c>
      <c r="BA49" s="22" t="s">
        <v>217</v>
      </c>
      <c r="BB49" s="23"/>
      <c r="BC49" s="23"/>
      <c r="BD49" s="29">
        <v>32.744578313253015</v>
      </c>
      <c r="BE49" s="29">
        <v>32.092341356673963</v>
      </c>
      <c r="BF49" s="22" t="s">
        <v>217</v>
      </c>
      <c r="BG49" s="22" t="s">
        <v>217</v>
      </c>
      <c r="BH49" s="23"/>
      <c r="BI49" s="23"/>
      <c r="BJ49" s="29">
        <v>30.9375</v>
      </c>
      <c r="BK49" s="29">
        <v>34.042543859649122</v>
      </c>
      <c r="BL49" s="29">
        <v>33.974025974025977</v>
      </c>
      <c r="BM49" s="29">
        <v>30.582962962962963</v>
      </c>
      <c r="BN49" s="22" t="s">
        <v>217</v>
      </c>
      <c r="BO49" s="22" t="s">
        <v>217</v>
      </c>
      <c r="BP49" s="22" t="s">
        <v>217</v>
      </c>
      <c r="BQ49" s="22" t="s">
        <v>217</v>
      </c>
      <c r="BR49" s="23"/>
      <c r="BS49" s="23"/>
      <c r="BT49" s="29">
        <v>36.352941176470587</v>
      </c>
      <c r="BU49" s="29">
        <v>32.233076923076922</v>
      </c>
      <c r="BV49" s="29">
        <v>31.978518518518513</v>
      </c>
      <c r="BW49" s="22" t="s">
        <v>217</v>
      </c>
      <c r="BX49" s="22" t="s">
        <v>217</v>
      </c>
      <c r="BY49" s="22" t="s">
        <v>217</v>
      </c>
      <c r="BZ49" s="23"/>
      <c r="CA49" s="23"/>
      <c r="CB49" s="29">
        <v>31.75839416058394</v>
      </c>
      <c r="CC49" s="29">
        <v>32.931372549019606</v>
      </c>
      <c r="CD49" s="29">
        <v>33.172413793103445</v>
      </c>
      <c r="CE49" s="29">
        <v>34.949494949494948</v>
      </c>
      <c r="CF49" s="29">
        <v>31.505639097744361</v>
      </c>
      <c r="CG49" s="22" t="s">
        <v>217</v>
      </c>
      <c r="CH49" s="22" t="s">
        <v>217</v>
      </c>
      <c r="CI49" s="22" t="s">
        <v>217</v>
      </c>
      <c r="CJ49" s="22" t="s">
        <v>217</v>
      </c>
      <c r="CK49" s="22" t="s">
        <v>217</v>
      </c>
      <c r="CL49" s="23"/>
      <c r="CM49" s="23"/>
      <c r="CN49" s="29">
        <v>32.017559523809524</v>
      </c>
      <c r="CO49" s="29">
        <v>35.502732240437162</v>
      </c>
      <c r="CP49" s="29">
        <v>31.784810126582279</v>
      </c>
      <c r="CQ49" s="29">
        <v>29.354166666666668</v>
      </c>
      <c r="CR49" s="29">
        <v>30.24468085106383</v>
      </c>
      <c r="CS49" s="22" t="s">
        <v>217</v>
      </c>
      <c r="CT49" s="22" t="s">
        <v>217</v>
      </c>
      <c r="CU49" s="22" t="s">
        <v>217</v>
      </c>
      <c r="CV49" s="22" t="s">
        <v>217</v>
      </c>
      <c r="CW49" s="22" t="s">
        <v>217</v>
      </c>
      <c r="CX49" s="23"/>
      <c r="CY49" s="23"/>
      <c r="CZ49" s="29">
        <v>34.622622107969157</v>
      </c>
      <c r="DA49" s="29">
        <v>31.48871473354232</v>
      </c>
      <c r="DB49" s="29">
        <v>24.991358024691358</v>
      </c>
      <c r="DC49" s="22" t="s">
        <v>217</v>
      </c>
      <c r="DD49" s="22" t="s">
        <v>217</v>
      </c>
      <c r="DE49" s="22" t="s">
        <v>217</v>
      </c>
      <c r="DF49" s="23"/>
      <c r="DG49" s="23"/>
      <c r="DH49" s="29">
        <v>31.964285714285715</v>
      </c>
      <c r="DI49" s="29">
        <v>29.782080924855492</v>
      </c>
      <c r="DJ49" s="29">
        <v>35.15408163265306</v>
      </c>
      <c r="DK49" s="29">
        <v>33.0625</v>
      </c>
      <c r="DL49" s="29">
        <v>34.043518518518518</v>
      </c>
      <c r="DM49" s="29">
        <v>30.376470588235296</v>
      </c>
      <c r="DN49" s="29">
        <v>42.444444444444443</v>
      </c>
      <c r="DO49" s="29">
        <v>28</v>
      </c>
      <c r="DP49" s="29">
        <v>23.833333333333332</v>
      </c>
      <c r="DQ49" s="29">
        <v>24.166666666666668</v>
      </c>
      <c r="DR49" s="29">
        <v>24.53846153846154</v>
      </c>
      <c r="DS49" s="29">
        <v>20</v>
      </c>
      <c r="DT49" s="22" t="s">
        <v>217</v>
      </c>
      <c r="DU49" s="22" t="s">
        <v>217</v>
      </c>
      <c r="DV49" s="22" t="s">
        <v>217</v>
      </c>
      <c r="DW49" s="22" t="s">
        <v>217</v>
      </c>
      <c r="DX49" s="22" t="s">
        <v>217</v>
      </c>
      <c r="DY49" s="22" t="s">
        <v>217</v>
      </c>
      <c r="DZ49" s="22" t="s">
        <v>217</v>
      </c>
      <c r="EA49" s="22" t="s">
        <v>217</v>
      </c>
      <c r="EB49" s="22" t="s">
        <v>217</v>
      </c>
      <c r="EC49" s="22" t="s">
        <v>217</v>
      </c>
      <c r="ED49" s="22" t="s">
        <v>217</v>
      </c>
      <c r="EE49" s="22" t="s">
        <v>217</v>
      </c>
    </row>
    <row r="50" spans="1:135" x14ac:dyDescent="0.35">
      <c r="A50" s="7" t="s">
        <v>170</v>
      </c>
      <c r="B50" s="5" t="s">
        <v>223</v>
      </c>
      <c r="C50" s="5" t="s">
        <v>224</v>
      </c>
      <c r="D50" s="5">
        <v>8</v>
      </c>
      <c r="E50" s="5" t="s">
        <v>212</v>
      </c>
      <c r="F50" s="5">
        <v>52</v>
      </c>
      <c r="H50" s="9" t="s">
        <v>225</v>
      </c>
      <c r="I50" s="9"/>
      <c r="J50" s="29">
        <v>37.015462610899874</v>
      </c>
      <c r="K50" s="22" t="s">
        <v>217</v>
      </c>
      <c r="L50" s="9"/>
      <c r="M50" s="9"/>
      <c r="N50" s="29">
        <v>36.505494505494504</v>
      </c>
      <c r="O50" s="29">
        <v>38.388785046728977</v>
      </c>
      <c r="P50" s="29">
        <v>36.482758620689658</v>
      </c>
      <c r="Q50" s="22" t="s">
        <v>217</v>
      </c>
      <c r="R50" s="22" t="s">
        <v>217</v>
      </c>
      <c r="S50" s="22" t="s">
        <v>217</v>
      </c>
      <c r="T50" s="23"/>
      <c r="U50" s="23"/>
      <c r="V50" s="29">
        <v>33.833505154639177</v>
      </c>
      <c r="W50" s="29">
        <v>38.05294117647059</v>
      </c>
      <c r="X50" s="22" t="s">
        <v>217</v>
      </c>
      <c r="Y50" s="22" t="s">
        <v>217</v>
      </c>
      <c r="Z50" s="23"/>
      <c r="AA50" s="23"/>
      <c r="AB50" s="29">
        <v>35.934574468085103</v>
      </c>
      <c r="AC50" s="29">
        <v>39.100746268656714</v>
      </c>
      <c r="AD50" s="29">
        <v>37.392156862745097</v>
      </c>
      <c r="AE50" s="29">
        <v>35.447761194029852</v>
      </c>
      <c r="AF50" s="29">
        <v>48.578947368421055</v>
      </c>
      <c r="AG50" s="29">
        <v>30.03448275862069</v>
      </c>
      <c r="AH50" s="29">
        <v>41.175824175824175</v>
      </c>
      <c r="AI50" s="29">
        <v>29.38095238095238</v>
      </c>
      <c r="AJ50" s="29">
        <v>35.08064516129032</v>
      </c>
      <c r="AK50" s="29">
        <v>26.416666666666668</v>
      </c>
      <c r="AL50" s="29">
        <v>38.410714285714285</v>
      </c>
      <c r="AM50" s="29">
        <v>39.260869565217391</v>
      </c>
      <c r="AN50" s="29">
        <v>34</v>
      </c>
      <c r="AO50" s="22" t="s">
        <v>217</v>
      </c>
      <c r="AP50" s="22" t="s">
        <v>217</v>
      </c>
      <c r="AQ50" s="22" t="s">
        <v>217</v>
      </c>
      <c r="AR50" s="22" t="s">
        <v>217</v>
      </c>
      <c r="AS50" s="22" t="s">
        <v>217</v>
      </c>
      <c r="AT50" s="22" t="s">
        <v>217</v>
      </c>
      <c r="AU50" s="22" t="s">
        <v>217</v>
      </c>
      <c r="AV50" s="22" t="s">
        <v>217</v>
      </c>
      <c r="AW50" s="22" t="s">
        <v>217</v>
      </c>
      <c r="AX50" s="22" t="s">
        <v>217</v>
      </c>
      <c r="AY50" s="22" t="s">
        <v>217</v>
      </c>
      <c r="AZ50" s="22" t="s">
        <v>217</v>
      </c>
      <c r="BA50" s="22" t="s">
        <v>217</v>
      </c>
      <c r="BB50" s="23"/>
      <c r="BC50" s="23"/>
      <c r="BD50" s="29">
        <v>35.276204819277112</v>
      </c>
      <c r="BE50" s="29">
        <v>38.278993435448577</v>
      </c>
      <c r="BF50" s="22" t="s">
        <v>217</v>
      </c>
      <c r="BG50" s="22" t="s">
        <v>217</v>
      </c>
      <c r="BH50" s="23"/>
      <c r="BI50" s="23"/>
      <c r="BJ50" s="29">
        <v>39.352941176470587</v>
      </c>
      <c r="BK50" s="29">
        <v>36.526315789473685</v>
      </c>
      <c r="BL50" s="29">
        <v>35.876623376623378</v>
      </c>
      <c r="BM50" s="29">
        <v>34.431111111111107</v>
      </c>
      <c r="BN50" s="22" t="s">
        <v>217</v>
      </c>
      <c r="BO50" s="22" t="s">
        <v>217</v>
      </c>
      <c r="BP50" s="22" t="s">
        <v>217</v>
      </c>
      <c r="BQ50" s="22" t="s">
        <v>217</v>
      </c>
      <c r="BR50" s="23"/>
      <c r="BS50" s="23"/>
      <c r="BT50" s="29">
        <v>34.991596638655459</v>
      </c>
      <c r="BU50" s="29">
        <v>37.242307692307691</v>
      </c>
      <c r="BV50" s="29">
        <v>35.057037037037034</v>
      </c>
      <c r="BW50" s="22" t="s">
        <v>217</v>
      </c>
      <c r="BX50" s="22" t="s">
        <v>217</v>
      </c>
      <c r="BY50" s="22" t="s">
        <v>217</v>
      </c>
      <c r="BZ50" s="23"/>
      <c r="CA50" s="23"/>
      <c r="CB50" s="29">
        <v>38.222627737226276</v>
      </c>
      <c r="CC50" s="29">
        <v>38.107843137254903</v>
      </c>
      <c r="CD50" s="29">
        <v>37.057471264367813</v>
      </c>
      <c r="CE50" s="29">
        <v>36.616161616161619</v>
      </c>
      <c r="CF50" s="29">
        <v>35.483834586466166</v>
      </c>
      <c r="CG50" s="22" t="s">
        <v>217</v>
      </c>
      <c r="CH50" s="22" t="s">
        <v>217</v>
      </c>
      <c r="CI50" s="22" t="s">
        <v>217</v>
      </c>
      <c r="CJ50" s="22" t="s">
        <v>217</v>
      </c>
      <c r="CK50" s="22" t="s">
        <v>217</v>
      </c>
      <c r="CL50" s="23"/>
      <c r="CM50" s="23"/>
      <c r="CN50" s="29">
        <v>38.522321428571431</v>
      </c>
      <c r="CO50" s="29">
        <v>34.819672131147541</v>
      </c>
      <c r="CP50" s="29">
        <v>36.696202531645568</v>
      </c>
      <c r="CQ50" s="29">
        <v>38.104166666666664</v>
      </c>
      <c r="CR50" s="29">
        <v>32.355319148936168</v>
      </c>
      <c r="CS50" s="22" t="s">
        <v>217</v>
      </c>
      <c r="CT50" s="22" t="s">
        <v>217</v>
      </c>
      <c r="CU50" s="22" t="s">
        <v>217</v>
      </c>
      <c r="CV50" s="22" t="s">
        <v>217</v>
      </c>
      <c r="CW50" s="22" t="s">
        <v>217</v>
      </c>
      <c r="CX50" s="23"/>
      <c r="CY50" s="23"/>
      <c r="CZ50" s="29">
        <v>37.384318766066841</v>
      </c>
      <c r="DA50" s="29">
        <v>36.521003134796238</v>
      </c>
      <c r="DB50" s="29">
        <v>37.191358024691361</v>
      </c>
      <c r="DC50" s="22" t="s">
        <v>217</v>
      </c>
      <c r="DD50" s="22" t="s">
        <v>217</v>
      </c>
      <c r="DE50" s="22" t="s">
        <v>217</v>
      </c>
      <c r="DF50" s="23"/>
      <c r="DG50" s="23"/>
      <c r="DH50" s="29">
        <v>31.75</v>
      </c>
      <c r="DI50" s="29">
        <v>37.274566473988436</v>
      </c>
      <c r="DJ50" s="29">
        <v>37.674489795918369</v>
      </c>
      <c r="DK50" s="29">
        <v>37.387500000000003</v>
      </c>
      <c r="DL50" s="29">
        <v>36.518518518518519</v>
      </c>
      <c r="DM50" s="29">
        <v>33.068627450980394</v>
      </c>
      <c r="DN50" s="29">
        <v>35.944444444444443</v>
      </c>
      <c r="DO50" s="29">
        <v>37.9</v>
      </c>
      <c r="DP50" s="29">
        <v>28.166666666666668</v>
      </c>
      <c r="DQ50" s="29">
        <v>37.833333333333336</v>
      </c>
      <c r="DR50" s="29">
        <v>44.03846153846154</v>
      </c>
      <c r="DS50" s="29">
        <v>20</v>
      </c>
      <c r="DT50" s="22" t="s">
        <v>217</v>
      </c>
      <c r="DU50" s="22" t="s">
        <v>217</v>
      </c>
      <c r="DV50" s="22" t="s">
        <v>217</v>
      </c>
      <c r="DW50" s="22" t="s">
        <v>217</v>
      </c>
      <c r="DX50" s="22" t="s">
        <v>217</v>
      </c>
      <c r="DY50" s="22" t="s">
        <v>217</v>
      </c>
      <c r="DZ50" s="22" t="s">
        <v>217</v>
      </c>
      <c r="EA50" s="22" t="s">
        <v>217</v>
      </c>
      <c r="EB50" s="22" t="s">
        <v>217</v>
      </c>
      <c r="EC50" s="22" t="s">
        <v>217</v>
      </c>
      <c r="ED50" s="22" t="s">
        <v>217</v>
      </c>
      <c r="EE50" s="22" t="s">
        <v>217</v>
      </c>
    </row>
    <row r="51" spans="1:135" x14ac:dyDescent="0.35">
      <c r="A51" s="7" t="s">
        <v>170</v>
      </c>
      <c r="B51" s="5" t="s">
        <v>226</v>
      </c>
      <c r="C51" s="5" t="s">
        <v>227</v>
      </c>
      <c r="D51" s="5">
        <v>8</v>
      </c>
      <c r="E51" s="5" t="s">
        <v>212</v>
      </c>
      <c r="F51" s="5">
        <v>52</v>
      </c>
      <c r="H51" s="9" t="s">
        <v>228</v>
      </c>
      <c r="I51" s="9"/>
      <c r="J51" s="29">
        <v>8.2035487959442328</v>
      </c>
      <c r="K51" s="22" t="s">
        <v>217</v>
      </c>
      <c r="L51" s="9"/>
      <c r="M51" s="9"/>
      <c r="N51" s="29">
        <v>7.9745421245421255</v>
      </c>
      <c r="O51" s="29">
        <v>8.4135514018691584</v>
      </c>
      <c r="P51" s="29">
        <v>10.96551724137931</v>
      </c>
      <c r="Q51" s="22" t="s">
        <v>217</v>
      </c>
      <c r="R51" s="22" t="s">
        <v>217</v>
      </c>
      <c r="S51" s="22" t="s">
        <v>217</v>
      </c>
      <c r="T51" s="23"/>
      <c r="U51" s="23"/>
      <c r="V51" s="29">
        <v>10.573711340206186</v>
      </c>
      <c r="W51" s="29">
        <v>7.4307563025210071</v>
      </c>
      <c r="X51" s="22" t="s">
        <v>217</v>
      </c>
      <c r="Y51" s="22" t="s">
        <v>217</v>
      </c>
      <c r="Z51" s="23"/>
      <c r="AA51" s="23"/>
      <c r="AB51" s="29">
        <v>9.4632978723404246</v>
      </c>
      <c r="AC51" s="29">
        <v>5.5149253731343286</v>
      </c>
      <c r="AD51" s="29">
        <v>7.1764705882352944</v>
      </c>
      <c r="AE51" s="29">
        <v>6.4328358208955221</v>
      </c>
      <c r="AF51" s="29">
        <v>5.6842105263157894</v>
      </c>
      <c r="AG51" s="29">
        <v>10.758620689655173</v>
      </c>
      <c r="AH51" s="29">
        <v>7.1208791208791204</v>
      </c>
      <c r="AI51" s="29">
        <v>14</v>
      </c>
      <c r="AJ51" s="29">
        <v>11.71774193548387</v>
      </c>
      <c r="AK51" s="29">
        <v>12.083333333333334</v>
      </c>
      <c r="AL51" s="29">
        <v>7.8928571428571432</v>
      </c>
      <c r="AM51" s="29">
        <v>9.1304347826086953</v>
      </c>
      <c r="AN51" s="29">
        <v>7.5555555555555554</v>
      </c>
      <c r="AO51" s="22" t="s">
        <v>217</v>
      </c>
      <c r="AP51" s="22" t="s">
        <v>217</v>
      </c>
      <c r="AQ51" s="22" t="s">
        <v>217</v>
      </c>
      <c r="AR51" s="22" t="s">
        <v>217</v>
      </c>
      <c r="AS51" s="22" t="s">
        <v>217</v>
      </c>
      <c r="AT51" s="22" t="s">
        <v>217</v>
      </c>
      <c r="AU51" s="22" t="s">
        <v>217</v>
      </c>
      <c r="AV51" s="22" t="s">
        <v>217</v>
      </c>
      <c r="AW51" s="22" t="s">
        <v>217</v>
      </c>
      <c r="AX51" s="22" t="s">
        <v>217</v>
      </c>
      <c r="AY51" s="22" t="s">
        <v>217</v>
      </c>
      <c r="AZ51" s="22" t="s">
        <v>217</v>
      </c>
      <c r="BA51" s="22" t="s">
        <v>217</v>
      </c>
      <c r="BB51" s="23"/>
      <c r="BC51" s="23"/>
      <c r="BD51" s="29">
        <v>8.7304216867469879</v>
      </c>
      <c r="BE51" s="29">
        <v>7.8207877461706783</v>
      </c>
      <c r="BF51" s="22" t="s">
        <v>217</v>
      </c>
      <c r="BG51" s="22" t="s">
        <v>217</v>
      </c>
      <c r="BH51" s="23"/>
      <c r="BI51" s="23"/>
      <c r="BJ51" s="29">
        <v>7.8970588235294121</v>
      </c>
      <c r="BK51" s="29">
        <v>7.7135964912280706</v>
      </c>
      <c r="BL51" s="29">
        <v>6.8896103896103895</v>
      </c>
      <c r="BM51" s="29">
        <v>11.147407407407407</v>
      </c>
      <c r="BN51" s="22" t="s">
        <v>217</v>
      </c>
      <c r="BO51" s="22" t="s">
        <v>217</v>
      </c>
      <c r="BP51" s="22" t="s">
        <v>217</v>
      </c>
      <c r="BQ51" s="22" t="s">
        <v>217</v>
      </c>
      <c r="BR51" s="23"/>
      <c r="BS51" s="23"/>
      <c r="BT51" s="29">
        <v>6.1008403361344534</v>
      </c>
      <c r="BU51" s="29">
        <v>8.138461538461538</v>
      </c>
      <c r="BV51" s="29">
        <v>9.1859259259259254</v>
      </c>
      <c r="BW51" s="22" t="s">
        <v>217</v>
      </c>
      <c r="BX51" s="22" t="s">
        <v>217</v>
      </c>
      <c r="BY51" s="22" t="s">
        <v>217</v>
      </c>
      <c r="BZ51" s="23"/>
      <c r="CA51" s="23"/>
      <c r="CB51" s="29">
        <v>7.7722627737226286</v>
      </c>
      <c r="CC51" s="29">
        <v>6.9803921568627452</v>
      </c>
      <c r="CD51" s="29">
        <v>8.3735632183908049</v>
      </c>
      <c r="CE51" s="29">
        <v>6.8636363636363633</v>
      </c>
      <c r="CF51" s="29">
        <v>9.2755639097744371</v>
      </c>
      <c r="CG51" s="22" t="s">
        <v>217</v>
      </c>
      <c r="CH51" s="22" t="s">
        <v>217</v>
      </c>
      <c r="CI51" s="22" t="s">
        <v>217</v>
      </c>
      <c r="CJ51" s="22" t="s">
        <v>217</v>
      </c>
      <c r="CK51" s="22" t="s">
        <v>217</v>
      </c>
      <c r="CL51" s="23"/>
      <c r="CM51" s="23"/>
      <c r="CN51" s="29">
        <v>7.5738095238095244</v>
      </c>
      <c r="CO51" s="29">
        <v>7.8907103825136611</v>
      </c>
      <c r="CP51" s="29">
        <v>9.2310126582278489</v>
      </c>
      <c r="CQ51" s="29">
        <v>8.125</v>
      </c>
      <c r="CR51" s="29">
        <v>11.495744680851063</v>
      </c>
      <c r="CS51" s="22" t="s">
        <v>217</v>
      </c>
      <c r="CT51" s="22" t="s">
        <v>217</v>
      </c>
      <c r="CU51" s="22" t="s">
        <v>217</v>
      </c>
      <c r="CV51" s="22" t="s">
        <v>217</v>
      </c>
      <c r="CW51" s="22" t="s">
        <v>217</v>
      </c>
      <c r="CX51" s="23"/>
      <c r="CY51" s="23"/>
      <c r="CZ51" s="29">
        <v>7.0735218508997431</v>
      </c>
      <c r="DA51" s="29">
        <v>8.899686520376175</v>
      </c>
      <c r="DB51" s="29">
        <v>10.888888888888889</v>
      </c>
      <c r="DC51" s="22" t="s">
        <v>217</v>
      </c>
      <c r="DD51" s="22" t="s">
        <v>217</v>
      </c>
      <c r="DE51" s="22" t="s">
        <v>217</v>
      </c>
      <c r="DF51" s="23"/>
      <c r="DG51" s="23"/>
      <c r="DH51" s="29">
        <v>9.2857142857142865</v>
      </c>
      <c r="DI51" s="29">
        <v>9.601156069364162</v>
      </c>
      <c r="DJ51" s="29">
        <v>7.2285714285714286</v>
      </c>
      <c r="DK51" s="29">
        <v>7.3562500000000002</v>
      </c>
      <c r="DL51" s="29">
        <v>6.4092592592592599</v>
      </c>
      <c r="DM51" s="29">
        <v>13.031372549019608</v>
      </c>
      <c r="DN51" s="29">
        <v>6.3888888888888893</v>
      </c>
      <c r="DO51" s="29">
        <v>11.6</v>
      </c>
      <c r="DP51" s="29">
        <v>13</v>
      </c>
      <c r="DQ51" s="29">
        <v>16.5</v>
      </c>
      <c r="DR51" s="29">
        <v>6.0769230769230766</v>
      </c>
      <c r="DS51" s="29">
        <v>5</v>
      </c>
      <c r="DT51" s="22" t="s">
        <v>217</v>
      </c>
      <c r="DU51" s="22" t="s">
        <v>217</v>
      </c>
      <c r="DV51" s="22" t="s">
        <v>217</v>
      </c>
      <c r="DW51" s="22" t="s">
        <v>217</v>
      </c>
      <c r="DX51" s="22" t="s">
        <v>217</v>
      </c>
      <c r="DY51" s="22" t="s">
        <v>217</v>
      </c>
      <c r="DZ51" s="22" t="s">
        <v>217</v>
      </c>
      <c r="EA51" s="22" t="s">
        <v>217</v>
      </c>
      <c r="EB51" s="22" t="s">
        <v>217</v>
      </c>
      <c r="EC51" s="22" t="s">
        <v>217</v>
      </c>
      <c r="ED51" s="22" t="s">
        <v>217</v>
      </c>
      <c r="EE51" s="22" t="s">
        <v>217</v>
      </c>
    </row>
    <row r="52" spans="1:135" x14ac:dyDescent="0.35">
      <c r="A52" s="7" t="s">
        <v>170</v>
      </c>
      <c r="B52" s="5" t="s">
        <v>213</v>
      </c>
      <c r="C52" s="5" t="s">
        <v>54</v>
      </c>
      <c r="D52" s="5">
        <v>12</v>
      </c>
      <c r="E52" s="5" t="s">
        <v>177</v>
      </c>
      <c r="F52" s="5">
        <v>52</v>
      </c>
      <c r="H52" s="19" t="s">
        <v>178</v>
      </c>
      <c r="I52" s="20"/>
      <c r="J52" s="26">
        <v>789</v>
      </c>
      <c r="K52" s="27" t="s">
        <v>217</v>
      </c>
      <c r="L52" s="23"/>
      <c r="M52" s="23"/>
      <c r="N52" s="26">
        <v>546</v>
      </c>
      <c r="O52" s="26">
        <v>214</v>
      </c>
      <c r="P52" s="26">
        <v>29</v>
      </c>
      <c r="Q52" s="27" t="s">
        <v>217</v>
      </c>
      <c r="R52" s="27" t="s">
        <v>217</v>
      </c>
      <c r="S52" s="27" t="s">
        <v>217</v>
      </c>
      <c r="T52" s="23"/>
      <c r="U52" s="23"/>
      <c r="V52" s="26">
        <v>194</v>
      </c>
      <c r="W52" s="26">
        <v>595</v>
      </c>
      <c r="X52" s="27" t="s">
        <v>217</v>
      </c>
      <c r="Y52" s="27" t="s">
        <v>217</v>
      </c>
      <c r="Z52" s="23"/>
      <c r="AA52" s="23"/>
      <c r="AB52" s="26">
        <v>188</v>
      </c>
      <c r="AC52" s="26">
        <v>134</v>
      </c>
      <c r="AD52" s="26">
        <v>51</v>
      </c>
      <c r="AE52" s="26">
        <v>67</v>
      </c>
      <c r="AF52" s="26">
        <v>19</v>
      </c>
      <c r="AG52" s="26">
        <v>29</v>
      </c>
      <c r="AH52" s="26">
        <v>91</v>
      </c>
      <c r="AI52" s="26">
        <v>21</v>
      </c>
      <c r="AJ52" s="26">
        <v>62</v>
      </c>
      <c r="AK52" s="26">
        <v>12</v>
      </c>
      <c r="AL52" s="26">
        <v>56</v>
      </c>
      <c r="AM52" s="26">
        <v>23</v>
      </c>
      <c r="AN52" s="26">
        <v>36</v>
      </c>
      <c r="AO52" s="27" t="s">
        <v>217</v>
      </c>
      <c r="AP52" s="27" t="s">
        <v>217</v>
      </c>
      <c r="AQ52" s="27" t="s">
        <v>217</v>
      </c>
      <c r="AR52" s="27" t="s">
        <v>217</v>
      </c>
      <c r="AS52" s="27" t="s">
        <v>217</v>
      </c>
      <c r="AT52" s="27" t="s">
        <v>217</v>
      </c>
      <c r="AU52" s="27" t="s">
        <v>217</v>
      </c>
      <c r="AV52" s="27" t="s">
        <v>217</v>
      </c>
      <c r="AW52" s="27" t="s">
        <v>217</v>
      </c>
      <c r="AX52" s="27" t="s">
        <v>217</v>
      </c>
      <c r="AY52" s="27" t="s">
        <v>217</v>
      </c>
      <c r="AZ52" s="27" t="s">
        <v>217</v>
      </c>
      <c r="BA52" s="27" t="s">
        <v>217</v>
      </c>
      <c r="BB52" s="23"/>
      <c r="BC52" s="23"/>
      <c r="BD52" s="26">
        <v>332</v>
      </c>
      <c r="BE52" s="26">
        <v>457</v>
      </c>
      <c r="BF52" s="27" t="s">
        <v>217</v>
      </c>
      <c r="BG52" s="27" t="s">
        <v>217</v>
      </c>
      <c r="BH52" s="23"/>
      <c r="BI52" s="23"/>
      <c r="BJ52" s="26">
        <v>272</v>
      </c>
      <c r="BK52" s="26">
        <v>228</v>
      </c>
      <c r="BL52" s="26">
        <v>154</v>
      </c>
      <c r="BM52" s="26">
        <v>135</v>
      </c>
      <c r="BN52" s="27" t="s">
        <v>217</v>
      </c>
      <c r="BO52" s="27" t="s">
        <v>217</v>
      </c>
      <c r="BP52" s="27" t="s">
        <v>217</v>
      </c>
      <c r="BQ52" s="27" t="s">
        <v>217</v>
      </c>
      <c r="BR52" s="23"/>
      <c r="BS52" s="23"/>
      <c r="BT52" s="26">
        <v>119</v>
      </c>
      <c r="BU52" s="26">
        <v>130</v>
      </c>
      <c r="BV52" s="26">
        <v>135</v>
      </c>
      <c r="BW52" s="27" t="s">
        <v>217</v>
      </c>
      <c r="BX52" s="27" t="s">
        <v>217</v>
      </c>
      <c r="BY52" s="27" t="s">
        <v>217</v>
      </c>
      <c r="BZ52" s="23"/>
      <c r="CA52" s="23"/>
      <c r="CB52" s="26">
        <v>137</v>
      </c>
      <c r="CC52" s="26">
        <v>102</v>
      </c>
      <c r="CD52" s="26">
        <v>174</v>
      </c>
      <c r="CE52" s="26">
        <v>99</v>
      </c>
      <c r="CF52" s="26">
        <v>266</v>
      </c>
      <c r="CG52" s="27" t="s">
        <v>217</v>
      </c>
      <c r="CH52" s="27" t="s">
        <v>217</v>
      </c>
      <c r="CI52" s="27" t="s">
        <v>217</v>
      </c>
      <c r="CJ52" s="27" t="s">
        <v>217</v>
      </c>
      <c r="CK52" s="27" t="s">
        <v>217</v>
      </c>
      <c r="CL52" s="23"/>
      <c r="CM52" s="23"/>
      <c r="CN52" s="26">
        <v>336</v>
      </c>
      <c r="CO52" s="26">
        <v>183</v>
      </c>
      <c r="CP52" s="26">
        <v>158</v>
      </c>
      <c r="CQ52" s="26">
        <v>48</v>
      </c>
      <c r="CR52" s="26">
        <v>47</v>
      </c>
      <c r="CS52" s="27" t="s">
        <v>217</v>
      </c>
      <c r="CT52" s="27" t="s">
        <v>217</v>
      </c>
      <c r="CU52" s="27" t="s">
        <v>217</v>
      </c>
      <c r="CV52" s="27" t="s">
        <v>217</v>
      </c>
      <c r="CW52" s="27" t="s">
        <v>217</v>
      </c>
      <c r="CX52" s="23"/>
      <c r="CY52" s="23"/>
      <c r="CZ52" s="26">
        <v>389</v>
      </c>
      <c r="DA52" s="26">
        <v>319</v>
      </c>
      <c r="DB52" s="26">
        <v>81</v>
      </c>
      <c r="DC52" s="27" t="s">
        <v>217</v>
      </c>
      <c r="DD52" s="27" t="s">
        <v>217</v>
      </c>
      <c r="DE52" s="27" t="s">
        <v>217</v>
      </c>
      <c r="DF52" s="23"/>
      <c r="DG52" s="23"/>
      <c r="DH52" s="26">
        <v>28</v>
      </c>
      <c r="DI52" s="26">
        <v>173</v>
      </c>
      <c r="DJ52" s="26">
        <v>196</v>
      </c>
      <c r="DK52" s="26">
        <v>160</v>
      </c>
      <c r="DL52" s="26">
        <v>108</v>
      </c>
      <c r="DM52" s="26">
        <v>51</v>
      </c>
      <c r="DN52" s="26">
        <v>18</v>
      </c>
      <c r="DO52" s="26">
        <v>10</v>
      </c>
      <c r="DP52" s="26">
        <v>6</v>
      </c>
      <c r="DQ52" s="26">
        <v>6</v>
      </c>
      <c r="DR52" s="26">
        <v>26</v>
      </c>
      <c r="DS52" s="26">
        <v>1</v>
      </c>
      <c r="DT52" s="27" t="s">
        <v>217</v>
      </c>
      <c r="DU52" s="27" t="s">
        <v>217</v>
      </c>
      <c r="DV52" s="27" t="s">
        <v>217</v>
      </c>
      <c r="DW52" s="27" t="s">
        <v>217</v>
      </c>
      <c r="DX52" s="27" t="s">
        <v>217</v>
      </c>
      <c r="DY52" s="27" t="s">
        <v>217</v>
      </c>
      <c r="DZ52" s="27" t="s">
        <v>217</v>
      </c>
      <c r="EA52" s="27" t="s">
        <v>217</v>
      </c>
      <c r="EB52" s="27" t="s">
        <v>217</v>
      </c>
      <c r="EC52" s="27" t="s">
        <v>217</v>
      </c>
      <c r="ED52" s="27" t="s">
        <v>217</v>
      </c>
      <c r="EE52" s="27" t="s">
        <v>217</v>
      </c>
    </row>
    <row r="53" spans="1:135" x14ac:dyDescent="0.35">
      <c r="A53" s="7" t="s">
        <v>170</v>
      </c>
      <c r="C53" s="5" t="s">
        <v>179</v>
      </c>
      <c r="D53" s="5" t="s">
        <v>179</v>
      </c>
      <c r="F53" s="5" t="s">
        <v>179</v>
      </c>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row>
    <row r="54" spans="1:135" x14ac:dyDescent="0.35">
      <c r="A54" s="7" t="s">
        <v>170</v>
      </c>
      <c r="C54" s="5" t="s">
        <v>179</v>
      </c>
      <c r="D54" s="5" t="s">
        <v>179</v>
      </c>
      <c r="F54" s="5" t="s">
        <v>179</v>
      </c>
      <c r="G54" s="8" t="s">
        <v>229</v>
      </c>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row>
    <row r="55" spans="1:135" x14ac:dyDescent="0.35">
      <c r="A55" s="7" t="s">
        <v>170</v>
      </c>
      <c r="B55" s="5" t="s">
        <v>213</v>
      </c>
      <c r="C55" s="5" t="s">
        <v>54</v>
      </c>
      <c r="D55" s="5">
        <v>17</v>
      </c>
      <c r="E55" s="5">
        <v>1</v>
      </c>
      <c r="F55" s="5">
        <v>62</v>
      </c>
      <c r="H55" s="30">
        <v>0</v>
      </c>
      <c r="I55" s="30"/>
      <c r="J55" s="21">
        <v>283</v>
      </c>
      <c r="K55" s="22">
        <v>0.35868187579214195</v>
      </c>
      <c r="L55" s="30"/>
      <c r="M55" s="30"/>
      <c r="N55" s="21">
        <v>204</v>
      </c>
      <c r="O55" s="21">
        <v>71</v>
      </c>
      <c r="P55" s="21">
        <v>8</v>
      </c>
      <c r="Q55" s="22">
        <v>0.37362637362637363</v>
      </c>
      <c r="R55" s="22">
        <v>0.33177570093457942</v>
      </c>
      <c r="S55" s="22">
        <v>0.27586206896551724</v>
      </c>
      <c r="T55" s="23"/>
      <c r="U55" s="23"/>
      <c r="V55" s="21">
        <v>71</v>
      </c>
      <c r="W55" s="21">
        <v>212</v>
      </c>
      <c r="X55" s="22">
        <v>0.36597938144329895</v>
      </c>
      <c r="Y55" s="22">
        <v>0.35630252100840337</v>
      </c>
      <c r="Z55" s="23"/>
      <c r="AA55" s="23"/>
      <c r="AB55" s="21">
        <v>66</v>
      </c>
      <c r="AC55" s="21">
        <v>42</v>
      </c>
      <c r="AD55" s="21">
        <v>19</v>
      </c>
      <c r="AE55" s="21">
        <v>28</v>
      </c>
      <c r="AF55" s="21">
        <v>11</v>
      </c>
      <c r="AG55" s="21">
        <v>10</v>
      </c>
      <c r="AH55" s="21">
        <v>31</v>
      </c>
      <c r="AI55" s="21">
        <v>8</v>
      </c>
      <c r="AJ55" s="21">
        <v>23</v>
      </c>
      <c r="AK55" s="21">
        <v>6</v>
      </c>
      <c r="AL55" s="21">
        <v>19</v>
      </c>
      <c r="AM55" s="21">
        <v>10</v>
      </c>
      <c r="AN55" s="21">
        <v>10</v>
      </c>
      <c r="AO55" s="22">
        <v>0.35106382978723405</v>
      </c>
      <c r="AP55" s="22">
        <v>0.31343283582089554</v>
      </c>
      <c r="AQ55" s="22">
        <v>0.37254901960784315</v>
      </c>
      <c r="AR55" s="22">
        <v>0.41791044776119401</v>
      </c>
      <c r="AS55" s="22">
        <v>0.57894736842105265</v>
      </c>
      <c r="AT55" s="22">
        <v>0.34482758620689657</v>
      </c>
      <c r="AU55" s="22">
        <v>0.34065934065934067</v>
      </c>
      <c r="AV55" s="22">
        <v>0.38095238095238093</v>
      </c>
      <c r="AW55" s="22">
        <v>0.37096774193548387</v>
      </c>
      <c r="AX55" s="22">
        <v>0.5</v>
      </c>
      <c r="AY55" s="22">
        <v>0.3392857142857143</v>
      </c>
      <c r="AZ55" s="22">
        <v>0.43478260869565216</v>
      </c>
      <c r="BA55" s="22">
        <v>0.27777777777777779</v>
      </c>
      <c r="BB55" s="23"/>
      <c r="BC55" s="23"/>
      <c r="BD55" s="21">
        <v>125</v>
      </c>
      <c r="BE55" s="21">
        <v>158</v>
      </c>
      <c r="BF55" s="22">
        <v>0.37650602409638556</v>
      </c>
      <c r="BG55" s="22">
        <v>0.34573304157549234</v>
      </c>
      <c r="BH55" s="23"/>
      <c r="BI55" s="23"/>
      <c r="BJ55" s="21">
        <v>95</v>
      </c>
      <c r="BK55" s="21">
        <v>83</v>
      </c>
      <c r="BL55" s="21">
        <v>52</v>
      </c>
      <c r="BM55" s="21">
        <v>53</v>
      </c>
      <c r="BN55" s="22">
        <v>0.34926470588235292</v>
      </c>
      <c r="BO55" s="22">
        <v>0.36403508771929827</v>
      </c>
      <c r="BP55" s="22">
        <v>0.33766233766233766</v>
      </c>
      <c r="BQ55" s="22">
        <v>0.3925925925925926</v>
      </c>
      <c r="BR55" s="23"/>
      <c r="BS55" s="23"/>
      <c r="BT55" s="21">
        <v>43</v>
      </c>
      <c r="BU55" s="21">
        <v>39</v>
      </c>
      <c r="BV55" s="21">
        <v>50</v>
      </c>
      <c r="BW55" s="22">
        <v>0.36134453781512604</v>
      </c>
      <c r="BX55" s="22">
        <v>0.3</v>
      </c>
      <c r="BY55" s="22">
        <v>0.37037037037037035</v>
      </c>
      <c r="BZ55" s="23"/>
      <c r="CA55" s="23"/>
      <c r="CB55" s="21">
        <v>44</v>
      </c>
      <c r="CC55" s="21">
        <v>40</v>
      </c>
      <c r="CD55" s="21">
        <v>76</v>
      </c>
      <c r="CE55" s="21">
        <v>32</v>
      </c>
      <c r="CF55" s="21">
        <v>87</v>
      </c>
      <c r="CG55" s="22">
        <v>0.32116788321167883</v>
      </c>
      <c r="CH55" s="22">
        <v>0.39215686274509803</v>
      </c>
      <c r="CI55" s="22">
        <v>0.43678160919540232</v>
      </c>
      <c r="CJ55" s="22">
        <v>0.32323232323232326</v>
      </c>
      <c r="CK55" s="22">
        <v>0.32706766917293234</v>
      </c>
      <c r="CL55" s="23"/>
      <c r="CM55" s="23"/>
      <c r="CN55" s="21">
        <v>129</v>
      </c>
      <c r="CO55" s="21">
        <v>69</v>
      </c>
      <c r="CP55" s="21">
        <v>55</v>
      </c>
      <c r="CQ55" s="21">
        <v>12</v>
      </c>
      <c r="CR55" s="21">
        <v>15</v>
      </c>
      <c r="CS55" s="22">
        <v>0.38392857142857145</v>
      </c>
      <c r="CT55" s="22">
        <v>0.37704918032786883</v>
      </c>
      <c r="CU55" s="22">
        <v>0.34810126582278483</v>
      </c>
      <c r="CV55" s="22">
        <v>0.25</v>
      </c>
      <c r="CW55" s="22">
        <v>0.31914893617021278</v>
      </c>
      <c r="CX55" s="23"/>
      <c r="CY55" s="23"/>
      <c r="CZ55" s="21">
        <v>150</v>
      </c>
      <c r="DA55" s="21">
        <v>110</v>
      </c>
      <c r="DB55" s="21">
        <v>23</v>
      </c>
      <c r="DC55" s="22">
        <v>0.38560411311053983</v>
      </c>
      <c r="DD55" s="22">
        <v>0.34482758620689657</v>
      </c>
      <c r="DE55" s="22">
        <v>0.2839506172839506</v>
      </c>
      <c r="DF55" s="23"/>
      <c r="DG55" s="23"/>
      <c r="DH55" s="21">
        <v>7</v>
      </c>
      <c r="DI55" s="21">
        <v>58</v>
      </c>
      <c r="DJ55" s="21">
        <v>79</v>
      </c>
      <c r="DK55" s="21">
        <v>51</v>
      </c>
      <c r="DL55" s="21">
        <v>40</v>
      </c>
      <c r="DM55" s="21">
        <v>19</v>
      </c>
      <c r="DN55" s="21">
        <v>8</v>
      </c>
      <c r="DO55" s="21">
        <v>3</v>
      </c>
      <c r="DP55" s="21">
        <v>2</v>
      </c>
      <c r="DQ55" s="21">
        <v>1</v>
      </c>
      <c r="DR55" s="21">
        <v>13</v>
      </c>
      <c r="DS55" s="21">
        <v>0</v>
      </c>
      <c r="DT55" s="22">
        <v>0.25</v>
      </c>
      <c r="DU55" s="22">
        <v>0.33526011560693642</v>
      </c>
      <c r="DV55" s="22">
        <v>0.40306122448979592</v>
      </c>
      <c r="DW55" s="22">
        <v>0.31874999999999998</v>
      </c>
      <c r="DX55" s="22">
        <v>0.37037037037037035</v>
      </c>
      <c r="DY55" s="22">
        <v>0.37254901960784315</v>
      </c>
      <c r="DZ55" s="22">
        <v>0.44444444444444442</v>
      </c>
      <c r="EA55" s="22">
        <v>0.3</v>
      </c>
      <c r="EB55" s="22">
        <v>0.33333333333333331</v>
      </c>
      <c r="EC55" s="22">
        <v>0.16666666666666666</v>
      </c>
      <c r="ED55" s="22">
        <v>0.5</v>
      </c>
      <c r="EE55" s="22">
        <v>0</v>
      </c>
    </row>
    <row r="56" spans="1:135" x14ac:dyDescent="0.35">
      <c r="A56" s="7" t="s">
        <v>170</v>
      </c>
      <c r="B56" s="5" t="s">
        <v>213</v>
      </c>
      <c r="C56" s="5" t="s">
        <v>54</v>
      </c>
      <c r="D56" s="5">
        <v>18</v>
      </c>
      <c r="E56" s="5">
        <v>2</v>
      </c>
      <c r="F56" s="5">
        <v>62</v>
      </c>
      <c r="H56" s="9" t="s">
        <v>230</v>
      </c>
      <c r="I56" s="9"/>
      <c r="J56" s="21">
        <v>452</v>
      </c>
      <c r="K56" s="22">
        <v>0.57287705956907475</v>
      </c>
      <c r="L56" s="9"/>
      <c r="M56" s="9"/>
      <c r="N56" s="21">
        <v>299</v>
      </c>
      <c r="O56" s="21">
        <v>134</v>
      </c>
      <c r="P56" s="21">
        <v>19</v>
      </c>
      <c r="Q56" s="22">
        <v>0.54761904761904767</v>
      </c>
      <c r="R56" s="22">
        <v>0.62616822429906538</v>
      </c>
      <c r="S56" s="22">
        <v>0.65517241379310343</v>
      </c>
      <c r="T56" s="23"/>
      <c r="U56" s="23"/>
      <c r="V56" s="21">
        <v>103</v>
      </c>
      <c r="W56" s="21">
        <v>349</v>
      </c>
      <c r="X56" s="22">
        <v>0.53092783505154639</v>
      </c>
      <c r="Y56" s="22">
        <v>0.58655462184873952</v>
      </c>
      <c r="Z56" s="23"/>
      <c r="AA56" s="23"/>
      <c r="AB56" s="21">
        <v>110</v>
      </c>
      <c r="AC56" s="21">
        <v>85</v>
      </c>
      <c r="AD56" s="21">
        <v>26</v>
      </c>
      <c r="AE56" s="21">
        <v>35</v>
      </c>
      <c r="AF56" s="21">
        <v>8</v>
      </c>
      <c r="AG56" s="21">
        <v>18</v>
      </c>
      <c r="AH56" s="21">
        <v>57</v>
      </c>
      <c r="AI56" s="21">
        <v>10</v>
      </c>
      <c r="AJ56" s="21">
        <v>35</v>
      </c>
      <c r="AK56" s="21">
        <v>5</v>
      </c>
      <c r="AL56" s="21">
        <v>29</v>
      </c>
      <c r="AM56" s="21">
        <v>11</v>
      </c>
      <c r="AN56" s="21">
        <v>23</v>
      </c>
      <c r="AO56" s="22">
        <v>0.58510638297872342</v>
      </c>
      <c r="AP56" s="22">
        <v>0.63432835820895528</v>
      </c>
      <c r="AQ56" s="22">
        <v>0.50980392156862742</v>
      </c>
      <c r="AR56" s="22">
        <v>0.52238805970149249</v>
      </c>
      <c r="AS56" s="22">
        <v>0.42105263157894735</v>
      </c>
      <c r="AT56" s="22">
        <v>0.62068965517241381</v>
      </c>
      <c r="AU56" s="22">
        <v>0.62637362637362637</v>
      </c>
      <c r="AV56" s="22">
        <v>0.47619047619047616</v>
      </c>
      <c r="AW56" s="22">
        <v>0.56451612903225812</v>
      </c>
      <c r="AX56" s="22">
        <v>0.41666666666666669</v>
      </c>
      <c r="AY56" s="22">
        <v>0.5178571428571429</v>
      </c>
      <c r="AZ56" s="22">
        <v>0.47826086956521741</v>
      </c>
      <c r="BA56" s="22">
        <v>0.63888888888888884</v>
      </c>
      <c r="BB56" s="23"/>
      <c r="BC56" s="23"/>
      <c r="BD56" s="21">
        <v>178</v>
      </c>
      <c r="BE56" s="21">
        <v>274</v>
      </c>
      <c r="BF56" s="22">
        <v>0.53614457831325302</v>
      </c>
      <c r="BG56" s="22">
        <v>0.59956236323851209</v>
      </c>
      <c r="BH56" s="23"/>
      <c r="BI56" s="23"/>
      <c r="BJ56" s="21">
        <v>161</v>
      </c>
      <c r="BK56" s="21">
        <v>128</v>
      </c>
      <c r="BL56" s="21">
        <v>92</v>
      </c>
      <c r="BM56" s="21">
        <v>71</v>
      </c>
      <c r="BN56" s="22">
        <v>0.59191176470588236</v>
      </c>
      <c r="BO56" s="22">
        <v>0.56140350877192979</v>
      </c>
      <c r="BP56" s="22">
        <v>0.59740259740259738</v>
      </c>
      <c r="BQ56" s="22">
        <v>0.52592592592592591</v>
      </c>
      <c r="BR56" s="23"/>
      <c r="BS56" s="23"/>
      <c r="BT56" s="21">
        <v>67</v>
      </c>
      <c r="BU56" s="21">
        <v>81</v>
      </c>
      <c r="BV56" s="21">
        <v>78</v>
      </c>
      <c r="BW56" s="22">
        <v>0.56302521008403361</v>
      </c>
      <c r="BX56" s="22">
        <v>0.62307692307692308</v>
      </c>
      <c r="BY56" s="22">
        <v>0.57777777777777772</v>
      </c>
      <c r="BZ56" s="23"/>
      <c r="CA56" s="23"/>
      <c r="CB56" s="21">
        <v>84</v>
      </c>
      <c r="CC56" s="21">
        <v>58</v>
      </c>
      <c r="CD56" s="21">
        <v>85</v>
      </c>
      <c r="CE56" s="21">
        <v>59</v>
      </c>
      <c r="CF56" s="21">
        <v>159</v>
      </c>
      <c r="CG56" s="22">
        <v>0.61313868613138689</v>
      </c>
      <c r="CH56" s="22">
        <v>0.56862745098039214</v>
      </c>
      <c r="CI56" s="22">
        <v>0.4885057471264368</v>
      </c>
      <c r="CJ56" s="22">
        <v>0.59595959595959591</v>
      </c>
      <c r="CK56" s="22">
        <v>0.59774436090225569</v>
      </c>
      <c r="CL56" s="23"/>
      <c r="CM56" s="23"/>
      <c r="CN56" s="21">
        <v>187</v>
      </c>
      <c r="CO56" s="21">
        <v>98</v>
      </c>
      <c r="CP56" s="21">
        <v>96</v>
      </c>
      <c r="CQ56" s="21">
        <v>34</v>
      </c>
      <c r="CR56" s="21">
        <v>25</v>
      </c>
      <c r="CS56" s="22">
        <v>0.55654761904761907</v>
      </c>
      <c r="CT56" s="22">
        <v>0.53551912568306015</v>
      </c>
      <c r="CU56" s="22">
        <v>0.60759493670886078</v>
      </c>
      <c r="CV56" s="22">
        <v>0.70833333333333337</v>
      </c>
      <c r="CW56" s="22">
        <v>0.53191489361702127</v>
      </c>
      <c r="CX56" s="23"/>
      <c r="CY56" s="23"/>
      <c r="CZ56" s="21">
        <v>219</v>
      </c>
      <c r="DA56" s="21">
        <v>184</v>
      </c>
      <c r="DB56" s="21">
        <v>49</v>
      </c>
      <c r="DC56" s="22">
        <v>0.56298200514138819</v>
      </c>
      <c r="DD56" s="22">
        <v>0.57680250783699061</v>
      </c>
      <c r="DE56" s="22">
        <v>0.60493827160493829</v>
      </c>
      <c r="DF56" s="23"/>
      <c r="DG56" s="23"/>
      <c r="DH56" s="21">
        <v>18</v>
      </c>
      <c r="DI56" s="21">
        <v>101</v>
      </c>
      <c r="DJ56" s="21">
        <v>108</v>
      </c>
      <c r="DK56" s="21">
        <v>96</v>
      </c>
      <c r="DL56" s="21">
        <v>63</v>
      </c>
      <c r="DM56" s="21">
        <v>27</v>
      </c>
      <c r="DN56" s="21">
        <v>10</v>
      </c>
      <c r="DO56" s="21">
        <v>7</v>
      </c>
      <c r="DP56" s="21">
        <v>2</v>
      </c>
      <c r="DQ56" s="21">
        <v>5</v>
      </c>
      <c r="DR56" s="21">
        <v>12</v>
      </c>
      <c r="DS56" s="21">
        <v>0</v>
      </c>
      <c r="DT56" s="22">
        <v>0.6428571428571429</v>
      </c>
      <c r="DU56" s="22">
        <v>0.58381502890173409</v>
      </c>
      <c r="DV56" s="22">
        <v>0.55102040816326525</v>
      </c>
      <c r="DW56" s="22">
        <v>0.6</v>
      </c>
      <c r="DX56" s="22">
        <v>0.58333333333333337</v>
      </c>
      <c r="DY56" s="22">
        <v>0.52941176470588236</v>
      </c>
      <c r="DZ56" s="22">
        <v>0.55555555555555558</v>
      </c>
      <c r="EA56" s="22">
        <v>0.7</v>
      </c>
      <c r="EB56" s="22">
        <v>0.33333333333333331</v>
      </c>
      <c r="EC56" s="22">
        <v>0.83333333333333337</v>
      </c>
      <c r="ED56" s="22">
        <v>0.46153846153846156</v>
      </c>
      <c r="EE56" s="22">
        <v>0</v>
      </c>
    </row>
    <row r="57" spans="1:135" x14ac:dyDescent="0.35">
      <c r="A57" s="7" t="s">
        <v>170</v>
      </c>
      <c r="B57" s="5" t="s">
        <v>213</v>
      </c>
      <c r="C57" s="5" t="s">
        <v>54</v>
      </c>
      <c r="D57" s="5">
        <v>19</v>
      </c>
      <c r="E57" s="5">
        <v>3</v>
      </c>
      <c r="F57" s="5">
        <v>62</v>
      </c>
      <c r="H57" s="9" t="s">
        <v>231</v>
      </c>
      <c r="I57" s="9"/>
      <c r="J57" s="21">
        <v>44</v>
      </c>
      <c r="K57" s="22">
        <v>5.5766793409378963E-2</v>
      </c>
      <c r="L57" s="9"/>
      <c r="M57" s="9"/>
      <c r="N57" s="21">
        <v>34</v>
      </c>
      <c r="O57" s="21">
        <v>8</v>
      </c>
      <c r="P57" s="21">
        <v>2</v>
      </c>
      <c r="Q57" s="22">
        <v>6.2271062271062272E-2</v>
      </c>
      <c r="R57" s="22">
        <v>3.7383177570093455E-2</v>
      </c>
      <c r="S57" s="22">
        <v>6.8965517241379309E-2</v>
      </c>
      <c r="T57" s="23"/>
      <c r="U57" s="23"/>
      <c r="V57" s="21">
        <v>16</v>
      </c>
      <c r="W57" s="21">
        <v>28</v>
      </c>
      <c r="X57" s="22">
        <v>8.247422680412371E-2</v>
      </c>
      <c r="Y57" s="22">
        <v>4.7058823529411764E-2</v>
      </c>
      <c r="Z57" s="23"/>
      <c r="AA57" s="23"/>
      <c r="AB57" s="21">
        <v>9</v>
      </c>
      <c r="AC57" s="21">
        <v>6</v>
      </c>
      <c r="AD57" s="21">
        <v>5</v>
      </c>
      <c r="AE57" s="21">
        <v>4</v>
      </c>
      <c r="AF57" s="21">
        <v>0</v>
      </c>
      <c r="AG57" s="21">
        <v>1</v>
      </c>
      <c r="AH57" s="21">
        <v>3</v>
      </c>
      <c r="AI57" s="21">
        <v>2</v>
      </c>
      <c r="AJ57" s="21">
        <v>3</v>
      </c>
      <c r="AK57" s="21">
        <v>1</v>
      </c>
      <c r="AL57" s="21">
        <v>7</v>
      </c>
      <c r="AM57" s="21">
        <v>2</v>
      </c>
      <c r="AN57" s="21">
        <v>1</v>
      </c>
      <c r="AO57" s="22">
        <v>4.7872340425531915E-2</v>
      </c>
      <c r="AP57" s="22">
        <v>4.4776119402985072E-2</v>
      </c>
      <c r="AQ57" s="22">
        <v>9.8039215686274508E-2</v>
      </c>
      <c r="AR57" s="22">
        <v>5.9701492537313432E-2</v>
      </c>
      <c r="AS57" s="22">
        <v>0</v>
      </c>
      <c r="AT57" s="22">
        <v>3.4482758620689655E-2</v>
      </c>
      <c r="AU57" s="22">
        <v>3.2967032967032968E-2</v>
      </c>
      <c r="AV57" s="22">
        <v>9.5238095238095233E-2</v>
      </c>
      <c r="AW57" s="22">
        <v>4.8387096774193547E-2</v>
      </c>
      <c r="AX57" s="22">
        <v>8.3333333333333329E-2</v>
      </c>
      <c r="AY57" s="22">
        <v>0.125</v>
      </c>
      <c r="AZ57" s="22">
        <v>8.6956521739130432E-2</v>
      </c>
      <c r="BA57" s="22">
        <v>2.7777777777777776E-2</v>
      </c>
      <c r="BB57" s="23"/>
      <c r="BC57" s="23"/>
      <c r="BD57" s="21">
        <v>24</v>
      </c>
      <c r="BE57" s="21">
        <v>20</v>
      </c>
      <c r="BF57" s="22">
        <v>7.2289156626506021E-2</v>
      </c>
      <c r="BG57" s="22">
        <v>4.3763676148796497E-2</v>
      </c>
      <c r="BH57" s="23"/>
      <c r="BI57" s="23"/>
      <c r="BJ57" s="21">
        <v>13</v>
      </c>
      <c r="BK57" s="21">
        <v>12</v>
      </c>
      <c r="BL57" s="21">
        <v>8</v>
      </c>
      <c r="BM57" s="21">
        <v>11</v>
      </c>
      <c r="BN57" s="22">
        <v>4.779411764705882E-2</v>
      </c>
      <c r="BO57" s="22">
        <v>5.2631578947368418E-2</v>
      </c>
      <c r="BP57" s="22">
        <v>5.1948051948051951E-2</v>
      </c>
      <c r="BQ57" s="22">
        <v>8.1481481481481488E-2</v>
      </c>
      <c r="BR57" s="23"/>
      <c r="BS57" s="23"/>
      <c r="BT57" s="21">
        <v>9</v>
      </c>
      <c r="BU57" s="21">
        <v>7</v>
      </c>
      <c r="BV57" s="21">
        <v>5</v>
      </c>
      <c r="BW57" s="22">
        <v>7.5630252100840331E-2</v>
      </c>
      <c r="BX57" s="22">
        <v>5.3846153846153849E-2</v>
      </c>
      <c r="BY57" s="22">
        <v>3.7037037037037035E-2</v>
      </c>
      <c r="BZ57" s="23"/>
      <c r="CA57" s="23"/>
      <c r="CB57" s="21">
        <v>9</v>
      </c>
      <c r="CC57" s="21">
        <v>3</v>
      </c>
      <c r="CD57" s="21">
        <v>9</v>
      </c>
      <c r="CE57" s="21">
        <v>8</v>
      </c>
      <c r="CF57" s="21">
        <v>15</v>
      </c>
      <c r="CG57" s="22">
        <v>6.569343065693431E-2</v>
      </c>
      <c r="CH57" s="22">
        <v>2.9411764705882353E-2</v>
      </c>
      <c r="CI57" s="22">
        <v>5.1724137931034482E-2</v>
      </c>
      <c r="CJ57" s="22">
        <v>8.0808080808080815E-2</v>
      </c>
      <c r="CK57" s="22">
        <v>5.6390977443609019E-2</v>
      </c>
      <c r="CL57" s="23"/>
      <c r="CM57" s="23"/>
      <c r="CN57" s="21">
        <v>17</v>
      </c>
      <c r="CO57" s="21">
        <v>13</v>
      </c>
      <c r="CP57" s="21">
        <v>7</v>
      </c>
      <c r="CQ57" s="21">
        <v>1</v>
      </c>
      <c r="CR57" s="21">
        <v>4</v>
      </c>
      <c r="CS57" s="22">
        <v>5.0595238095238096E-2</v>
      </c>
      <c r="CT57" s="22">
        <v>7.1038251366120214E-2</v>
      </c>
      <c r="CU57" s="22">
        <v>4.4303797468354431E-2</v>
      </c>
      <c r="CV57" s="22">
        <v>2.0833333333333332E-2</v>
      </c>
      <c r="CW57" s="22">
        <v>8.5106382978723402E-2</v>
      </c>
      <c r="CX57" s="23"/>
      <c r="CY57" s="23"/>
      <c r="CZ57" s="21">
        <v>18</v>
      </c>
      <c r="DA57" s="21">
        <v>19</v>
      </c>
      <c r="DB57" s="21">
        <v>7</v>
      </c>
      <c r="DC57" s="22">
        <v>4.6272493573264781E-2</v>
      </c>
      <c r="DD57" s="22">
        <v>5.9561128526645767E-2</v>
      </c>
      <c r="DE57" s="22">
        <v>8.6419753086419748E-2</v>
      </c>
      <c r="DF57" s="23"/>
      <c r="DG57" s="23"/>
      <c r="DH57" s="21">
        <v>3</v>
      </c>
      <c r="DI57" s="21">
        <v>8</v>
      </c>
      <c r="DJ57" s="21">
        <v>9</v>
      </c>
      <c r="DK57" s="21">
        <v>12</v>
      </c>
      <c r="DL57" s="21">
        <v>5</v>
      </c>
      <c r="DM57" s="21">
        <v>4</v>
      </c>
      <c r="DN57" s="21">
        <v>0</v>
      </c>
      <c r="DO57" s="21">
        <v>0</v>
      </c>
      <c r="DP57" s="21">
        <v>1</v>
      </c>
      <c r="DQ57" s="21">
        <v>0</v>
      </c>
      <c r="DR57" s="21">
        <v>1</v>
      </c>
      <c r="DS57" s="21">
        <v>0</v>
      </c>
      <c r="DT57" s="22">
        <v>0.10714285714285714</v>
      </c>
      <c r="DU57" s="22">
        <v>4.6242774566473986E-2</v>
      </c>
      <c r="DV57" s="22">
        <v>4.5918367346938778E-2</v>
      </c>
      <c r="DW57" s="22">
        <v>7.4999999999999997E-2</v>
      </c>
      <c r="DX57" s="22">
        <v>4.6296296296296294E-2</v>
      </c>
      <c r="DY57" s="22">
        <v>7.8431372549019607E-2</v>
      </c>
      <c r="DZ57" s="22">
        <v>0</v>
      </c>
      <c r="EA57" s="22">
        <v>0</v>
      </c>
      <c r="EB57" s="22">
        <v>0.16666666666666666</v>
      </c>
      <c r="EC57" s="22">
        <v>0</v>
      </c>
      <c r="ED57" s="22">
        <v>3.8461538461538464E-2</v>
      </c>
      <c r="EE57" s="22">
        <v>0</v>
      </c>
    </row>
    <row r="58" spans="1:135" x14ac:dyDescent="0.35">
      <c r="A58" s="7" t="s">
        <v>170</v>
      </c>
      <c r="B58" s="5" t="s">
        <v>213</v>
      </c>
      <c r="C58" s="5" t="s">
        <v>54</v>
      </c>
      <c r="D58" s="5">
        <v>20</v>
      </c>
      <c r="E58" s="5">
        <v>4</v>
      </c>
      <c r="F58" s="5">
        <v>62</v>
      </c>
      <c r="H58" s="9" t="s">
        <v>232</v>
      </c>
      <c r="I58" s="9"/>
      <c r="J58" s="21">
        <v>10</v>
      </c>
      <c r="K58" s="22">
        <v>1.2674271229404309E-2</v>
      </c>
      <c r="L58" s="9"/>
      <c r="M58" s="9"/>
      <c r="N58" s="21">
        <v>9</v>
      </c>
      <c r="O58" s="21">
        <v>1</v>
      </c>
      <c r="P58" s="21">
        <v>0</v>
      </c>
      <c r="Q58" s="22">
        <v>1.6483516483516484E-2</v>
      </c>
      <c r="R58" s="22">
        <v>4.6728971962616819E-3</v>
      </c>
      <c r="S58" s="22">
        <v>0</v>
      </c>
      <c r="T58" s="23"/>
      <c r="U58" s="23"/>
      <c r="V58" s="21">
        <v>4</v>
      </c>
      <c r="W58" s="21">
        <v>6</v>
      </c>
      <c r="X58" s="22">
        <v>2.0618556701030927E-2</v>
      </c>
      <c r="Y58" s="22">
        <v>1.0084033613445379E-2</v>
      </c>
      <c r="Z58" s="23"/>
      <c r="AA58" s="23"/>
      <c r="AB58" s="21">
        <v>3</v>
      </c>
      <c r="AC58" s="21">
        <v>1</v>
      </c>
      <c r="AD58" s="21">
        <v>1</v>
      </c>
      <c r="AE58" s="21">
        <v>0</v>
      </c>
      <c r="AF58" s="21">
        <v>0</v>
      </c>
      <c r="AG58" s="21">
        <v>0</v>
      </c>
      <c r="AH58" s="21">
        <v>0</v>
      </c>
      <c r="AI58" s="21">
        <v>1</v>
      </c>
      <c r="AJ58" s="21">
        <v>1</v>
      </c>
      <c r="AK58" s="21">
        <v>0</v>
      </c>
      <c r="AL58" s="21">
        <v>1</v>
      </c>
      <c r="AM58" s="21">
        <v>0</v>
      </c>
      <c r="AN58" s="21">
        <v>2</v>
      </c>
      <c r="AO58" s="22">
        <v>1.5957446808510637E-2</v>
      </c>
      <c r="AP58" s="22">
        <v>7.462686567164179E-3</v>
      </c>
      <c r="AQ58" s="22">
        <v>1.9607843137254902E-2</v>
      </c>
      <c r="AR58" s="22">
        <v>0</v>
      </c>
      <c r="AS58" s="22">
        <v>0</v>
      </c>
      <c r="AT58" s="22">
        <v>0</v>
      </c>
      <c r="AU58" s="22">
        <v>0</v>
      </c>
      <c r="AV58" s="22">
        <v>4.7619047619047616E-2</v>
      </c>
      <c r="AW58" s="22">
        <v>1.6129032258064516E-2</v>
      </c>
      <c r="AX58" s="22">
        <v>0</v>
      </c>
      <c r="AY58" s="22">
        <v>1.7857142857142856E-2</v>
      </c>
      <c r="AZ58" s="22">
        <v>0</v>
      </c>
      <c r="BA58" s="22">
        <v>5.5555555555555552E-2</v>
      </c>
      <c r="BB58" s="23"/>
      <c r="BC58" s="23"/>
      <c r="BD58" s="21">
        <v>5</v>
      </c>
      <c r="BE58" s="21">
        <v>5</v>
      </c>
      <c r="BF58" s="22">
        <v>1.5060240963855422E-2</v>
      </c>
      <c r="BG58" s="22">
        <v>1.0940919037199124E-2</v>
      </c>
      <c r="BH58" s="23"/>
      <c r="BI58" s="23"/>
      <c r="BJ58" s="21">
        <v>3</v>
      </c>
      <c r="BK58" s="21">
        <v>5</v>
      </c>
      <c r="BL58" s="21">
        <v>2</v>
      </c>
      <c r="BM58" s="21">
        <v>0</v>
      </c>
      <c r="BN58" s="22">
        <v>1.1029411764705883E-2</v>
      </c>
      <c r="BO58" s="22">
        <v>2.1929824561403508E-2</v>
      </c>
      <c r="BP58" s="22">
        <v>1.2987012987012988E-2</v>
      </c>
      <c r="BQ58" s="22">
        <v>0</v>
      </c>
      <c r="BR58" s="23"/>
      <c r="BS58" s="23"/>
      <c r="BT58" s="21">
        <v>0</v>
      </c>
      <c r="BU58" s="21">
        <v>3</v>
      </c>
      <c r="BV58" s="21">
        <v>2</v>
      </c>
      <c r="BW58" s="22">
        <v>0</v>
      </c>
      <c r="BX58" s="22">
        <v>2.3076923076923078E-2</v>
      </c>
      <c r="BY58" s="22">
        <v>1.4814814814814815E-2</v>
      </c>
      <c r="BZ58" s="23"/>
      <c r="CA58" s="23"/>
      <c r="CB58" s="21">
        <v>0</v>
      </c>
      <c r="CC58" s="21">
        <v>1</v>
      </c>
      <c r="CD58" s="21">
        <v>4</v>
      </c>
      <c r="CE58" s="21">
        <v>0</v>
      </c>
      <c r="CF58" s="21">
        <v>5</v>
      </c>
      <c r="CG58" s="22">
        <v>0</v>
      </c>
      <c r="CH58" s="22">
        <v>9.8039215686274508E-3</v>
      </c>
      <c r="CI58" s="22">
        <v>2.2988505747126436E-2</v>
      </c>
      <c r="CJ58" s="22">
        <v>0</v>
      </c>
      <c r="CK58" s="22">
        <v>1.8796992481203006E-2</v>
      </c>
      <c r="CL58" s="23"/>
      <c r="CM58" s="23"/>
      <c r="CN58" s="21">
        <v>3</v>
      </c>
      <c r="CO58" s="21">
        <v>3</v>
      </c>
      <c r="CP58" s="21">
        <v>0</v>
      </c>
      <c r="CQ58" s="21">
        <v>1</v>
      </c>
      <c r="CR58" s="21">
        <v>3</v>
      </c>
      <c r="CS58" s="22">
        <v>8.9285714285714281E-3</v>
      </c>
      <c r="CT58" s="22">
        <v>1.6393442622950821E-2</v>
      </c>
      <c r="CU58" s="22">
        <v>0</v>
      </c>
      <c r="CV58" s="22">
        <v>2.0833333333333332E-2</v>
      </c>
      <c r="CW58" s="22">
        <v>6.3829787234042548E-2</v>
      </c>
      <c r="CX58" s="23"/>
      <c r="CY58" s="23"/>
      <c r="CZ58" s="21">
        <v>2</v>
      </c>
      <c r="DA58" s="21">
        <v>6</v>
      </c>
      <c r="DB58" s="21">
        <v>2</v>
      </c>
      <c r="DC58" s="22">
        <v>5.1413881748071976E-3</v>
      </c>
      <c r="DD58" s="22">
        <v>1.8808777429467086E-2</v>
      </c>
      <c r="DE58" s="22">
        <v>2.4691358024691357E-2</v>
      </c>
      <c r="DF58" s="23"/>
      <c r="DG58" s="23"/>
      <c r="DH58" s="21">
        <v>0</v>
      </c>
      <c r="DI58" s="21">
        <v>6</v>
      </c>
      <c r="DJ58" s="21">
        <v>0</v>
      </c>
      <c r="DK58" s="21">
        <v>1</v>
      </c>
      <c r="DL58" s="21">
        <v>0</v>
      </c>
      <c r="DM58" s="21">
        <v>1</v>
      </c>
      <c r="DN58" s="21">
        <v>0</v>
      </c>
      <c r="DO58" s="21">
        <v>0</v>
      </c>
      <c r="DP58" s="21">
        <v>1</v>
      </c>
      <c r="DQ58" s="21">
        <v>0</v>
      </c>
      <c r="DR58" s="21">
        <v>0</v>
      </c>
      <c r="DS58" s="21">
        <v>1</v>
      </c>
      <c r="DT58" s="22">
        <v>0</v>
      </c>
      <c r="DU58" s="22">
        <v>3.4682080924855488E-2</v>
      </c>
      <c r="DV58" s="22">
        <v>0</v>
      </c>
      <c r="DW58" s="22">
        <v>6.2500000000000003E-3</v>
      </c>
      <c r="DX58" s="22">
        <v>0</v>
      </c>
      <c r="DY58" s="22">
        <v>1.9607843137254902E-2</v>
      </c>
      <c r="DZ58" s="22">
        <v>0</v>
      </c>
      <c r="EA58" s="22">
        <v>0</v>
      </c>
      <c r="EB58" s="22">
        <v>0.16666666666666666</v>
      </c>
      <c r="EC58" s="22">
        <v>0</v>
      </c>
      <c r="ED58" s="22">
        <v>0</v>
      </c>
      <c r="EE58" s="22">
        <v>1</v>
      </c>
    </row>
    <row r="59" spans="1:135" x14ac:dyDescent="0.35">
      <c r="A59" s="7" t="s">
        <v>170</v>
      </c>
      <c r="B59" s="5" t="s">
        <v>213</v>
      </c>
      <c r="C59" s="5" t="s">
        <v>54</v>
      </c>
      <c r="D59" s="5">
        <v>21</v>
      </c>
      <c r="E59" s="5">
        <v>5</v>
      </c>
      <c r="F59" s="5">
        <v>62</v>
      </c>
      <c r="H59" s="9" t="s">
        <v>233</v>
      </c>
      <c r="I59" s="9"/>
      <c r="J59" s="21">
        <v>0</v>
      </c>
      <c r="K59" s="22">
        <v>0</v>
      </c>
      <c r="L59" s="9"/>
      <c r="M59" s="9"/>
      <c r="N59" s="21">
        <v>0</v>
      </c>
      <c r="O59" s="21">
        <v>0</v>
      </c>
      <c r="P59" s="21">
        <v>0</v>
      </c>
      <c r="Q59" s="22">
        <v>0</v>
      </c>
      <c r="R59" s="22">
        <v>0</v>
      </c>
      <c r="S59" s="22">
        <v>0</v>
      </c>
      <c r="T59" s="23"/>
      <c r="U59" s="23"/>
      <c r="V59" s="21">
        <v>0</v>
      </c>
      <c r="W59" s="21">
        <v>0</v>
      </c>
      <c r="X59" s="22">
        <v>0</v>
      </c>
      <c r="Y59" s="22">
        <v>0</v>
      </c>
      <c r="Z59" s="23"/>
      <c r="AA59" s="23"/>
      <c r="AB59" s="21">
        <v>0</v>
      </c>
      <c r="AC59" s="21">
        <v>0</v>
      </c>
      <c r="AD59" s="21">
        <v>0</v>
      </c>
      <c r="AE59" s="21">
        <v>0</v>
      </c>
      <c r="AF59" s="21">
        <v>0</v>
      </c>
      <c r="AG59" s="21">
        <v>0</v>
      </c>
      <c r="AH59" s="21">
        <v>0</v>
      </c>
      <c r="AI59" s="21">
        <v>0</v>
      </c>
      <c r="AJ59" s="21">
        <v>0</v>
      </c>
      <c r="AK59" s="21">
        <v>0</v>
      </c>
      <c r="AL59" s="21">
        <v>0</v>
      </c>
      <c r="AM59" s="21">
        <v>0</v>
      </c>
      <c r="AN59" s="21">
        <v>0</v>
      </c>
      <c r="AO59" s="22">
        <v>0</v>
      </c>
      <c r="AP59" s="22">
        <v>0</v>
      </c>
      <c r="AQ59" s="22">
        <v>0</v>
      </c>
      <c r="AR59" s="22">
        <v>0</v>
      </c>
      <c r="AS59" s="22">
        <v>0</v>
      </c>
      <c r="AT59" s="22">
        <v>0</v>
      </c>
      <c r="AU59" s="22">
        <v>0</v>
      </c>
      <c r="AV59" s="22">
        <v>0</v>
      </c>
      <c r="AW59" s="22">
        <v>0</v>
      </c>
      <c r="AX59" s="22">
        <v>0</v>
      </c>
      <c r="AY59" s="22">
        <v>0</v>
      </c>
      <c r="AZ59" s="22">
        <v>0</v>
      </c>
      <c r="BA59" s="22">
        <v>0</v>
      </c>
      <c r="BB59" s="23"/>
      <c r="BC59" s="23"/>
      <c r="BD59" s="21">
        <v>0</v>
      </c>
      <c r="BE59" s="21">
        <v>0</v>
      </c>
      <c r="BF59" s="22">
        <v>0</v>
      </c>
      <c r="BG59" s="22">
        <v>0</v>
      </c>
      <c r="BH59" s="23"/>
      <c r="BI59" s="23"/>
      <c r="BJ59" s="21">
        <v>0</v>
      </c>
      <c r="BK59" s="21">
        <v>0</v>
      </c>
      <c r="BL59" s="21">
        <v>0</v>
      </c>
      <c r="BM59" s="21">
        <v>0</v>
      </c>
      <c r="BN59" s="22">
        <v>0</v>
      </c>
      <c r="BO59" s="22">
        <v>0</v>
      </c>
      <c r="BP59" s="22">
        <v>0</v>
      </c>
      <c r="BQ59" s="22">
        <v>0</v>
      </c>
      <c r="BR59" s="23"/>
      <c r="BS59" s="23"/>
      <c r="BT59" s="21">
        <v>0</v>
      </c>
      <c r="BU59" s="21">
        <v>0</v>
      </c>
      <c r="BV59" s="21">
        <v>0</v>
      </c>
      <c r="BW59" s="22">
        <v>0</v>
      </c>
      <c r="BX59" s="22">
        <v>0</v>
      </c>
      <c r="BY59" s="22">
        <v>0</v>
      </c>
      <c r="BZ59" s="23"/>
      <c r="CA59" s="23"/>
      <c r="CB59" s="21">
        <v>0</v>
      </c>
      <c r="CC59" s="21">
        <v>0</v>
      </c>
      <c r="CD59" s="21">
        <v>0</v>
      </c>
      <c r="CE59" s="21">
        <v>0</v>
      </c>
      <c r="CF59" s="21">
        <v>0</v>
      </c>
      <c r="CG59" s="22">
        <v>0</v>
      </c>
      <c r="CH59" s="22">
        <v>0</v>
      </c>
      <c r="CI59" s="22">
        <v>0</v>
      </c>
      <c r="CJ59" s="22">
        <v>0</v>
      </c>
      <c r="CK59" s="22">
        <v>0</v>
      </c>
      <c r="CL59" s="23"/>
      <c r="CM59" s="23"/>
      <c r="CN59" s="21">
        <v>0</v>
      </c>
      <c r="CO59" s="21">
        <v>0</v>
      </c>
      <c r="CP59" s="21">
        <v>0</v>
      </c>
      <c r="CQ59" s="21">
        <v>0</v>
      </c>
      <c r="CR59" s="21">
        <v>0</v>
      </c>
      <c r="CS59" s="22">
        <v>0</v>
      </c>
      <c r="CT59" s="22">
        <v>0</v>
      </c>
      <c r="CU59" s="22">
        <v>0</v>
      </c>
      <c r="CV59" s="22">
        <v>0</v>
      </c>
      <c r="CW59" s="22">
        <v>0</v>
      </c>
      <c r="CX59" s="23"/>
      <c r="CY59" s="23"/>
      <c r="CZ59" s="21">
        <v>0</v>
      </c>
      <c r="DA59" s="21">
        <v>0</v>
      </c>
      <c r="DB59" s="21">
        <v>0</v>
      </c>
      <c r="DC59" s="22">
        <v>0</v>
      </c>
      <c r="DD59" s="22">
        <v>0</v>
      </c>
      <c r="DE59" s="22">
        <v>0</v>
      </c>
      <c r="DF59" s="23"/>
      <c r="DG59" s="23"/>
      <c r="DH59" s="21">
        <v>0</v>
      </c>
      <c r="DI59" s="21">
        <v>0</v>
      </c>
      <c r="DJ59" s="21">
        <v>0</v>
      </c>
      <c r="DK59" s="21">
        <v>0</v>
      </c>
      <c r="DL59" s="21">
        <v>0</v>
      </c>
      <c r="DM59" s="21">
        <v>0</v>
      </c>
      <c r="DN59" s="21">
        <v>0</v>
      </c>
      <c r="DO59" s="21">
        <v>0</v>
      </c>
      <c r="DP59" s="21">
        <v>0</v>
      </c>
      <c r="DQ59" s="21">
        <v>0</v>
      </c>
      <c r="DR59" s="21">
        <v>0</v>
      </c>
      <c r="DS59" s="21">
        <v>0</v>
      </c>
      <c r="DT59" s="22">
        <v>0</v>
      </c>
      <c r="DU59" s="22">
        <v>0</v>
      </c>
      <c r="DV59" s="22">
        <v>0</v>
      </c>
      <c r="DW59" s="22">
        <v>0</v>
      </c>
      <c r="DX59" s="22">
        <v>0</v>
      </c>
      <c r="DY59" s="22">
        <v>0</v>
      </c>
      <c r="DZ59" s="22">
        <v>0</v>
      </c>
      <c r="EA59" s="22">
        <v>0</v>
      </c>
      <c r="EB59" s="22">
        <v>0</v>
      </c>
      <c r="EC59" s="22">
        <v>0</v>
      </c>
      <c r="ED59" s="22">
        <v>0</v>
      </c>
      <c r="EE59" s="22">
        <v>0</v>
      </c>
    </row>
    <row r="60" spans="1:135" x14ac:dyDescent="0.35">
      <c r="A60" s="7" t="s">
        <v>170</v>
      </c>
      <c r="B60" s="5" t="s">
        <v>213</v>
      </c>
      <c r="C60" s="5" t="s">
        <v>54</v>
      </c>
      <c r="D60" s="5">
        <v>22</v>
      </c>
      <c r="E60" s="5">
        <v>6</v>
      </c>
      <c r="F60" s="5">
        <v>62</v>
      </c>
      <c r="H60" s="9" t="s">
        <v>234</v>
      </c>
      <c r="I60" s="9"/>
      <c r="J60" s="21">
        <v>0</v>
      </c>
      <c r="K60" s="22">
        <v>0</v>
      </c>
      <c r="L60" s="9"/>
      <c r="M60" s="9"/>
      <c r="N60" s="21">
        <v>0</v>
      </c>
      <c r="O60" s="21">
        <v>0</v>
      </c>
      <c r="P60" s="21">
        <v>0</v>
      </c>
      <c r="Q60" s="22">
        <v>0</v>
      </c>
      <c r="R60" s="22">
        <v>0</v>
      </c>
      <c r="S60" s="22">
        <v>0</v>
      </c>
      <c r="T60" s="23"/>
      <c r="U60" s="23"/>
      <c r="V60" s="21">
        <v>0</v>
      </c>
      <c r="W60" s="21">
        <v>0</v>
      </c>
      <c r="X60" s="22">
        <v>0</v>
      </c>
      <c r="Y60" s="22">
        <v>0</v>
      </c>
      <c r="Z60" s="23"/>
      <c r="AA60" s="23"/>
      <c r="AB60" s="21">
        <v>0</v>
      </c>
      <c r="AC60" s="21">
        <v>0</v>
      </c>
      <c r="AD60" s="21">
        <v>0</v>
      </c>
      <c r="AE60" s="21">
        <v>0</v>
      </c>
      <c r="AF60" s="21">
        <v>0</v>
      </c>
      <c r="AG60" s="21">
        <v>0</v>
      </c>
      <c r="AH60" s="21">
        <v>0</v>
      </c>
      <c r="AI60" s="21">
        <v>0</v>
      </c>
      <c r="AJ60" s="21">
        <v>0</v>
      </c>
      <c r="AK60" s="21">
        <v>0</v>
      </c>
      <c r="AL60" s="21">
        <v>0</v>
      </c>
      <c r="AM60" s="21">
        <v>0</v>
      </c>
      <c r="AN60" s="21">
        <v>0</v>
      </c>
      <c r="AO60" s="22">
        <v>0</v>
      </c>
      <c r="AP60" s="22">
        <v>0</v>
      </c>
      <c r="AQ60" s="22">
        <v>0</v>
      </c>
      <c r="AR60" s="22">
        <v>0</v>
      </c>
      <c r="AS60" s="22">
        <v>0</v>
      </c>
      <c r="AT60" s="22">
        <v>0</v>
      </c>
      <c r="AU60" s="22">
        <v>0</v>
      </c>
      <c r="AV60" s="22">
        <v>0</v>
      </c>
      <c r="AW60" s="22">
        <v>0</v>
      </c>
      <c r="AX60" s="22">
        <v>0</v>
      </c>
      <c r="AY60" s="22">
        <v>0</v>
      </c>
      <c r="AZ60" s="22">
        <v>0</v>
      </c>
      <c r="BA60" s="22">
        <v>0</v>
      </c>
      <c r="BB60" s="23"/>
      <c r="BC60" s="23"/>
      <c r="BD60" s="21">
        <v>0</v>
      </c>
      <c r="BE60" s="21">
        <v>0</v>
      </c>
      <c r="BF60" s="22">
        <v>0</v>
      </c>
      <c r="BG60" s="22">
        <v>0</v>
      </c>
      <c r="BH60" s="23"/>
      <c r="BI60" s="23"/>
      <c r="BJ60" s="21">
        <v>0</v>
      </c>
      <c r="BK60" s="21">
        <v>0</v>
      </c>
      <c r="BL60" s="21">
        <v>0</v>
      </c>
      <c r="BM60" s="21">
        <v>0</v>
      </c>
      <c r="BN60" s="22">
        <v>0</v>
      </c>
      <c r="BO60" s="22">
        <v>0</v>
      </c>
      <c r="BP60" s="22">
        <v>0</v>
      </c>
      <c r="BQ60" s="22">
        <v>0</v>
      </c>
      <c r="BR60" s="23"/>
      <c r="BS60" s="23"/>
      <c r="BT60" s="21">
        <v>0</v>
      </c>
      <c r="BU60" s="21">
        <v>0</v>
      </c>
      <c r="BV60" s="21">
        <v>0</v>
      </c>
      <c r="BW60" s="22">
        <v>0</v>
      </c>
      <c r="BX60" s="22">
        <v>0</v>
      </c>
      <c r="BY60" s="22">
        <v>0</v>
      </c>
      <c r="BZ60" s="23"/>
      <c r="CA60" s="23"/>
      <c r="CB60" s="21">
        <v>0</v>
      </c>
      <c r="CC60" s="21">
        <v>0</v>
      </c>
      <c r="CD60" s="21">
        <v>0</v>
      </c>
      <c r="CE60" s="21">
        <v>0</v>
      </c>
      <c r="CF60" s="21">
        <v>0</v>
      </c>
      <c r="CG60" s="22">
        <v>0</v>
      </c>
      <c r="CH60" s="22">
        <v>0</v>
      </c>
      <c r="CI60" s="22">
        <v>0</v>
      </c>
      <c r="CJ60" s="22">
        <v>0</v>
      </c>
      <c r="CK60" s="22">
        <v>0</v>
      </c>
      <c r="CL60" s="23"/>
      <c r="CM60" s="23"/>
      <c r="CN60" s="21">
        <v>0</v>
      </c>
      <c r="CO60" s="21">
        <v>0</v>
      </c>
      <c r="CP60" s="21">
        <v>0</v>
      </c>
      <c r="CQ60" s="21">
        <v>0</v>
      </c>
      <c r="CR60" s="21">
        <v>0</v>
      </c>
      <c r="CS60" s="22">
        <v>0</v>
      </c>
      <c r="CT60" s="22">
        <v>0</v>
      </c>
      <c r="CU60" s="22">
        <v>0</v>
      </c>
      <c r="CV60" s="22">
        <v>0</v>
      </c>
      <c r="CW60" s="22">
        <v>0</v>
      </c>
      <c r="CX60" s="23"/>
      <c r="CY60" s="23"/>
      <c r="CZ60" s="21">
        <v>0</v>
      </c>
      <c r="DA60" s="21">
        <v>0</v>
      </c>
      <c r="DB60" s="21">
        <v>0</v>
      </c>
      <c r="DC60" s="22">
        <v>0</v>
      </c>
      <c r="DD60" s="22">
        <v>0</v>
      </c>
      <c r="DE60" s="22">
        <v>0</v>
      </c>
      <c r="DF60" s="23"/>
      <c r="DG60" s="23"/>
      <c r="DH60" s="21">
        <v>0</v>
      </c>
      <c r="DI60" s="21">
        <v>0</v>
      </c>
      <c r="DJ60" s="21">
        <v>0</v>
      </c>
      <c r="DK60" s="21">
        <v>0</v>
      </c>
      <c r="DL60" s="21">
        <v>0</v>
      </c>
      <c r="DM60" s="21">
        <v>0</v>
      </c>
      <c r="DN60" s="21">
        <v>0</v>
      </c>
      <c r="DO60" s="21">
        <v>0</v>
      </c>
      <c r="DP60" s="21">
        <v>0</v>
      </c>
      <c r="DQ60" s="21">
        <v>0</v>
      </c>
      <c r="DR60" s="21">
        <v>0</v>
      </c>
      <c r="DS60" s="21">
        <v>0</v>
      </c>
      <c r="DT60" s="22">
        <v>0</v>
      </c>
      <c r="DU60" s="22">
        <v>0</v>
      </c>
      <c r="DV60" s="22">
        <v>0</v>
      </c>
      <c r="DW60" s="22">
        <v>0</v>
      </c>
      <c r="DX60" s="22">
        <v>0</v>
      </c>
      <c r="DY60" s="22">
        <v>0</v>
      </c>
      <c r="DZ60" s="22">
        <v>0</v>
      </c>
      <c r="EA60" s="22">
        <v>0</v>
      </c>
      <c r="EB60" s="22">
        <v>0</v>
      </c>
      <c r="EC60" s="22">
        <v>0</v>
      </c>
      <c r="ED60" s="22">
        <v>0</v>
      </c>
      <c r="EE60" s="22">
        <v>0</v>
      </c>
    </row>
    <row r="61" spans="1:135" x14ac:dyDescent="0.35">
      <c r="A61" s="7" t="s">
        <v>170</v>
      </c>
      <c r="B61" s="5" t="s">
        <v>213</v>
      </c>
      <c r="C61" s="5" t="s">
        <v>54</v>
      </c>
      <c r="D61" s="5">
        <v>23</v>
      </c>
      <c r="E61" s="5">
        <v>7</v>
      </c>
      <c r="F61" s="5">
        <v>62</v>
      </c>
      <c r="H61" s="9" t="s">
        <v>235</v>
      </c>
      <c r="I61" s="9"/>
      <c r="J61" s="21">
        <v>0</v>
      </c>
      <c r="K61" s="22">
        <v>0</v>
      </c>
      <c r="L61" s="9"/>
      <c r="M61" s="9"/>
      <c r="N61" s="21">
        <v>0</v>
      </c>
      <c r="O61" s="21">
        <v>0</v>
      </c>
      <c r="P61" s="21">
        <v>0</v>
      </c>
      <c r="Q61" s="22">
        <v>0</v>
      </c>
      <c r="R61" s="22">
        <v>0</v>
      </c>
      <c r="S61" s="22">
        <v>0</v>
      </c>
      <c r="T61" s="23"/>
      <c r="U61" s="23"/>
      <c r="V61" s="21">
        <v>0</v>
      </c>
      <c r="W61" s="21">
        <v>0</v>
      </c>
      <c r="X61" s="22">
        <v>0</v>
      </c>
      <c r="Y61" s="22">
        <v>0</v>
      </c>
      <c r="Z61" s="23"/>
      <c r="AA61" s="23"/>
      <c r="AB61" s="21">
        <v>0</v>
      </c>
      <c r="AC61" s="21">
        <v>0</v>
      </c>
      <c r="AD61" s="21">
        <v>0</v>
      </c>
      <c r="AE61" s="21">
        <v>0</v>
      </c>
      <c r="AF61" s="21">
        <v>0</v>
      </c>
      <c r="AG61" s="21">
        <v>0</v>
      </c>
      <c r="AH61" s="21">
        <v>0</v>
      </c>
      <c r="AI61" s="21">
        <v>0</v>
      </c>
      <c r="AJ61" s="21">
        <v>0</v>
      </c>
      <c r="AK61" s="21">
        <v>0</v>
      </c>
      <c r="AL61" s="21">
        <v>0</v>
      </c>
      <c r="AM61" s="21">
        <v>0</v>
      </c>
      <c r="AN61" s="21">
        <v>0</v>
      </c>
      <c r="AO61" s="22">
        <v>0</v>
      </c>
      <c r="AP61" s="22">
        <v>0</v>
      </c>
      <c r="AQ61" s="22">
        <v>0</v>
      </c>
      <c r="AR61" s="22">
        <v>0</v>
      </c>
      <c r="AS61" s="22">
        <v>0</v>
      </c>
      <c r="AT61" s="22">
        <v>0</v>
      </c>
      <c r="AU61" s="22">
        <v>0</v>
      </c>
      <c r="AV61" s="22">
        <v>0</v>
      </c>
      <c r="AW61" s="22">
        <v>0</v>
      </c>
      <c r="AX61" s="22">
        <v>0</v>
      </c>
      <c r="AY61" s="22">
        <v>0</v>
      </c>
      <c r="AZ61" s="22">
        <v>0</v>
      </c>
      <c r="BA61" s="22">
        <v>0</v>
      </c>
      <c r="BB61" s="23"/>
      <c r="BC61" s="23"/>
      <c r="BD61" s="21">
        <v>0</v>
      </c>
      <c r="BE61" s="21">
        <v>0</v>
      </c>
      <c r="BF61" s="22">
        <v>0</v>
      </c>
      <c r="BG61" s="22">
        <v>0</v>
      </c>
      <c r="BH61" s="23"/>
      <c r="BI61" s="23"/>
      <c r="BJ61" s="21">
        <v>0</v>
      </c>
      <c r="BK61" s="21">
        <v>0</v>
      </c>
      <c r="BL61" s="21">
        <v>0</v>
      </c>
      <c r="BM61" s="21">
        <v>0</v>
      </c>
      <c r="BN61" s="22">
        <v>0</v>
      </c>
      <c r="BO61" s="22">
        <v>0</v>
      </c>
      <c r="BP61" s="22">
        <v>0</v>
      </c>
      <c r="BQ61" s="22">
        <v>0</v>
      </c>
      <c r="BR61" s="23"/>
      <c r="BS61" s="23"/>
      <c r="BT61" s="21">
        <v>0</v>
      </c>
      <c r="BU61" s="21">
        <v>0</v>
      </c>
      <c r="BV61" s="21">
        <v>0</v>
      </c>
      <c r="BW61" s="22">
        <v>0</v>
      </c>
      <c r="BX61" s="22">
        <v>0</v>
      </c>
      <c r="BY61" s="22">
        <v>0</v>
      </c>
      <c r="BZ61" s="23"/>
      <c r="CA61" s="23"/>
      <c r="CB61" s="21">
        <v>0</v>
      </c>
      <c r="CC61" s="21">
        <v>0</v>
      </c>
      <c r="CD61" s="21">
        <v>0</v>
      </c>
      <c r="CE61" s="21">
        <v>0</v>
      </c>
      <c r="CF61" s="21">
        <v>0</v>
      </c>
      <c r="CG61" s="22">
        <v>0</v>
      </c>
      <c r="CH61" s="22">
        <v>0</v>
      </c>
      <c r="CI61" s="22">
        <v>0</v>
      </c>
      <c r="CJ61" s="22">
        <v>0</v>
      </c>
      <c r="CK61" s="22">
        <v>0</v>
      </c>
      <c r="CL61" s="23"/>
      <c r="CM61" s="23"/>
      <c r="CN61" s="21">
        <v>0</v>
      </c>
      <c r="CO61" s="21">
        <v>0</v>
      </c>
      <c r="CP61" s="21">
        <v>0</v>
      </c>
      <c r="CQ61" s="21">
        <v>0</v>
      </c>
      <c r="CR61" s="21">
        <v>0</v>
      </c>
      <c r="CS61" s="22">
        <v>0</v>
      </c>
      <c r="CT61" s="22">
        <v>0</v>
      </c>
      <c r="CU61" s="22">
        <v>0</v>
      </c>
      <c r="CV61" s="22">
        <v>0</v>
      </c>
      <c r="CW61" s="22">
        <v>0</v>
      </c>
      <c r="CX61" s="23"/>
      <c r="CY61" s="23"/>
      <c r="CZ61" s="21">
        <v>0</v>
      </c>
      <c r="DA61" s="21">
        <v>0</v>
      </c>
      <c r="DB61" s="21">
        <v>0</v>
      </c>
      <c r="DC61" s="22">
        <v>0</v>
      </c>
      <c r="DD61" s="22">
        <v>0</v>
      </c>
      <c r="DE61" s="22">
        <v>0</v>
      </c>
      <c r="DF61" s="23"/>
      <c r="DG61" s="23"/>
      <c r="DH61" s="21">
        <v>0</v>
      </c>
      <c r="DI61" s="21">
        <v>0</v>
      </c>
      <c r="DJ61" s="21">
        <v>0</v>
      </c>
      <c r="DK61" s="21">
        <v>0</v>
      </c>
      <c r="DL61" s="21">
        <v>0</v>
      </c>
      <c r="DM61" s="21">
        <v>0</v>
      </c>
      <c r="DN61" s="21">
        <v>0</v>
      </c>
      <c r="DO61" s="21">
        <v>0</v>
      </c>
      <c r="DP61" s="21">
        <v>0</v>
      </c>
      <c r="DQ61" s="21">
        <v>0</v>
      </c>
      <c r="DR61" s="21">
        <v>0</v>
      </c>
      <c r="DS61" s="21">
        <v>0</v>
      </c>
      <c r="DT61" s="22">
        <v>0</v>
      </c>
      <c r="DU61" s="22">
        <v>0</v>
      </c>
      <c r="DV61" s="22">
        <v>0</v>
      </c>
      <c r="DW61" s="22">
        <v>0</v>
      </c>
      <c r="DX61" s="22">
        <v>0</v>
      </c>
      <c r="DY61" s="22">
        <v>0</v>
      </c>
      <c r="DZ61" s="22">
        <v>0</v>
      </c>
      <c r="EA61" s="22">
        <v>0</v>
      </c>
      <c r="EB61" s="22">
        <v>0</v>
      </c>
      <c r="EC61" s="22">
        <v>0</v>
      </c>
      <c r="ED61" s="22">
        <v>0</v>
      </c>
      <c r="EE61" s="22">
        <v>0</v>
      </c>
    </row>
    <row r="62" spans="1:135" x14ac:dyDescent="0.35">
      <c r="A62" s="7" t="s">
        <v>170</v>
      </c>
      <c r="B62" s="5" t="s">
        <v>213</v>
      </c>
      <c r="C62" s="5" t="s">
        <v>54</v>
      </c>
      <c r="D62" s="5">
        <v>12</v>
      </c>
      <c r="E62" s="5" t="s">
        <v>177</v>
      </c>
      <c r="F62" s="5">
        <v>62</v>
      </c>
      <c r="H62" s="19" t="s">
        <v>178</v>
      </c>
      <c r="I62" s="20"/>
      <c r="J62" s="26">
        <v>789</v>
      </c>
      <c r="K62" s="27">
        <v>1</v>
      </c>
      <c r="L62" s="23"/>
      <c r="M62" s="23"/>
      <c r="N62" s="26">
        <v>546</v>
      </c>
      <c r="O62" s="26">
        <v>214</v>
      </c>
      <c r="P62" s="26">
        <v>29</v>
      </c>
      <c r="Q62" s="27">
        <v>1</v>
      </c>
      <c r="R62" s="27">
        <v>1</v>
      </c>
      <c r="S62" s="27">
        <v>1</v>
      </c>
      <c r="T62" s="23"/>
      <c r="U62" s="23"/>
      <c r="V62" s="26">
        <v>194</v>
      </c>
      <c r="W62" s="26">
        <v>595</v>
      </c>
      <c r="X62" s="27">
        <v>1</v>
      </c>
      <c r="Y62" s="27">
        <v>1</v>
      </c>
      <c r="Z62" s="23"/>
      <c r="AA62" s="23"/>
      <c r="AB62" s="26">
        <v>188</v>
      </c>
      <c r="AC62" s="26">
        <v>134</v>
      </c>
      <c r="AD62" s="26">
        <v>51</v>
      </c>
      <c r="AE62" s="26">
        <v>67</v>
      </c>
      <c r="AF62" s="26">
        <v>19</v>
      </c>
      <c r="AG62" s="26">
        <v>29</v>
      </c>
      <c r="AH62" s="26">
        <v>91</v>
      </c>
      <c r="AI62" s="26">
        <v>21</v>
      </c>
      <c r="AJ62" s="26">
        <v>62</v>
      </c>
      <c r="AK62" s="26">
        <v>12</v>
      </c>
      <c r="AL62" s="26">
        <v>56</v>
      </c>
      <c r="AM62" s="26">
        <v>23</v>
      </c>
      <c r="AN62" s="26">
        <v>36</v>
      </c>
      <c r="AO62" s="27">
        <v>1</v>
      </c>
      <c r="AP62" s="27">
        <v>1</v>
      </c>
      <c r="AQ62" s="27">
        <v>1</v>
      </c>
      <c r="AR62" s="27">
        <v>1</v>
      </c>
      <c r="AS62" s="27">
        <v>1</v>
      </c>
      <c r="AT62" s="27">
        <v>1</v>
      </c>
      <c r="AU62" s="27">
        <v>1</v>
      </c>
      <c r="AV62" s="27">
        <v>1</v>
      </c>
      <c r="AW62" s="27">
        <v>1</v>
      </c>
      <c r="AX62" s="27">
        <v>1</v>
      </c>
      <c r="AY62" s="27">
        <v>1</v>
      </c>
      <c r="AZ62" s="27">
        <v>1</v>
      </c>
      <c r="BA62" s="27">
        <v>1</v>
      </c>
      <c r="BB62" s="23"/>
      <c r="BC62" s="23"/>
      <c r="BD62" s="26">
        <v>332</v>
      </c>
      <c r="BE62" s="26">
        <v>457</v>
      </c>
      <c r="BF62" s="27">
        <v>1</v>
      </c>
      <c r="BG62" s="27">
        <v>1</v>
      </c>
      <c r="BH62" s="23"/>
      <c r="BI62" s="23"/>
      <c r="BJ62" s="26">
        <v>272</v>
      </c>
      <c r="BK62" s="26">
        <v>228</v>
      </c>
      <c r="BL62" s="26">
        <v>154</v>
      </c>
      <c r="BM62" s="26">
        <v>135</v>
      </c>
      <c r="BN62" s="27">
        <v>1</v>
      </c>
      <c r="BO62" s="27">
        <v>1</v>
      </c>
      <c r="BP62" s="27">
        <v>1</v>
      </c>
      <c r="BQ62" s="27">
        <v>1</v>
      </c>
      <c r="BR62" s="23"/>
      <c r="BS62" s="23"/>
      <c r="BT62" s="26">
        <v>119</v>
      </c>
      <c r="BU62" s="26">
        <v>130</v>
      </c>
      <c r="BV62" s="26">
        <v>135</v>
      </c>
      <c r="BW62" s="27">
        <v>1</v>
      </c>
      <c r="BX62" s="27">
        <v>1</v>
      </c>
      <c r="BY62" s="27">
        <v>1</v>
      </c>
      <c r="BZ62" s="23"/>
      <c r="CA62" s="23"/>
      <c r="CB62" s="26">
        <v>137</v>
      </c>
      <c r="CC62" s="26">
        <v>102</v>
      </c>
      <c r="CD62" s="26">
        <v>174</v>
      </c>
      <c r="CE62" s="26">
        <v>99</v>
      </c>
      <c r="CF62" s="26">
        <v>266</v>
      </c>
      <c r="CG62" s="27">
        <v>1</v>
      </c>
      <c r="CH62" s="27">
        <v>1</v>
      </c>
      <c r="CI62" s="27">
        <v>1</v>
      </c>
      <c r="CJ62" s="27">
        <v>1</v>
      </c>
      <c r="CK62" s="27">
        <v>1</v>
      </c>
      <c r="CL62" s="23"/>
      <c r="CM62" s="23"/>
      <c r="CN62" s="26">
        <v>336</v>
      </c>
      <c r="CO62" s="26">
        <v>183</v>
      </c>
      <c r="CP62" s="26">
        <v>158</v>
      </c>
      <c r="CQ62" s="26">
        <v>48</v>
      </c>
      <c r="CR62" s="26">
        <v>47</v>
      </c>
      <c r="CS62" s="27">
        <v>1</v>
      </c>
      <c r="CT62" s="27">
        <v>1</v>
      </c>
      <c r="CU62" s="27">
        <v>1</v>
      </c>
      <c r="CV62" s="27">
        <v>1</v>
      </c>
      <c r="CW62" s="27">
        <v>1</v>
      </c>
      <c r="CX62" s="23"/>
      <c r="CY62" s="23"/>
      <c r="CZ62" s="26">
        <v>389</v>
      </c>
      <c r="DA62" s="26">
        <v>319</v>
      </c>
      <c r="DB62" s="26">
        <v>81</v>
      </c>
      <c r="DC62" s="27">
        <v>1</v>
      </c>
      <c r="DD62" s="27">
        <v>1</v>
      </c>
      <c r="DE62" s="27">
        <v>1</v>
      </c>
      <c r="DF62" s="23"/>
      <c r="DG62" s="23"/>
      <c r="DH62" s="26">
        <v>28</v>
      </c>
      <c r="DI62" s="26">
        <v>173</v>
      </c>
      <c r="DJ62" s="26">
        <v>196</v>
      </c>
      <c r="DK62" s="26">
        <v>160</v>
      </c>
      <c r="DL62" s="26">
        <v>108</v>
      </c>
      <c r="DM62" s="26">
        <v>51</v>
      </c>
      <c r="DN62" s="26">
        <v>18</v>
      </c>
      <c r="DO62" s="26">
        <v>10</v>
      </c>
      <c r="DP62" s="26">
        <v>6</v>
      </c>
      <c r="DQ62" s="26">
        <v>6</v>
      </c>
      <c r="DR62" s="26">
        <v>26</v>
      </c>
      <c r="DS62" s="26">
        <v>1</v>
      </c>
      <c r="DT62" s="27">
        <v>1</v>
      </c>
      <c r="DU62" s="27">
        <v>1</v>
      </c>
      <c r="DV62" s="27">
        <v>1</v>
      </c>
      <c r="DW62" s="27">
        <v>1</v>
      </c>
      <c r="DX62" s="27">
        <v>1</v>
      </c>
      <c r="DY62" s="27">
        <v>1</v>
      </c>
      <c r="DZ62" s="27">
        <v>1</v>
      </c>
      <c r="EA62" s="27">
        <v>1</v>
      </c>
      <c r="EB62" s="27">
        <v>1</v>
      </c>
      <c r="EC62" s="27">
        <v>1</v>
      </c>
      <c r="ED62" s="27">
        <v>1</v>
      </c>
      <c r="EE62" s="27">
        <v>1</v>
      </c>
    </row>
    <row r="63" spans="1:135" x14ac:dyDescent="0.35">
      <c r="A63" s="7" t="s">
        <v>170</v>
      </c>
      <c r="C63" s="5" t="s">
        <v>179</v>
      </c>
      <c r="D63" s="5" t="s">
        <v>179</v>
      </c>
      <c r="F63" s="5" t="s">
        <v>179</v>
      </c>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row>
    <row r="64" spans="1:135" x14ac:dyDescent="0.35">
      <c r="A64" s="7" t="s">
        <v>170</v>
      </c>
      <c r="C64" s="5" t="s">
        <v>179</v>
      </c>
      <c r="D64" s="5" t="s">
        <v>179</v>
      </c>
      <c r="F64" s="5" t="s">
        <v>179</v>
      </c>
      <c r="G64" s="8" t="s">
        <v>236</v>
      </c>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row>
    <row r="65" spans="1:135" x14ac:dyDescent="0.35">
      <c r="A65" s="7" t="s">
        <v>170</v>
      </c>
      <c r="B65" s="5" t="s">
        <v>237</v>
      </c>
      <c r="C65" s="5" t="s">
        <v>55</v>
      </c>
      <c r="D65" s="5">
        <v>17</v>
      </c>
      <c r="E65" s="5">
        <v>1</v>
      </c>
      <c r="F65" s="5">
        <v>72</v>
      </c>
      <c r="H65" s="30">
        <v>0</v>
      </c>
      <c r="I65" s="30"/>
      <c r="J65" s="21">
        <v>46</v>
      </c>
      <c r="K65" s="22">
        <v>5.8301647655259824E-2</v>
      </c>
      <c r="L65" s="30"/>
      <c r="M65" s="30"/>
      <c r="N65" s="21">
        <v>34</v>
      </c>
      <c r="O65" s="21">
        <v>11</v>
      </c>
      <c r="P65" s="21">
        <v>1</v>
      </c>
      <c r="Q65" s="22">
        <v>6.2271062271062272E-2</v>
      </c>
      <c r="R65" s="22">
        <v>5.1401869158878503E-2</v>
      </c>
      <c r="S65" s="22">
        <v>3.4482758620689655E-2</v>
      </c>
      <c r="T65" s="23"/>
      <c r="U65" s="23"/>
      <c r="V65" s="21">
        <v>12</v>
      </c>
      <c r="W65" s="21">
        <v>34</v>
      </c>
      <c r="X65" s="22">
        <v>6.1855670103092786E-2</v>
      </c>
      <c r="Y65" s="22">
        <v>5.7142857142857141E-2</v>
      </c>
      <c r="Z65" s="23"/>
      <c r="AA65" s="23"/>
      <c r="AB65" s="21">
        <v>8</v>
      </c>
      <c r="AC65" s="21">
        <v>5</v>
      </c>
      <c r="AD65" s="21">
        <v>3</v>
      </c>
      <c r="AE65" s="21">
        <v>7</v>
      </c>
      <c r="AF65" s="21">
        <v>4</v>
      </c>
      <c r="AG65" s="21">
        <v>1</v>
      </c>
      <c r="AH65" s="21">
        <v>8</v>
      </c>
      <c r="AI65" s="21">
        <v>2</v>
      </c>
      <c r="AJ65" s="21">
        <v>3</v>
      </c>
      <c r="AK65" s="21">
        <v>2</v>
      </c>
      <c r="AL65" s="21">
        <v>1</v>
      </c>
      <c r="AM65" s="21">
        <v>1</v>
      </c>
      <c r="AN65" s="21">
        <v>1</v>
      </c>
      <c r="AO65" s="22">
        <v>4.2553191489361701E-2</v>
      </c>
      <c r="AP65" s="22">
        <v>3.7313432835820892E-2</v>
      </c>
      <c r="AQ65" s="22">
        <v>5.8823529411764705E-2</v>
      </c>
      <c r="AR65" s="22">
        <v>0.1044776119402985</v>
      </c>
      <c r="AS65" s="22">
        <v>0.21052631578947367</v>
      </c>
      <c r="AT65" s="22">
        <v>3.4482758620689655E-2</v>
      </c>
      <c r="AU65" s="22">
        <v>8.7912087912087919E-2</v>
      </c>
      <c r="AV65" s="22">
        <v>9.5238095238095233E-2</v>
      </c>
      <c r="AW65" s="22">
        <v>4.8387096774193547E-2</v>
      </c>
      <c r="AX65" s="22">
        <v>0.16666666666666666</v>
      </c>
      <c r="AY65" s="22">
        <v>1.7857142857142856E-2</v>
      </c>
      <c r="AZ65" s="22">
        <v>4.3478260869565216E-2</v>
      </c>
      <c r="BA65" s="22">
        <v>2.7777777777777776E-2</v>
      </c>
      <c r="BB65" s="23"/>
      <c r="BC65" s="23"/>
      <c r="BD65" s="21">
        <v>20</v>
      </c>
      <c r="BE65" s="21">
        <v>26</v>
      </c>
      <c r="BF65" s="22">
        <v>6.0240963855421686E-2</v>
      </c>
      <c r="BG65" s="22">
        <v>5.689277899343545E-2</v>
      </c>
      <c r="BH65" s="23"/>
      <c r="BI65" s="23"/>
      <c r="BJ65" s="21">
        <v>17</v>
      </c>
      <c r="BK65" s="21">
        <v>12</v>
      </c>
      <c r="BL65" s="21">
        <v>6</v>
      </c>
      <c r="BM65" s="21">
        <v>11</v>
      </c>
      <c r="BN65" s="22">
        <v>6.25E-2</v>
      </c>
      <c r="BO65" s="22">
        <v>5.2631578947368418E-2</v>
      </c>
      <c r="BP65" s="22">
        <v>3.896103896103896E-2</v>
      </c>
      <c r="BQ65" s="22">
        <v>8.1481481481481488E-2</v>
      </c>
      <c r="BR65" s="23"/>
      <c r="BS65" s="23"/>
      <c r="BT65" s="21">
        <v>2</v>
      </c>
      <c r="BU65" s="21">
        <v>8</v>
      </c>
      <c r="BV65" s="21">
        <v>9</v>
      </c>
      <c r="BW65" s="22">
        <v>1.680672268907563E-2</v>
      </c>
      <c r="BX65" s="22">
        <v>6.1538461538461542E-2</v>
      </c>
      <c r="BY65" s="22">
        <v>6.6666666666666666E-2</v>
      </c>
      <c r="BZ65" s="23"/>
      <c r="CA65" s="23"/>
      <c r="CB65" s="21">
        <v>7</v>
      </c>
      <c r="CC65" s="21">
        <v>7</v>
      </c>
      <c r="CD65" s="21">
        <v>11</v>
      </c>
      <c r="CE65" s="21">
        <v>7</v>
      </c>
      <c r="CF65" s="21">
        <v>14</v>
      </c>
      <c r="CG65" s="22">
        <v>5.1094890510948905E-2</v>
      </c>
      <c r="CH65" s="22">
        <v>6.8627450980392163E-2</v>
      </c>
      <c r="CI65" s="22">
        <v>6.3218390804597707E-2</v>
      </c>
      <c r="CJ65" s="22">
        <v>7.0707070707070704E-2</v>
      </c>
      <c r="CK65" s="22">
        <v>5.2631578947368418E-2</v>
      </c>
      <c r="CL65" s="23"/>
      <c r="CM65" s="23"/>
      <c r="CN65" s="21">
        <v>22</v>
      </c>
      <c r="CO65" s="21">
        <v>9</v>
      </c>
      <c r="CP65" s="21">
        <v>10</v>
      </c>
      <c r="CQ65" s="21">
        <v>2</v>
      </c>
      <c r="CR65" s="21">
        <v>3</v>
      </c>
      <c r="CS65" s="22">
        <v>6.5476190476190479E-2</v>
      </c>
      <c r="CT65" s="22">
        <v>4.9180327868852458E-2</v>
      </c>
      <c r="CU65" s="22">
        <v>6.3291139240506333E-2</v>
      </c>
      <c r="CV65" s="22">
        <v>4.1666666666666664E-2</v>
      </c>
      <c r="CW65" s="22">
        <v>6.3829787234042548E-2</v>
      </c>
      <c r="CX65" s="23"/>
      <c r="CY65" s="23"/>
      <c r="CZ65" s="21">
        <v>22</v>
      </c>
      <c r="DA65" s="21">
        <v>17</v>
      </c>
      <c r="DB65" s="21">
        <v>7</v>
      </c>
      <c r="DC65" s="22">
        <v>5.6555269922879174E-2</v>
      </c>
      <c r="DD65" s="22">
        <v>5.329153605015674E-2</v>
      </c>
      <c r="DE65" s="22">
        <v>8.6419753086419748E-2</v>
      </c>
      <c r="DF65" s="23"/>
      <c r="DG65" s="23"/>
      <c r="DH65" s="21">
        <v>1</v>
      </c>
      <c r="DI65" s="21">
        <v>11</v>
      </c>
      <c r="DJ65" s="21">
        <v>12</v>
      </c>
      <c r="DK65" s="21">
        <v>11</v>
      </c>
      <c r="DL65" s="21">
        <v>5</v>
      </c>
      <c r="DM65" s="21">
        <v>1</v>
      </c>
      <c r="DN65" s="21">
        <v>3</v>
      </c>
      <c r="DO65" s="21">
        <v>1</v>
      </c>
      <c r="DP65" s="21">
        <v>1</v>
      </c>
      <c r="DQ65" s="21">
        <v>0</v>
      </c>
      <c r="DR65" s="21">
        <v>0</v>
      </c>
      <c r="DS65" s="21">
        <v>0</v>
      </c>
      <c r="DT65" s="22">
        <v>3.5714285714285712E-2</v>
      </c>
      <c r="DU65" s="22">
        <v>6.358381502890173E-2</v>
      </c>
      <c r="DV65" s="22">
        <v>6.1224489795918366E-2</v>
      </c>
      <c r="DW65" s="22">
        <v>6.8750000000000006E-2</v>
      </c>
      <c r="DX65" s="22">
        <v>4.6296296296296294E-2</v>
      </c>
      <c r="DY65" s="22">
        <v>1.9607843137254902E-2</v>
      </c>
      <c r="DZ65" s="22">
        <v>0.16666666666666666</v>
      </c>
      <c r="EA65" s="22">
        <v>0.1</v>
      </c>
      <c r="EB65" s="22">
        <v>0.16666666666666666</v>
      </c>
      <c r="EC65" s="22">
        <v>0</v>
      </c>
      <c r="ED65" s="22">
        <v>0</v>
      </c>
      <c r="EE65" s="22">
        <v>0</v>
      </c>
    </row>
    <row r="66" spans="1:135" x14ac:dyDescent="0.35">
      <c r="A66" s="7" t="s">
        <v>170</v>
      </c>
      <c r="B66" s="5" t="s">
        <v>237</v>
      </c>
      <c r="C66" s="5" t="s">
        <v>55</v>
      </c>
      <c r="D66" s="5">
        <v>18</v>
      </c>
      <c r="E66" s="5">
        <v>2</v>
      </c>
      <c r="F66" s="5">
        <v>72</v>
      </c>
      <c r="H66" s="9" t="s">
        <v>230</v>
      </c>
      <c r="I66" s="9"/>
      <c r="J66" s="21">
        <v>450</v>
      </c>
      <c r="K66" s="22">
        <v>0.57034220532319391</v>
      </c>
      <c r="L66" s="9"/>
      <c r="M66" s="9"/>
      <c r="N66" s="21">
        <v>323</v>
      </c>
      <c r="O66" s="21">
        <v>120</v>
      </c>
      <c r="P66" s="21">
        <v>7</v>
      </c>
      <c r="Q66" s="22">
        <v>0.59157509157509158</v>
      </c>
      <c r="R66" s="22">
        <v>0.56074766355140182</v>
      </c>
      <c r="S66" s="22">
        <v>0.2413793103448276</v>
      </c>
      <c r="T66" s="23"/>
      <c r="U66" s="23"/>
      <c r="V66" s="21">
        <v>96</v>
      </c>
      <c r="W66" s="21">
        <v>354</v>
      </c>
      <c r="X66" s="22">
        <v>0.49484536082474229</v>
      </c>
      <c r="Y66" s="22">
        <v>0.59495798319327731</v>
      </c>
      <c r="Z66" s="23"/>
      <c r="AA66" s="23"/>
      <c r="AB66" s="21">
        <v>112</v>
      </c>
      <c r="AC66" s="21">
        <v>80</v>
      </c>
      <c r="AD66" s="21">
        <v>26</v>
      </c>
      <c r="AE66" s="21">
        <v>35</v>
      </c>
      <c r="AF66" s="21">
        <v>10</v>
      </c>
      <c r="AG66" s="21">
        <v>16</v>
      </c>
      <c r="AH66" s="21">
        <v>61</v>
      </c>
      <c r="AI66" s="21">
        <v>10</v>
      </c>
      <c r="AJ66" s="21">
        <v>37</v>
      </c>
      <c r="AK66" s="21">
        <v>5</v>
      </c>
      <c r="AL66" s="21">
        <v>25</v>
      </c>
      <c r="AM66" s="21">
        <v>11</v>
      </c>
      <c r="AN66" s="21">
        <v>22</v>
      </c>
      <c r="AO66" s="22">
        <v>0.5957446808510638</v>
      </c>
      <c r="AP66" s="22">
        <v>0.59701492537313428</v>
      </c>
      <c r="AQ66" s="22">
        <v>0.50980392156862742</v>
      </c>
      <c r="AR66" s="22">
        <v>0.52238805970149249</v>
      </c>
      <c r="AS66" s="22">
        <v>0.52631578947368418</v>
      </c>
      <c r="AT66" s="22">
        <v>0.55172413793103448</v>
      </c>
      <c r="AU66" s="22">
        <v>0.67032967032967028</v>
      </c>
      <c r="AV66" s="22">
        <v>0.47619047619047616</v>
      </c>
      <c r="AW66" s="22">
        <v>0.59677419354838712</v>
      </c>
      <c r="AX66" s="22">
        <v>0.41666666666666669</v>
      </c>
      <c r="AY66" s="22">
        <v>0.44642857142857145</v>
      </c>
      <c r="AZ66" s="22">
        <v>0.47826086956521741</v>
      </c>
      <c r="BA66" s="22">
        <v>0.61111111111111116</v>
      </c>
      <c r="BB66" s="23"/>
      <c r="BC66" s="23"/>
      <c r="BD66" s="21">
        <v>175</v>
      </c>
      <c r="BE66" s="21">
        <v>275</v>
      </c>
      <c r="BF66" s="22">
        <v>0.52710843373493976</v>
      </c>
      <c r="BG66" s="22">
        <v>0.60175054704595188</v>
      </c>
      <c r="BH66" s="23"/>
      <c r="BI66" s="23"/>
      <c r="BJ66" s="21">
        <v>163</v>
      </c>
      <c r="BK66" s="21">
        <v>135</v>
      </c>
      <c r="BL66" s="21">
        <v>83</v>
      </c>
      <c r="BM66" s="21">
        <v>69</v>
      </c>
      <c r="BN66" s="22">
        <v>0.59926470588235292</v>
      </c>
      <c r="BO66" s="22">
        <v>0.59210526315789469</v>
      </c>
      <c r="BP66" s="22">
        <v>0.53896103896103897</v>
      </c>
      <c r="BQ66" s="22">
        <v>0.51111111111111107</v>
      </c>
      <c r="BR66" s="23"/>
      <c r="BS66" s="23"/>
      <c r="BT66" s="21">
        <v>68</v>
      </c>
      <c r="BU66" s="21">
        <v>78</v>
      </c>
      <c r="BV66" s="21">
        <v>71</v>
      </c>
      <c r="BW66" s="22">
        <v>0.5714285714285714</v>
      </c>
      <c r="BX66" s="22">
        <v>0.6</v>
      </c>
      <c r="BY66" s="22">
        <v>0.52592592592592591</v>
      </c>
      <c r="BZ66" s="23"/>
      <c r="CA66" s="23"/>
      <c r="CB66" s="21">
        <v>75</v>
      </c>
      <c r="CC66" s="21">
        <v>63</v>
      </c>
      <c r="CD66" s="21">
        <v>105</v>
      </c>
      <c r="CE66" s="21">
        <v>59</v>
      </c>
      <c r="CF66" s="21">
        <v>141</v>
      </c>
      <c r="CG66" s="22">
        <v>0.54744525547445255</v>
      </c>
      <c r="CH66" s="22">
        <v>0.61764705882352944</v>
      </c>
      <c r="CI66" s="22">
        <v>0.60344827586206895</v>
      </c>
      <c r="CJ66" s="22">
        <v>0.59595959595959591</v>
      </c>
      <c r="CK66" s="22">
        <v>0.53007518796992481</v>
      </c>
      <c r="CL66" s="23"/>
      <c r="CM66" s="23"/>
      <c r="CN66" s="21">
        <v>191</v>
      </c>
      <c r="CO66" s="21">
        <v>119</v>
      </c>
      <c r="CP66" s="21">
        <v>86</v>
      </c>
      <c r="CQ66" s="21">
        <v>21</v>
      </c>
      <c r="CR66" s="21">
        <v>24</v>
      </c>
      <c r="CS66" s="22">
        <v>0.56845238095238093</v>
      </c>
      <c r="CT66" s="22">
        <v>0.65027322404371579</v>
      </c>
      <c r="CU66" s="22">
        <v>0.54430379746835444</v>
      </c>
      <c r="CV66" s="22">
        <v>0.4375</v>
      </c>
      <c r="CW66" s="22">
        <v>0.51063829787234039</v>
      </c>
      <c r="CX66" s="23"/>
      <c r="CY66" s="23"/>
      <c r="CZ66" s="21">
        <v>242</v>
      </c>
      <c r="DA66" s="21">
        <v>174</v>
      </c>
      <c r="DB66" s="21">
        <v>34</v>
      </c>
      <c r="DC66" s="22">
        <v>0.62210796915167099</v>
      </c>
      <c r="DD66" s="22">
        <v>0.54545454545454541</v>
      </c>
      <c r="DE66" s="22">
        <v>0.41975308641975306</v>
      </c>
      <c r="DF66" s="23"/>
      <c r="DG66" s="23"/>
      <c r="DH66" s="21">
        <v>11</v>
      </c>
      <c r="DI66" s="21">
        <v>104</v>
      </c>
      <c r="DJ66" s="21">
        <v>128</v>
      </c>
      <c r="DK66" s="21">
        <v>90</v>
      </c>
      <c r="DL66" s="21">
        <v>57</v>
      </c>
      <c r="DM66" s="21">
        <v>28</v>
      </c>
      <c r="DN66" s="21">
        <v>10</v>
      </c>
      <c r="DO66" s="21">
        <v>5</v>
      </c>
      <c r="DP66" s="21">
        <v>1</v>
      </c>
      <c r="DQ66" s="21">
        <v>4</v>
      </c>
      <c r="DR66" s="21">
        <v>11</v>
      </c>
      <c r="DS66" s="21">
        <v>0</v>
      </c>
      <c r="DT66" s="22">
        <v>0.39285714285714285</v>
      </c>
      <c r="DU66" s="22">
        <v>0.60115606936416188</v>
      </c>
      <c r="DV66" s="22">
        <v>0.65306122448979587</v>
      </c>
      <c r="DW66" s="22">
        <v>0.5625</v>
      </c>
      <c r="DX66" s="22">
        <v>0.52777777777777779</v>
      </c>
      <c r="DY66" s="22">
        <v>0.5490196078431373</v>
      </c>
      <c r="DZ66" s="22">
        <v>0.55555555555555558</v>
      </c>
      <c r="EA66" s="22">
        <v>0.5</v>
      </c>
      <c r="EB66" s="22">
        <v>0.16666666666666666</v>
      </c>
      <c r="EC66" s="22">
        <v>0.66666666666666663</v>
      </c>
      <c r="ED66" s="22">
        <v>0.42307692307692307</v>
      </c>
      <c r="EE66" s="22">
        <v>0</v>
      </c>
    </row>
    <row r="67" spans="1:135" x14ac:dyDescent="0.35">
      <c r="A67" s="7" t="s">
        <v>170</v>
      </c>
      <c r="B67" s="5" t="s">
        <v>237</v>
      </c>
      <c r="C67" s="5" t="s">
        <v>55</v>
      </c>
      <c r="D67" s="5">
        <v>19</v>
      </c>
      <c r="E67" s="5">
        <v>3</v>
      </c>
      <c r="F67" s="5">
        <v>72</v>
      </c>
      <c r="H67" s="9" t="s">
        <v>231</v>
      </c>
      <c r="I67" s="9"/>
      <c r="J67" s="21">
        <v>197</v>
      </c>
      <c r="K67" s="22">
        <v>0.24968314321926488</v>
      </c>
      <c r="L67" s="9"/>
      <c r="M67" s="9"/>
      <c r="N67" s="21">
        <v>136</v>
      </c>
      <c r="O67" s="21">
        <v>54</v>
      </c>
      <c r="P67" s="21">
        <v>7</v>
      </c>
      <c r="Q67" s="22">
        <v>0.24908424908424909</v>
      </c>
      <c r="R67" s="22">
        <v>0.25233644859813081</v>
      </c>
      <c r="S67" s="22">
        <v>0.2413793103448276</v>
      </c>
      <c r="T67" s="23"/>
      <c r="U67" s="23"/>
      <c r="V67" s="21">
        <v>50</v>
      </c>
      <c r="W67" s="21">
        <v>147</v>
      </c>
      <c r="X67" s="22">
        <v>0.25773195876288657</v>
      </c>
      <c r="Y67" s="22">
        <v>0.24705882352941178</v>
      </c>
      <c r="Z67" s="23"/>
      <c r="AA67" s="23"/>
      <c r="AB67" s="21">
        <v>39</v>
      </c>
      <c r="AC67" s="21">
        <v>35</v>
      </c>
      <c r="AD67" s="21">
        <v>14</v>
      </c>
      <c r="AE67" s="21">
        <v>17</v>
      </c>
      <c r="AF67" s="21">
        <v>3</v>
      </c>
      <c r="AG67" s="21">
        <v>9</v>
      </c>
      <c r="AH67" s="21">
        <v>19</v>
      </c>
      <c r="AI67" s="21">
        <v>5</v>
      </c>
      <c r="AJ67" s="21">
        <v>19</v>
      </c>
      <c r="AK67" s="21">
        <v>2</v>
      </c>
      <c r="AL67" s="21">
        <v>16</v>
      </c>
      <c r="AM67" s="21">
        <v>10</v>
      </c>
      <c r="AN67" s="21">
        <v>9</v>
      </c>
      <c r="AO67" s="22">
        <v>0.20744680851063829</v>
      </c>
      <c r="AP67" s="22">
        <v>0.26119402985074625</v>
      </c>
      <c r="AQ67" s="22">
        <v>0.27450980392156865</v>
      </c>
      <c r="AR67" s="22">
        <v>0.2537313432835821</v>
      </c>
      <c r="AS67" s="22">
        <v>0.15789473684210525</v>
      </c>
      <c r="AT67" s="22">
        <v>0.31034482758620691</v>
      </c>
      <c r="AU67" s="22">
        <v>0.2087912087912088</v>
      </c>
      <c r="AV67" s="22">
        <v>0.23809523809523808</v>
      </c>
      <c r="AW67" s="22">
        <v>0.30645161290322581</v>
      </c>
      <c r="AX67" s="22">
        <v>0.16666666666666666</v>
      </c>
      <c r="AY67" s="22">
        <v>0.2857142857142857</v>
      </c>
      <c r="AZ67" s="22">
        <v>0.43478260869565216</v>
      </c>
      <c r="BA67" s="22">
        <v>0.25</v>
      </c>
      <c r="BB67" s="23"/>
      <c r="BC67" s="23"/>
      <c r="BD67" s="21">
        <v>87</v>
      </c>
      <c r="BE67" s="21">
        <v>110</v>
      </c>
      <c r="BF67" s="22">
        <v>0.26204819277108432</v>
      </c>
      <c r="BG67" s="22">
        <v>0.24070021881838075</v>
      </c>
      <c r="BH67" s="23"/>
      <c r="BI67" s="23"/>
      <c r="BJ67" s="21">
        <v>65</v>
      </c>
      <c r="BK67" s="21">
        <v>56</v>
      </c>
      <c r="BL67" s="21">
        <v>42</v>
      </c>
      <c r="BM67" s="21">
        <v>34</v>
      </c>
      <c r="BN67" s="22">
        <v>0.23897058823529413</v>
      </c>
      <c r="BO67" s="22">
        <v>0.24561403508771928</v>
      </c>
      <c r="BP67" s="22">
        <v>0.27272727272727271</v>
      </c>
      <c r="BQ67" s="22">
        <v>0.25185185185185183</v>
      </c>
      <c r="BR67" s="23"/>
      <c r="BS67" s="23"/>
      <c r="BT67" s="21">
        <v>31</v>
      </c>
      <c r="BU67" s="21">
        <v>30</v>
      </c>
      <c r="BV67" s="21">
        <v>33</v>
      </c>
      <c r="BW67" s="22">
        <v>0.26050420168067229</v>
      </c>
      <c r="BX67" s="22">
        <v>0.23076923076923078</v>
      </c>
      <c r="BY67" s="22">
        <v>0.24444444444444444</v>
      </c>
      <c r="BZ67" s="23"/>
      <c r="CA67" s="23"/>
      <c r="CB67" s="21">
        <v>41</v>
      </c>
      <c r="CC67" s="21">
        <v>20</v>
      </c>
      <c r="CD67" s="21">
        <v>35</v>
      </c>
      <c r="CE67" s="21">
        <v>25</v>
      </c>
      <c r="CF67" s="21">
        <v>73</v>
      </c>
      <c r="CG67" s="22">
        <v>0.29927007299270075</v>
      </c>
      <c r="CH67" s="22">
        <v>0.19607843137254902</v>
      </c>
      <c r="CI67" s="22">
        <v>0.20114942528735633</v>
      </c>
      <c r="CJ67" s="22">
        <v>0.25252525252525254</v>
      </c>
      <c r="CK67" s="22">
        <v>0.27443609022556392</v>
      </c>
      <c r="CL67" s="23"/>
      <c r="CM67" s="23"/>
      <c r="CN67" s="21">
        <v>82</v>
      </c>
      <c r="CO67" s="21">
        <v>33</v>
      </c>
      <c r="CP67" s="21">
        <v>41</v>
      </c>
      <c r="CQ67" s="21">
        <v>20</v>
      </c>
      <c r="CR67" s="21">
        <v>14</v>
      </c>
      <c r="CS67" s="22">
        <v>0.24404761904761904</v>
      </c>
      <c r="CT67" s="22">
        <v>0.18032786885245902</v>
      </c>
      <c r="CU67" s="22">
        <v>0.25949367088607594</v>
      </c>
      <c r="CV67" s="22">
        <v>0.41666666666666669</v>
      </c>
      <c r="CW67" s="22">
        <v>0.2978723404255319</v>
      </c>
      <c r="CX67" s="23"/>
      <c r="CY67" s="23"/>
      <c r="CZ67" s="21">
        <v>91</v>
      </c>
      <c r="DA67" s="21">
        <v>81</v>
      </c>
      <c r="DB67" s="21">
        <v>25</v>
      </c>
      <c r="DC67" s="22">
        <v>0.23393316195372751</v>
      </c>
      <c r="DD67" s="22">
        <v>0.25391849529780564</v>
      </c>
      <c r="DE67" s="22">
        <v>0.30864197530864196</v>
      </c>
      <c r="DF67" s="23"/>
      <c r="DG67" s="23"/>
      <c r="DH67" s="21">
        <v>13</v>
      </c>
      <c r="DI67" s="21">
        <v>37</v>
      </c>
      <c r="DJ67" s="21">
        <v>41</v>
      </c>
      <c r="DK67" s="21">
        <v>42</v>
      </c>
      <c r="DL67" s="21">
        <v>27</v>
      </c>
      <c r="DM67" s="21">
        <v>14</v>
      </c>
      <c r="DN67" s="21">
        <v>5</v>
      </c>
      <c r="DO67" s="21">
        <v>1</v>
      </c>
      <c r="DP67" s="21">
        <v>2</v>
      </c>
      <c r="DQ67" s="21">
        <v>1</v>
      </c>
      <c r="DR67" s="21">
        <v>11</v>
      </c>
      <c r="DS67" s="21">
        <v>0</v>
      </c>
      <c r="DT67" s="22">
        <v>0.4642857142857143</v>
      </c>
      <c r="DU67" s="22">
        <v>0.2138728323699422</v>
      </c>
      <c r="DV67" s="22">
        <v>0.20918367346938777</v>
      </c>
      <c r="DW67" s="22">
        <v>0.26250000000000001</v>
      </c>
      <c r="DX67" s="22">
        <v>0.25</v>
      </c>
      <c r="DY67" s="22">
        <v>0.27450980392156865</v>
      </c>
      <c r="DZ67" s="22">
        <v>0.27777777777777779</v>
      </c>
      <c r="EA67" s="22">
        <v>0.1</v>
      </c>
      <c r="EB67" s="22">
        <v>0.33333333333333331</v>
      </c>
      <c r="EC67" s="22">
        <v>0.16666666666666666</v>
      </c>
      <c r="ED67" s="22">
        <v>0.42307692307692307</v>
      </c>
      <c r="EE67" s="22">
        <v>0</v>
      </c>
    </row>
    <row r="68" spans="1:135" x14ac:dyDescent="0.35">
      <c r="A68" s="7" t="s">
        <v>170</v>
      </c>
      <c r="B68" s="5" t="s">
        <v>237</v>
      </c>
      <c r="C68" s="5" t="s">
        <v>55</v>
      </c>
      <c r="D68" s="5">
        <v>20</v>
      </c>
      <c r="E68" s="5">
        <v>4</v>
      </c>
      <c r="F68" s="5">
        <v>72</v>
      </c>
      <c r="H68" s="9" t="s">
        <v>232</v>
      </c>
      <c r="I68" s="9"/>
      <c r="J68" s="21">
        <v>84</v>
      </c>
      <c r="K68" s="22">
        <v>0.10646387832699619</v>
      </c>
      <c r="L68" s="9"/>
      <c r="M68" s="9"/>
      <c r="N68" s="21">
        <v>47</v>
      </c>
      <c r="O68" s="21">
        <v>23</v>
      </c>
      <c r="P68" s="21">
        <v>14</v>
      </c>
      <c r="Q68" s="22">
        <v>8.608058608058608E-2</v>
      </c>
      <c r="R68" s="22">
        <v>0.10747663551401869</v>
      </c>
      <c r="S68" s="22">
        <v>0.48275862068965519</v>
      </c>
      <c r="T68" s="23"/>
      <c r="U68" s="23"/>
      <c r="V68" s="21">
        <v>34</v>
      </c>
      <c r="W68" s="21">
        <v>50</v>
      </c>
      <c r="X68" s="22">
        <v>0.17525773195876287</v>
      </c>
      <c r="Y68" s="22">
        <v>8.4033613445378158E-2</v>
      </c>
      <c r="Z68" s="23"/>
      <c r="AA68" s="23"/>
      <c r="AB68" s="21">
        <v>25</v>
      </c>
      <c r="AC68" s="21">
        <v>12</v>
      </c>
      <c r="AD68" s="21">
        <v>7</v>
      </c>
      <c r="AE68" s="21">
        <v>8</v>
      </c>
      <c r="AF68" s="21">
        <v>2</v>
      </c>
      <c r="AG68" s="21">
        <v>2</v>
      </c>
      <c r="AH68" s="21">
        <v>3</v>
      </c>
      <c r="AI68" s="21">
        <v>4</v>
      </c>
      <c r="AJ68" s="21">
        <v>2</v>
      </c>
      <c r="AK68" s="21">
        <v>3</v>
      </c>
      <c r="AL68" s="21">
        <v>13</v>
      </c>
      <c r="AM68" s="21">
        <v>1</v>
      </c>
      <c r="AN68" s="21">
        <v>2</v>
      </c>
      <c r="AO68" s="22">
        <v>0.13297872340425532</v>
      </c>
      <c r="AP68" s="22">
        <v>8.9552238805970144E-2</v>
      </c>
      <c r="AQ68" s="22">
        <v>0.13725490196078433</v>
      </c>
      <c r="AR68" s="22">
        <v>0.11940298507462686</v>
      </c>
      <c r="AS68" s="22">
        <v>0.10526315789473684</v>
      </c>
      <c r="AT68" s="22">
        <v>6.8965517241379309E-2</v>
      </c>
      <c r="AU68" s="22">
        <v>3.2967032967032968E-2</v>
      </c>
      <c r="AV68" s="22">
        <v>0.19047619047619047</v>
      </c>
      <c r="AW68" s="22">
        <v>3.2258064516129031E-2</v>
      </c>
      <c r="AX68" s="22">
        <v>0.25</v>
      </c>
      <c r="AY68" s="22">
        <v>0.23214285714285715</v>
      </c>
      <c r="AZ68" s="22">
        <v>4.3478260869565216E-2</v>
      </c>
      <c r="BA68" s="22">
        <v>5.5555555555555552E-2</v>
      </c>
      <c r="BB68" s="23"/>
      <c r="BC68" s="23"/>
      <c r="BD68" s="21">
        <v>45</v>
      </c>
      <c r="BE68" s="21">
        <v>39</v>
      </c>
      <c r="BF68" s="22">
        <v>0.13554216867469879</v>
      </c>
      <c r="BG68" s="22">
        <v>8.5339168490153175E-2</v>
      </c>
      <c r="BH68" s="23"/>
      <c r="BI68" s="23"/>
      <c r="BJ68" s="21">
        <v>22</v>
      </c>
      <c r="BK68" s="21">
        <v>22</v>
      </c>
      <c r="BL68" s="21">
        <v>22</v>
      </c>
      <c r="BM68" s="21">
        <v>18</v>
      </c>
      <c r="BN68" s="22">
        <v>8.0882352941176475E-2</v>
      </c>
      <c r="BO68" s="22">
        <v>9.6491228070175433E-2</v>
      </c>
      <c r="BP68" s="22">
        <v>0.14285714285714285</v>
      </c>
      <c r="BQ68" s="22">
        <v>0.13333333333333333</v>
      </c>
      <c r="BR68" s="23"/>
      <c r="BS68" s="23"/>
      <c r="BT68" s="21">
        <v>17</v>
      </c>
      <c r="BU68" s="21">
        <v>12</v>
      </c>
      <c r="BV68" s="21">
        <v>17</v>
      </c>
      <c r="BW68" s="22">
        <v>0.14285714285714285</v>
      </c>
      <c r="BX68" s="22">
        <v>9.2307692307692313E-2</v>
      </c>
      <c r="BY68" s="22">
        <v>0.12592592592592591</v>
      </c>
      <c r="BZ68" s="23"/>
      <c r="CA68" s="23"/>
      <c r="CB68" s="21">
        <v>12</v>
      </c>
      <c r="CC68" s="21">
        <v>9</v>
      </c>
      <c r="CD68" s="21">
        <v>20</v>
      </c>
      <c r="CE68" s="21">
        <v>8</v>
      </c>
      <c r="CF68" s="21">
        <v>34</v>
      </c>
      <c r="CG68" s="22">
        <v>8.7591240875912413E-2</v>
      </c>
      <c r="CH68" s="22">
        <v>8.8235294117647065E-2</v>
      </c>
      <c r="CI68" s="22">
        <v>0.11494252873563218</v>
      </c>
      <c r="CJ68" s="22">
        <v>8.0808080808080815E-2</v>
      </c>
      <c r="CK68" s="22">
        <v>0.12781954887218044</v>
      </c>
      <c r="CL68" s="23"/>
      <c r="CM68" s="23"/>
      <c r="CN68" s="21">
        <v>36</v>
      </c>
      <c r="CO68" s="21">
        <v>18</v>
      </c>
      <c r="CP68" s="21">
        <v>19</v>
      </c>
      <c r="CQ68" s="21">
        <v>5</v>
      </c>
      <c r="CR68" s="21">
        <v>5</v>
      </c>
      <c r="CS68" s="22">
        <v>0.10714285714285714</v>
      </c>
      <c r="CT68" s="22">
        <v>9.8360655737704916E-2</v>
      </c>
      <c r="CU68" s="22">
        <v>0.12025316455696203</v>
      </c>
      <c r="CV68" s="22">
        <v>0.10416666666666667</v>
      </c>
      <c r="CW68" s="22">
        <v>0.10638297872340426</v>
      </c>
      <c r="CX68" s="23"/>
      <c r="CY68" s="23"/>
      <c r="CZ68" s="21">
        <v>27</v>
      </c>
      <c r="DA68" s="21">
        <v>43</v>
      </c>
      <c r="DB68" s="21">
        <v>14</v>
      </c>
      <c r="DC68" s="22">
        <v>6.9408740359897178E-2</v>
      </c>
      <c r="DD68" s="22">
        <v>0.13479623824451412</v>
      </c>
      <c r="DE68" s="22">
        <v>0.1728395061728395</v>
      </c>
      <c r="DF68" s="23"/>
      <c r="DG68" s="23"/>
      <c r="DH68" s="21">
        <v>3</v>
      </c>
      <c r="DI68" s="21">
        <v>15</v>
      </c>
      <c r="DJ68" s="21">
        <v>15</v>
      </c>
      <c r="DK68" s="21">
        <v>15</v>
      </c>
      <c r="DL68" s="21">
        <v>15</v>
      </c>
      <c r="DM68" s="21">
        <v>8</v>
      </c>
      <c r="DN68" s="21">
        <v>0</v>
      </c>
      <c r="DO68" s="21">
        <v>3</v>
      </c>
      <c r="DP68" s="21">
        <v>2</v>
      </c>
      <c r="DQ68" s="21">
        <v>1</v>
      </c>
      <c r="DR68" s="21">
        <v>4</v>
      </c>
      <c r="DS68" s="21">
        <v>1</v>
      </c>
      <c r="DT68" s="22">
        <v>0.10714285714285714</v>
      </c>
      <c r="DU68" s="22">
        <v>8.6705202312138727E-2</v>
      </c>
      <c r="DV68" s="22">
        <v>7.6530612244897961E-2</v>
      </c>
      <c r="DW68" s="22">
        <v>9.375E-2</v>
      </c>
      <c r="DX68" s="22">
        <v>0.1388888888888889</v>
      </c>
      <c r="DY68" s="22">
        <v>0.15686274509803921</v>
      </c>
      <c r="DZ68" s="22">
        <v>0</v>
      </c>
      <c r="EA68" s="22">
        <v>0.3</v>
      </c>
      <c r="EB68" s="22">
        <v>0.33333333333333331</v>
      </c>
      <c r="EC68" s="22">
        <v>0.16666666666666666</v>
      </c>
      <c r="ED68" s="22">
        <v>0.15384615384615385</v>
      </c>
      <c r="EE68" s="22">
        <v>1</v>
      </c>
    </row>
    <row r="69" spans="1:135" x14ac:dyDescent="0.35">
      <c r="A69" s="7" t="s">
        <v>170</v>
      </c>
      <c r="B69" s="5" t="s">
        <v>237</v>
      </c>
      <c r="C69" s="5" t="s">
        <v>55</v>
      </c>
      <c r="D69" s="5">
        <v>21</v>
      </c>
      <c r="E69" s="5">
        <v>5</v>
      </c>
      <c r="F69" s="5">
        <v>72</v>
      </c>
      <c r="H69" s="9" t="s">
        <v>233</v>
      </c>
      <c r="I69" s="9"/>
      <c r="J69" s="21">
        <v>11</v>
      </c>
      <c r="K69" s="22">
        <v>1.3941698352344741E-2</v>
      </c>
      <c r="L69" s="9"/>
      <c r="M69" s="9"/>
      <c r="N69" s="21">
        <v>6</v>
      </c>
      <c r="O69" s="21">
        <v>5</v>
      </c>
      <c r="P69" s="21">
        <v>0</v>
      </c>
      <c r="Q69" s="22">
        <v>1.098901098901099E-2</v>
      </c>
      <c r="R69" s="22">
        <v>2.336448598130841E-2</v>
      </c>
      <c r="S69" s="22">
        <v>0</v>
      </c>
      <c r="T69" s="23"/>
      <c r="U69" s="23"/>
      <c r="V69" s="21">
        <v>2</v>
      </c>
      <c r="W69" s="21">
        <v>9</v>
      </c>
      <c r="X69" s="22">
        <v>1.0309278350515464E-2</v>
      </c>
      <c r="Y69" s="22">
        <v>1.5126050420168067E-2</v>
      </c>
      <c r="Z69" s="23"/>
      <c r="AA69" s="23"/>
      <c r="AB69" s="21">
        <v>4</v>
      </c>
      <c r="AC69" s="21">
        <v>1</v>
      </c>
      <c r="AD69" s="21">
        <v>1</v>
      </c>
      <c r="AE69" s="21">
        <v>0</v>
      </c>
      <c r="AF69" s="21">
        <v>0</v>
      </c>
      <c r="AG69" s="21">
        <v>1</v>
      </c>
      <c r="AH69" s="21">
        <v>0</v>
      </c>
      <c r="AI69" s="21">
        <v>0</v>
      </c>
      <c r="AJ69" s="21">
        <v>1</v>
      </c>
      <c r="AK69" s="21">
        <v>0</v>
      </c>
      <c r="AL69" s="21">
        <v>1</v>
      </c>
      <c r="AM69" s="21">
        <v>0</v>
      </c>
      <c r="AN69" s="21">
        <v>2</v>
      </c>
      <c r="AO69" s="22">
        <v>2.1276595744680851E-2</v>
      </c>
      <c r="AP69" s="22">
        <v>7.462686567164179E-3</v>
      </c>
      <c r="AQ69" s="22">
        <v>1.9607843137254902E-2</v>
      </c>
      <c r="AR69" s="22">
        <v>0</v>
      </c>
      <c r="AS69" s="22">
        <v>0</v>
      </c>
      <c r="AT69" s="22">
        <v>3.4482758620689655E-2</v>
      </c>
      <c r="AU69" s="22">
        <v>0</v>
      </c>
      <c r="AV69" s="22">
        <v>0</v>
      </c>
      <c r="AW69" s="22">
        <v>1.6129032258064516E-2</v>
      </c>
      <c r="AX69" s="22">
        <v>0</v>
      </c>
      <c r="AY69" s="22">
        <v>1.7857142857142856E-2</v>
      </c>
      <c r="AZ69" s="22">
        <v>0</v>
      </c>
      <c r="BA69" s="22">
        <v>5.5555555555555552E-2</v>
      </c>
      <c r="BB69" s="23"/>
      <c r="BC69" s="23"/>
      <c r="BD69" s="21">
        <v>5</v>
      </c>
      <c r="BE69" s="21">
        <v>6</v>
      </c>
      <c r="BF69" s="22">
        <v>1.5060240963855422E-2</v>
      </c>
      <c r="BG69" s="22">
        <v>1.3129102844638949E-2</v>
      </c>
      <c r="BH69" s="23"/>
      <c r="BI69" s="23"/>
      <c r="BJ69" s="21">
        <v>4</v>
      </c>
      <c r="BK69" s="21">
        <v>3</v>
      </c>
      <c r="BL69" s="21">
        <v>1</v>
      </c>
      <c r="BM69" s="21">
        <v>3</v>
      </c>
      <c r="BN69" s="22">
        <v>1.4705882352941176E-2</v>
      </c>
      <c r="BO69" s="22">
        <v>1.3157894736842105E-2</v>
      </c>
      <c r="BP69" s="22">
        <v>6.4935064935064939E-3</v>
      </c>
      <c r="BQ69" s="22">
        <v>2.2222222222222223E-2</v>
      </c>
      <c r="BR69" s="23"/>
      <c r="BS69" s="23"/>
      <c r="BT69" s="21">
        <v>1</v>
      </c>
      <c r="BU69" s="21">
        <v>2</v>
      </c>
      <c r="BV69" s="21">
        <v>5</v>
      </c>
      <c r="BW69" s="22">
        <v>8.4033613445378148E-3</v>
      </c>
      <c r="BX69" s="22">
        <v>1.5384615384615385E-2</v>
      </c>
      <c r="BY69" s="22">
        <v>3.7037037037037035E-2</v>
      </c>
      <c r="BZ69" s="23"/>
      <c r="CA69" s="23"/>
      <c r="CB69" s="21">
        <v>1</v>
      </c>
      <c r="CC69" s="21">
        <v>3</v>
      </c>
      <c r="CD69" s="21">
        <v>3</v>
      </c>
      <c r="CE69" s="21">
        <v>0</v>
      </c>
      <c r="CF69" s="21">
        <v>4</v>
      </c>
      <c r="CG69" s="22">
        <v>7.2992700729927005E-3</v>
      </c>
      <c r="CH69" s="22">
        <v>2.9411764705882353E-2</v>
      </c>
      <c r="CI69" s="22">
        <v>1.7241379310344827E-2</v>
      </c>
      <c r="CJ69" s="22">
        <v>0</v>
      </c>
      <c r="CK69" s="22">
        <v>1.5037593984962405E-2</v>
      </c>
      <c r="CL69" s="23"/>
      <c r="CM69" s="23"/>
      <c r="CN69" s="21">
        <v>4</v>
      </c>
      <c r="CO69" s="21">
        <v>4</v>
      </c>
      <c r="CP69" s="21">
        <v>2</v>
      </c>
      <c r="CQ69" s="21">
        <v>0</v>
      </c>
      <c r="CR69" s="21">
        <v>1</v>
      </c>
      <c r="CS69" s="22">
        <v>1.1904761904761904E-2</v>
      </c>
      <c r="CT69" s="22">
        <v>2.185792349726776E-2</v>
      </c>
      <c r="CU69" s="22">
        <v>1.2658227848101266E-2</v>
      </c>
      <c r="CV69" s="22">
        <v>0</v>
      </c>
      <c r="CW69" s="22">
        <v>2.1276595744680851E-2</v>
      </c>
      <c r="CX69" s="23"/>
      <c r="CY69" s="23"/>
      <c r="CZ69" s="21">
        <v>6</v>
      </c>
      <c r="DA69" s="21">
        <v>4</v>
      </c>
      <c r="DB69" s="21">
        <v>1</v>
      </c>
      <c r="DC69" s="22">
        <v>1.5424164524421594E-2</v>
      </c>
      <c r="DD69" s="22">
        <v>1.2539184952978056E-2</v>
      </c>
      <c r="DE69" s="22">
        <v>1.2345679012345678E-2</v>
      </c>
      <c r="DF69" s="23"/>
      <c r="DG69" s="23"/>
      <c r="DH69" s="21">
        <v>0</v>
      </c>
      <c r="DI69" s="21">
        <v>5</v>
      </c>
      <c r="DJ69" s="21">
        <v>0</v>
      </c>
      <c r="DK69" s="21">
        <v>2</v>
      </c>
      <c r="DL69" s="21">
        <v>4</v>
      </c>
      <c r="DM69" s="21">
        <v>0</v>
      </c>
      <c r="DN69" s="21">
        <v>0</v>
      </c>
      <c r="DO69" s="21">
        <v>0</v>
      </c>
      <c r="DP69" s="21">
        <v>0</v>
      </c>
      <c r="DQ69" s="21">
        <v>0</v>
      </c>
      <c r="DR69" s="21">
        <v>0</v>
      </c>
      <c r="DS69" s="21">
        <v>0</v>
      </c>
      <c r="DT69" s="22">
        <v>0</v>
      </c>
      <c r="DU69" s="22">
        <v>2.8901734104046242E-2</v>
      </c>
      <c r="DV69" s="22">
        <v>0</v>
      </c>
      <c r="DW69" s="22">
        <v>1.2500000000000001E-2</v>
      </c>
      <c r="DX69" s="22">
        <v>3.7037037037037035E-2</v>
      </c>
      <c r="DY69" s="22">
        <v>0</v>
      </c>
      <c r="DZ69" s="22">
        <v>0</v>
      </c>
      <c r="EA69" s="22">
        <v>0</v>
      </c>
      <c r="EB69" s="22">
        <v>0</v>
      </c>
      <c r="EC69" s="22">
        <v>0</v>
      </c>
      <c r="ED69" s="22">
        <v>0</v>
      </c>
      <c r="EE69" s="22">
        <v>0</v>
      </c>
    </row>
    <row r="70" spans="1:135" x14ac:dyDescent="0.35">
      <c r="A70" s="7" t="s">
        <v>170</v>
      </c>
      <c r="B70" s="5" t="s">
        <v>237</v>
      </c>
      <c r="C70" s="5" t="s">
        <v>55</v>
      </c>
      <c r="D70" s="5">
        <v>22</v>
      </c>
      <c r="E70" s="5">
        <v>6</v>
      </c>
      <c r="F70" s="5">
        <v>72</v>
      </c>
      <c r="H70" s="9" t="s">
        <v>234</v>
      </c>
      <c r="I70" s="9"/>
      <c r="J70" s="21">
        <v>1</v>
      </c>
      <c r="K70" s="22">
        <v>1.2674271229404308E-3</v>
      </c>
      <c r="L70" s="9"/>
      <c r="M70" s="9"/>
      <c r="N70" s="21">
        <v>0</v>
      </c>
      <c r="O70" s="21">
        <v>1</v>
      </c>
      <c r="P70" s="21">
        <v>0</v>
      </c>
      <c r="Q70" s="22">
        <v>0</v>
      </c>
      <c r="R70" s="22">
        <v>4.6728971962616819E-3</v>
      </c>
      <c r="S70" s="22">
        <v>0</v>
      </c>
      <c r="T70" s="23"/>
      <c r="U70" s="23"/>
      <c r="V70" s="21">
        <v>0</v>
      </c>
      <c r="W70" s="21">
        <v>1</v>
      </c>
      <c r="X70" s="22">
        <v>0</v>
      </c>
      <c r="Y70" s="22">
        <v>1.6806722689075631E-3</v>
      </c>
      <c r="Z70" s="23"/>
      <c r="AA70" s="23"/>
      <c r="AB70" s="21">
        <v>0</v>
      </c>
      <c r="AC70" s="21">
        <v>1</v>
      </c>
      <c r="AD70" s="21">
        <v>0</v>
      </c>
      <c r="AE70" s="21">
        <v>0</v>
      </c>
      <c r="AF70" s="21">
        <v>0</v>
      </c>
      <c r="AG70" s="21">
        <v>0</v>
      </c>
      <c r="AH70" s="21">
        <v>0</v>
      </c>
      <c r="AI70" s="21">
        <v>0</v>
      </c>
      <c r="AJ70" s="21">
        <v>0</v>
      </c>
      <c r="AK70" s="21">
        <v>0</v>
      </c>
      <c r="AL70" s="21">
        <v>0</v>
      </c>
      <c r="AM70" s="21">
        <v>0</v>
      </c>
      <c r="AN70" s="21">
        <v>0</v>
      </c>
      <c r="AO70" s="22">
        <v>0</v>
      </c>
      <c r="AP70" s="22">
        <v>7.462686567164179E-3</v>
      </c>
      <c r="AQ70" s="22">
        <v>0</v>
      </c>
      <c r="AR70" s="22">
        <v>0</v>
      </c>
      <c r="AS70" s="22">
        <v>0</v>
      </c>
      <c r="AT70" s="22">
        <v>0</v>
      </c>
      <c r="AU70" s="22">
        <v>0</v>
      </c>
      <c r="AV70" s="22">
        <v>0</v>
      </c>
      <c r="AW70" s="22">
        <v>0</v>
      </c>
      <c r="AX70" s="22">
        <v>0</v>
      </c>
      <c r="AY70" s="22">
        <v>0</v>
      </c>
      <c r="AZ70" s="22">
        <v>0</v>
      </c>
      <c r="BA70" s="22">
        <v>0</v>
      </c>
      <c r="BB70" s="23"/>
      <c r="BC70" s="23"/>
      <c r="BD70" s="21">
        <v>0</v>
      </c>
      <c r="BE70" s="21">
        <v>1</v>
      </c>
      <c r="BF70" s="22">
        <v>0</v>
      </c>
      <c r="BG70" s="22">
        <v>2.1881838074398249E-3</v>
      </c>
      <c r="BH70" s="23"/>
      <c r="BI70" s="23"/>
      <c r="BJ70" s="21">
        <v>1</v>
      </c>
      <c r="BK70" s="21">
        <v>0</v>
      </c>
      <c r="BL70" s="21">
        <v>0</v>
      </c>
      <c r="BM70" s="21">
        <v>0</v>
      </c>
      <c r="BN70" s="22">
        <v>3.6764705882352941E-3</v>
      </c>
      <c r="BO70" s="22">
        <v>0</v>
      </c>
      <c r="BP70" s="22">
        <v>0</v>
      </c>
      <c r="BQ70" s="22">
        <v>0</v>
      </c>
      <c r="BR70" s="23"/>
      <c r="BS70" s="23"/>
      <c r="BT70" s="21">
        <v>0</v>
      </c>
      <c r="BU70" s="21">
        <v>0</v>
      </c>
      <c r="BV70" s="21">
        <v>0</v>
      </c>
      <c r="BW70" s="22">
        <v>0</v>
      </c>
      <c r="BX70" s="22">
        <v>0</v>
      </c>
      <c r="BY70" s="22">
        <v>0</v>
      </c>
      <c r="BZ70" s="23"/>
      <c r="CA70" s="23"/>
      <c r="CB70" s="21">
        <v>1</v>
      </c>
      <c r="CC70" s="21">
        <v>0</v>
      </c>
      <c r="CD70" s="21">
        <v>0</v>
      </c>
      <c r="CE70" s="21">
        <v>0</v>
      </c>
      <c r="CF70" s="21">
        <v>0</v>
      </c>
      <c r="CG70" s="22">
        <v>7.2992700729927005E-3</v>
      </c>
      <c r="CH70" s="22">
        <v>0</v>
      </c>
      <c r="CI70" s="22">
        <v>0</v>
      </c>
      <c r="CJ70" s="22">
        <v>0</v>
      </c>
      <c r="CK70" s="22">
        <v>0</v>
      </c>
      <c r="CL70" s="23"/>
      <c r="CM70" s="23"/>
      <c r="CN70" s="21">
        <v>1</v>
      </c>
      <c r="CO70" s="21">
        <v>0</v>
      </c>
      <c r="CP70" s="21">
        <v>0</v>
      </c>
      <c r="CQ70" s="21">
        <v>0</v>
      </c>
      <c r="CR70" s="21">
        <v>0</v>
      </c>
      <c r="CS70" s="22">
        <v>2.976190476190476E-3</v>
      </c>
      <c r="CT70" s="22">
        <v>0</v>
      </c>
      <c r="CU70" s="22">
        <v>0</v>
      </c>
      <c r="CV70" s="22">
        <v>0</v>
      </c>
      <c r="CW70" s="22">
        <v>0</v>
      </c>
      <c r="CX70" s="23"/>
      <c r="CY70" s="23"/>
      <c r="CZ70" s="21">
        <v>1</v>
      </c>
      <c r="DA70" s="21">
        <v>0</v>
      </c>
      <c r="DB70" s="21">
        <v>0</v>
      </c>
      <c r="DC70" s="22">
        <v>2.5706940874035988E-3</v>
      </c>
      <c r="DD70" s="22">
        <v>0</v>
      </c>
      <c r="DE70" s="22">
        <v>0</v>
      </c>
      <c r="DF70" s="23"/>
      <c r="DG70" s="23"/>
      <c r="DH70" s="21">
        <v>0</v>
      </c>
      <c r="DI70" s="21">
        <v>1</v>
      </c>
      <c r="DJ70" s="21">
        <v>0</v>
      </c>
      <c r="DK70" s="21">
        <v>0</v>
      </c>
      <c r="DL70" s="21">
        <v>0</v>
      </c>
      <c r="DM70" s="21">
        <v>0</v>
      </c>
      <c r="DN70" s="21">
        <v>0</v>
      </c>
      <c r="DO70" s="21">
        <v>0</v>
      </c>
      <c r="DP70" s="21">
        <v>0</v>
      </c>
      <c r="DQ70" s="21">
        <v>0</v>
      </c>
      <c r="DR70" s="21">
        <v>0</v>
      </c>
      <c r="DS70" s="21">
        <v>0</v>
      </c>
      <c r="DT70" s="22">
        <v>0</v>
      </c>
      <c r="DU70" s="22">
        <v>5.7803468208092483E-3</v>
      </c>
      <c r="DV70" s="22">
        <v>0</v>
      </c>
      <c r="DW70" s="22">
        <v>0</v>
      </c>
      <c r="DX70" s="22">
        <v>0</v>
      </c>
      <c r="DY70" s="22">
        <v>0</v>
      </c>
      <c r="DZ70" s="22">
        <v>0</v>
      </c>
      <c r="EA70" s="22">
        <v>0</v>
      </c>
      <c r="EB70" s="22">
        <v>0</v>
      </c>
      <c r="EC70" s="22">
        <v>0</v>
      </c>
      <c r="ED70" s="22">
        <v>0</v>
      </c>
      <c r="EE70" s="22">
        <v>0</v>
      </c>
    </row>
    <row r="71" spans="1:135" x14ac:dyDescent="0.35">
      <c r="A71" s="7" t="s">
        <v>170</v>
      </c>
      <c r="B71" s="5" t="s">
        <v>237</v>
      </c>
      <c r="C71" s="5" t="s">
        <v>55</v>
      </c>
      <c r="D71" s="5">
        <v>23</v>
      </c>
      <c r="E71" s="5">
        <v>7</v>
      </c>
      <c r="F71" s="5">
        <v>72</v>
      </c>
      <c r="H71" s="9" t="s">
        <v>235</v>
      </c>
      <c r="I71" s="9"/>
      <c r="J71" s="21">
        <v>0</v>
      </c>
      <c r="K71" s="22">
        <v>0</v>
      </c>
      <c r="L71" s="9"/>
      <c r="M71" s="9"/>
      <c r="N71" s="21">
        <v>0</v>
      </c>
      <c r="O71" s="21">
        <v>0</v>
      </c>
      <c r="P71" s="21">
        <v>0</v>
      </c>
      <c r="Q71" s="22">
        <v>0</v>
      </c>
      <c r="R71" s="22">
        <v>0</v>
      </c>
      <c r="S71" s="22">
        <v>0</v>
      </c>
      <c r="T71" s="23"/>
      <c r="U71" s="23"/>
      <c r="V71" s="21">
        <v>0</v>
      </c>
      <c r="W71" s="21">
        <v>0</v>
      </c>
      <c r="X71" s="22">
        <v>0</v>
      </c>
      <c r="Y71" s="22">
        <v>0</v>
      </c>
      <c r="Z71" s="23"/>
      <c r="AA71" s="23"/>
      <c r="AB71" s="21">
        <v>0</v>
      </c>
      <c r="AC71" s="21">
        <v>0</v>
      </c>
      <c r="AD71" s="21">
        <v>0</v>
      </c>
      <c r="AE71" s="21">
        <v>0</v>
      </c>
      <c r="AF71" s="21">
        <v>0</v>
      </c>
      <c r="AG71" s="21">
        <v>0</v>
      </c>
      <c r="AH71" s="21">
        <v>0</v>
      </c>
      <c r="AI71" s="21">
        <v>0</v>
      </c>
      <c r="AJ71" s="21">
        <v>0</v>
      </c>
      <c r="AK71" s="21">
        <v>0</v>
      </c>
      <c r="AL71" s="21">
        <v>0</v>
      </c>
      <c r="AM71" s="21">
        <v>0</v>
      </c>
      <c r="AN71" s="21">
        <v>0</v>
      </c>
      <c r="AO71" s="22">
        <v>0</v>
      </c>
      <c r="AP71" s="22">
        <v>0</v>
      </c>
      <c r="AQ71" s="22">
        <v>0</v>
      </c>
      <c r="AR71" s="22">
        <v>0</v>
      </c>
      <c r="AS71" s="22">
        <v>0</v>
      </c>
      <c r="AT71" s="22">
        <v>0</v>
      </c>
      <c r="AU71" s="22">
        <v>0</v>
      </c>
      <c r="AV71" s="22">
        <v>0</v>
      </c>
      <c r="AW71" s="22">
        <v>0</v>
      </c>
      <c r="AX71" s="22">
        <v>0</v>
      </c>
      <c r="AY71" s="22">
        <v>0</v>
      </c>
      <c r="AZ71" s="22">
        <v>0</v>
      </c>
      <c r="BA71" s="22">
        <v>0</v>
      </c>
      <c r="BB71" s="23"/>
      <c r="BC71" s="23"/>
      <c r="BD71" s="21">
        <v>0</v>
      </c>
      <c r="BE71" s="21">
        <v>0</v>
      </c>
      <c r="BF71" s="22">
        <v>0</v>
      </c>
      <c r="BG71" s="22">
        <v>0</v>
      </c>
      <c r="BH71" s="23"/>
      <c r="BI71" s="23"/>
      <c r="BJ71" s="21">
        <v>0</v>
      </c>
      <c r="BK71" s="21">
        <v>0</v>
      </c>
      <c r="BL71" s="21">
        <v>0</v>
      </c>
      <c r="BM71" s="21">
        <v>0</v>
      </c>
      <c r="BN71" s="22">
        <v>0</v>
      </c>
      <c r="BO71" s="22">
        <v>0</v>
      </c>
      <c r="BP71" s="22">
        <v>0</v>
      </c>
      <c r="BQ71" s="22">
        <v>0</v>
      </c>
      <c r="BR71" s="23"/>
      <c r="BS71" s="23"/>
      <c r="BT71" s="21">
        <v>0</v>
      </c>
      <c r="BU71" s="21">
        <v>0</v>
      </c>
      <c r="BV71" s="21">
        <v>0</v>
      </c>
      <c r="BW71" s="22">
        <v>0</v>
      </c>
      <c r="BX71" s="22">
        <v>0</v>
      </c>
      <c r="BY71" s="22">
        <v>0</v>
      </c>
      <c r="BZ71" s="23"/>
      <c r="CA71" s="23"/>
      <c r="CB71" s="21">
        <v>0</v>
      </c>
      <c r="CC71" s="21">
        <v>0</v>
      </c>
      <c r="CD71" s="21">
        <v>0</v>
      </c>
      <c r="CE71" s="21">
        <v>0</v>
      </c>
      <c r="CF71" s="21">
        <v>0</v>
      </c>
      <c r="CG71" s="22">
        <v>0</v>
      </c>
      <c r="CH71" s="22">
        <v>0</v>
      </c>
      <c r="CI71" s="22">
        <v>0</v>
      </c>
      <c r="CJ71" s="22">
        <v>0</v>
      </c>
      <c r="CK71" s="22">
        <v>0</v>
      </c>
      <c r="CL71" s="23"/>
      <c r="CM71" s="23"/>
      <c r="CN71" s="21">
        <v>0</v>
      </c>
      <c r="CO71" s="21">
        <v>0</v>
      </c>
      <c r="CP71" s="21">
        <v>0</v>
      </c>
      <c r="CQ71" s="21">
        <v>0</v>
      </c>
      <c r="CR71" s="21">
        <v>0</v>
      </c>
      <c r="CS71" s="22">
        <v>0</v>
      </c>
      <c r="CT71" s="22">
        <v>0</v>
      </c>
      <c r="CU71" s="22">
        <v>0</v>
      </c>
      <c r="CV71" s="22">
        <v>0</v>
      </c>
      <c r="CW71" s="22">
        <v>0</v>
      </c>
      <c r="CX71" s="23"/>
      <c r="CY71" s="23"/>
      <c r="CZ71" s="21">
        <v>0</v>
      </c>
      <c r="DA71" s="21">
        <v>0</v>
      </c>
      <c r="DB71" s="21">
        <v>0</v>
      </c>
      <c r="DC71" s="22">
        <v>0</v>
      </c>
      <c r="DD71" s="22">
        <v>0</v>
      </c>
      <c r="DE71" s="22">
        <v>0</v>
      </c>
      <c r="DF71" s="23"/>
      <c r="DG71" s="23"/>
      <c r="DH71" s="21">
        <v>0</v>
      </c>
      <c r="DI71" s="21">
        <v>0</v>
      </c>
      <c r="DJ71" s="21">
        <v>0</v>
      </c>
      <c r="DK71" s="21">
        <v>0</v>
      </c>
      <c r="DL71" s="21">
        <v>0</v>
      </c>
      <c r="DM71" s="21">
        <v>0</v>
      </c>
      <c r="DN71" s="21">
        <v>0</v>
      </c>
      <c r="DO71" s="21">
        <v>0</v>
      </c>
      <c r="DP71" s="21">
        <v>0</v>
      </c>
      <c r="DQ71" s="21">
        <v>0</v>
      </c>
      <c r="DR71" s="21">
        <v>0</v>
      </c>
      <c r="DS71" s="21">
        <v>0</v>
      </c>
      <c r="DT71" s="22">
        <v>0</v>
      </c>
      <c r="DU71" s="22">
        <v>0</v>
      </c>
      <c r="DV71" s="22">
        <v>0</v>
      </c>
      <c r="DW71" s="22">
        <v>0</v>
      </c>
      <c r="DX71" s="22">
        <v>0</v>
      </c>
      <c r="DY71" s="22">
        <v>0</v>
      </c>
      <c r="DZ71" s="22">
        <v>0</v>
      </c>
      <c r="EA71" s="22">
        <v>0</v>
      </c>
      <c r="EB71" s="22">
        <v>0</v>
      </c>
      <c r="EC71" s="22">
        <v>0</v>
      </c>
      <c r="ED71" s="22">
        <v>0</v>
      </c>
      <c r="EE71" s="22">
        <v>0</v>
      </c>
    </row>
    <row r="72" spans="1:135" x14ac:dyDescent="0.35">
      <c r="A72" s="7" t="s">
        <v>170</v>
      </c>
      <c r="B72" s="5" t="s">
        <v>237</v>
      </c>
      <c r="C72" s="5" t="s">
        <v>55</v>
      </c>
      <c r="D72" s="5">
        <v>12</v>
      </c>
      <c r="E72" s="5" t="s">
        <v>177</v>
      </c>
      <c r="F72" s="5">
        <v>72</v>
      </c>
      <c r="H72" s="19" t="s">
        <v>178</v>
      </c>
      <c r="I72" s="20"/>
      <c r="J72" s="26">
        <v>789</v>
      </c>
      <c r="K72" s="27">
        <v>1</v>
      </c>
      <c r="L72" s="23"/>
      <c r="M72" s="23"/>
      <c r="N72" s="26">
        <v>546</v>
      </c>
      <c r="O72" s="26">
        <v>214</v>
      </c>
      <c r="P72" s="26">
        <v>29</v>
      </c>
      <c r="Q72" s="27">
        <v>1</v>
      </c>
      <c r="R72" s="27">
        <v>1</v>
      </c>
      <c r="S72" s="27">
        <v>1</v>
      </c>
      <c r="T72" s="23"/>
      <c r="U72" s="23"/>
      <c r="V72" s="26">
        <v>194</v>
      </c>
      <c r="W72" s="26">
        <v>595</v>
      </c>
      <c r="X72" s="27">
        <v>1</v>
      </c>
      <c r="Y72" s="27">
        <v>1</v>
      </c>
      <c r="Z72" s="23"/>
      <c r="AA72" s="23"/>
      <c r="AB72" s="26">
        <v>188</v>
      </c>
      <c r="AC72" s="26">
        <v>134</v>
      </c>
      <c r="AD72" s="26">
        <v>51</v>
      </c>
      <c r="AE72" s="26">
        <v>67</v>
      </c>
      <c r="AF72" s="26">
        <v>19</v>
      </c>
      <c r="AG72" s="26">
        <v>29</v>
      </c>
      <c r="AH72" s="26">
        <v>91</v>
      </c>
      <c r="AI72" s="26">
        <v>21</v>
      </c>
      <c r="AJ72" s="26">
        <v>62</v>
      </c>
      <c r="AK72" s="26">
        <v>12</v>
      </c>
      <c r="AL72" s="26">
        <v>56</v>
      </c>
      <c r="AM72" s="26">
        <v>23</v>
      </c>
      <c r="AN72" s="26">
        <v>36</v>
      </c>
      <c r="AO72" s="27">
        <v>1</v>
      </c>
      <c r="AP72" s="27">
        <v>1</v>
      </c>
      <c r="AQ72" s="27">
        <v>1</v>
      </c>
      <c r="AR72" s="27">
        <v>1</v>
      </c>
      <c r="AS72" s="27">
        <v>1</v>
      </c>
      <c r="AT72" s="27">
        <v>1</v>
      </c>
      <c r="AU72" s="27">
        <v>1</v>
      </c>
      <c r="AV72" s="27">
        <v>1</v>
      </c>
      <c r="AW72" s="27">
        <v>1</v>
      </c>
      <c r="AX72" s="27">
        <v>1</v>
      </c>
      <c r="AY72" s="27">
        <v>1</v>
      </c>
      <c r="AZ72" s="27">
        <v>1</v>
      </c>
      <c r="BA72" s="27">
        <v>1</v>
      </c>
      <c r="BB72" s="23"/>
      <c r="BC72" s="23"/>
      <c r="BD72" s="26">
        <v>332</v>
      </c>
      <c r="BE72" s="26">
        <v>457</v>
      </c>
      <c r="BF72" s="27">
        <v>1</v>
      </c>
      <c r="BG72" s="27">
        <v>1</v>
      </c>
      <c r="BH72" s="23"/>
      <c r="BI72" s="23"/>
      <c r="BJ72" s="26">
        <v>272</v>
      </c>
      <c r="BK72" s="26">
        <v>228</v>
      </c>
      <c r="BL72" s="26">
        <v>154</v>
      </c>
      <c r="BM72" s="26">
        <v>135</v>
      </c>
      <c r="BN72" s="27">
        <v>1</v>
      </c>
      <c r="BO72" s="27">
        <v>1</v>
      </c>
      <c r="BP72" s="27">
        <v>1</v>
      </c>
      <c r="BQ72" s="27">
        <v>1</v>
      </c>
      <c r="BR72" s="23"/>
      <c r="BS72" s="23"/>
      <c r="BT72" s="26">
        <v>119</v>
      </c>
      <c r="BU72" s="26">
        <v>130</v>
      </c>
      <c r="BV72" s="26">
        <v>135</v>
      </c>
      <c r="BW72" s="27">
        <v>1</v>
      </c>
      <c r="BX72" s="27">
        <v>1</v>
      </c>
      <c r="BY72" s="27">
        <v>1</v>
      </c>
      <c r="BZ72" s="23"/>
      <c r="CA72" s="23"/>
      <c r="CB72" s="26">
        <v>137</v>
      </c>
      <c r="CC72" s="26">
        <v>102</v>
      </c>
      <c r="CD72" s="26">
        <v>174</v>
      </c>
      <c r="CE72" s="26">
        <v>99</v>
      </c>
      <c r="CF72" s="26">
        <v>266</v>
      </c>
      <c r="CG72" s="27">
        <v>1</v>
      </c>
      <c r="CH72" s="27">
        <v>1</v>
      </c>
      <c r="CI72" s="27">
        <v>1</v>
      </c>
      <c r="CJ72" s="27">
        <v>1</v>
      </c>
      <c r="CK72" s="27">
        <v>1</v>
      </c>
      <c r="CL72" s="23"/>
      <c r="CM72" s="23"/>
      <c r="CN72" s="26">
        <v>336</v>
      </c>
      <c r="CO72" s="26">
        <v>183</v>
      </c>
      <c r="CP72" s="26">
        <v>158</v>
      </c>
      <c r="CQ72" s="26">
        <v>48</v>
      </c>
      <c r="CR72" s="26">
        <v>47</v>
      </c>
      <c r="CS72" s="27">
        <v>1</v>
      </c>
      <c r="CT72" s="27">
        <v>1</v>
      </c>
      <c r="CU72" s="27">
        <v>1</v>
      </c>
      <c r="CV72" s="27">
        <v>1</v>
      </c>
      <c r="CW72" s="27">
        <v>1</v>
      </c>
      <c r="CX72" s="23"/>
      <c r="CY72" s="23"/>
      <c r="CZ72" s="26">
        <v>389</v>
      </c>
      <c r="DA72" s="26">
        <v>319</v>
      </c>
      <c r="DB72" s="26">
        <v>81</v>
      </c>
      <c r="DC72" s="27">
        <v>1</v>
      </c>
      <c r="DD72" s="27">
        <v>1</v>
      </c>
      <c r="DE72" s="27">
        <v>1</v>
      </c>
      <c r="DF72" s="23"/>
      <c r="DG72" s="23"/>
      <c r="DH72" s="26">
        <v>28</v>
      </c>
      <c r="DI72" s="26">
        <v>173</v>
      </c>
      <c r="DJ72" s="26">
        <v>196</v>
      </c>
      <c r="DK72" s="26">
        <v>160</v>
      </c>
      <c r="DL72" s="26">
        <v>108</v>
      </c>
      <c r="DM72" s="26">
        <v>51</v>
      </c>
      <c r="DN72" s="26">
        <v>18</v>
      </c>
      <c r="DO72" s="26">
        <v>10</v>
      </c>
      <c r="DP72" s="26">
        <v>6</v>
      </c>
      <c r="DQ72" s="26">
        <v>6</v>
      </c>
      <c r="DR72" s="26">
        <v>26</v>
      </c>
      <c r="DS72" s="26">
        <v>1</v>
      </c>
      <c r="DT72" s="27">
        <v>1</v>
      </c>
      <c r="DU72" s="27">
        <v>1</v>
      </c>
      <c r="DV72" s="27">
        <v>1</v>
      </c>
      <c r="DW72" s="27">
        <v>1</v>
      </c>
      <c r="DX72" s="27">
        <v>1</v>
      </c>
      <c r="DY72" s="27">
        <v>1</v>
      </c>
      <c r="DZ72" s="27">
        <v>1</v>
      </c>
      <c r="EA72" s="27">
        <v>1</v>
      </c>
      <c r="EB72" s="27">
        <v>1</v>
      </c>
      <c r="EC72" s="27">
        <v>1</v>
      </c>
      <c r="ED72" s="27">
        <v>1</v>
      </c>
      <c r="EE72" s="27">
        <v>1</v>
      </c>
    </row>
    <row r="73" spans="1:135" x14ac:dyDescent="0.35">
      <c r="A73" s="7" t="s">
        <v>170</v>
      </c>
      <c r="C73" s="5" t="s">
        <v>179</v>
      </c>
      <c r="D73" s="5" t="s">
        <v>179</v>
      </c>
      <c r="F73" s="5" t="s">
        <v>179</v>
      </c>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row>
    <row r="74" spans="1:135" x14ac:dyDescent="0.35">
      <c r="A74" s="7" t="s">
        <v>170</v>
      </c>
      <c r="C74" s="5" t="s">
        <v>179</v>
      </c>
      <c r="D74" s="5" t="s">
        <v>179</v>
      </c>
      <c r="F74" s="5" t="s">
        <v>179</v>
      </c>
      <c r="G74" s="8" t="s">
        <v>238</v>
      </c>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row>
    <row r="75" spans="1:135" x14ac:dyDescent="0.35">
      <c r="A75" s="7" t="s">
        <v>170</v>
      </c>
      <c r="B75" s="5" t="s">
        <v>239</v>
      </c>
      <c r="C75" s="5" t="s">
        <v>56</v>
      </c>
      <c r="D75" s="5">
        <v>17</v>
      </c>
      <c r="E75" s="5">
        <v>1</v>
      </c>
      <c r="F75" s="5">
        <v>82</v>
      </c>
      <c r="H75" s="30">
        <v>0</v>
      </c>
      <c r="I75" s="30"/>
      <c r="J75" s="21">
        <v>126</v>
      </c>
      <c r="K75" s="22">
        <v>0.1596958174904943</v>
      </c>
      <c r="L75" s="30"/>
      <c r="M75" s="30"/>
      <c r="N75" s="21">
        <v>84</v>
      </c>
      <c r="O75" s="21">
        <v>39</v>
      </c>
      <c r="P75" s="21">
        <v>3</v>
      </c>
      <c r="Q75" s="22">
        <v>0.15384615384615385</v>
      </c>
      <c r="R75" s="22">
        <v>0.1822429906542056</v>
      </c>
      <c r="S75" s="22">
        <v>0.10344827586206896</v>
      </c>
      <c r="T75" s="23"/>
      <c r="U75" s="23"/>
      <c r="V75" s="21">
        <v>14</v>
      </c>
      <c r="W75" s="21">
        <v>112</v>
      </c>
      <c r="X75" s="22">
        <v>7.2164948453608241E-2</v>
      </c>
      <c r="Y75" s="22">
        <v>0.18823529411764706</v>
      </c>
      <c r="Z75" s="23"/>
      <c r="AA75" s="23"/>
      <c r="AB75" s="21">
        <v>26</v>
      </c>
      <c r="AC75" s="21">
        <v>22</v>
      </c>
      <c r="AD75" s="21">
        <v>9</v>
      </c>
      <c r="AE75" s="21">
        <v>12</v>
      </c>
      <c r="AF75" s="21">
        <v>3</v>
      </c>
      <c r="AG75" s="21">
        <v>3</v>
      </c>
      <c r="AH75" s="21">
        <v>20</v>
      </c>
      <c r="AI75" s="21">
        <v>4</v>
      </c>
      <c r="AJ75" s="21">
        <v>11</v>
      </c>
      <c r="AK75" s="21">
        <v>3</v>
      </c>
      <c r="AL75" s="21">
        <v>2</v>
      </c>
      <c r="AM75" s="21">
        <v>3</v>
      </c>
      <c r="AN75" s="21">
        <v>8</v>
      </c>
      <c r="AO75" s="22">
        <v>0.13829787234042554</v>
      </c>
      <c r="AP75" s="22">
        <v>0.16417910447761194</v>
      </c>
      <c r="AQ75" s="22">
        <v>0.17647058823529413</v>
      </c>
      <c r="AR75" s="22">
        <v>0.17910447761194029</v>
      </c>
      <c r="AS75" s="22">
        <v>0.15789473684210525</v>
      </c>
      <c r="AT75" s="22">
        <v>0.10344827586206896</v>
      </c>
      <c r="AU75" s="22">
        <v>0.21978021978021978</v>
      </c>
      <c r="AV75" s="22">
        <v>0.19047619047619047</v>
      </c>
      <c r="AW75" s="22">
        <v>0.17741935483870969</v>
      </c>
      <c r="AX75" s="22">
        <v>0.25</v>
      </c>
      <c r="AY75" s="22">
        <v>3.5714285714285712E-2</v>
      </c>
      <c r="AZ75" s="22">
        <v>0.13043478260869565</v>
      </c>
      <c r="BA75" s="22">
        <v>0.22222222222222221</v>
      </c>
      <c r="BB75" s="23"/>
      <c r="BC75" s="23"/>
      <c r="BD75" s="21">
        <v>33</v>
      </c>
      <c r="BE75" s="21">
        <v>93</v>
      </c>
      <c r="BF75" s="22">
        <v>9.9397590361445784E-2</v>
      </c>
      <c r="BG75" s="22">
        <v>0.20350109409190373</v>
      </c>
      <c r="BH75" s="23"/>
      <c r="BI75" s="23"/>
      <c r="BJ75" s="21">
        <v>56</v>
      </c>
      <c r="BK75" s="21">
        <v>41</v>
      </c>
      <c r="BL75" s="21">
        <v>17</v>
      </c>
      <c r="BM75" s="21">
        <v>12</v>
      </c>
      <c r="BN75" s="22">
        <v>0.20588235294117646</v>
      </c>
      <c r="BO75" s="22">
        <v>0.17982456140350878</v>
      </c>
      <c r="BP75" s="22">
        <v>0.11038961038961038</v>
      </c>
      <c r="BQ75" s="22">
        <v>8.8888888888888892E-2</v>
      </c>
      <c r="BR75" s="23"/>
      <c r="BS75" s="23"/>
      <c r="BT75" s="21">
        <v>19</v>
      </c>
      <c r="BU75" s="21">
        <v>17</v>
      </c>
      <c r="BV75" s="21">
        <v>15</v>
      </c>
      <c r="BW75" s="22">
        <v>0.15966386554621848</v>
      </c>
      <c r="BX75" s="22">
        <v>0.13076923076923078</v>
      </c>
      <c r="BY75" s="22">
        <v>0.1111111111111111</v>
      </c>
      <c r="BZ75" s="23"/>
      <c r="CA75" s="23"/>
      <c r="CB75" s="21">
        <v>25</v>
      </c>
      <c r="CC75" s="21">
        <v>15</v>
      </c>
      <c r="CD75" s="21">
        <v>37</v>
      </c>
      <c r="CE75" s="21">
        <v>14</v>
      </c>
      <c r="CF75" s="21">
        <v>32</v>
      </c>
      <c r="CG75" s="22">
        <v>0.18248175182481752</v>
      </c>
      <c r="CH75" s="22">
        <v>0.14705882352941177</v>
      </c>
      <c r="CI75" s="22">
        <v>0.21264367816091953</v>
      </c>
      <c r="CJ75" s="22">
        <v>0.14141414141414141</v>
      </c>
      <c r="CK75" s="22">
        <v>0.12030075187969924</v>
      </c>
      <c r="CL75" s="23"/>
      <c r="CM75" s="23"/>
      <c r="CN75" s="21">
        <v>57</v>
      </c>
      <c r="CO75" s="21">
        <v>30</v>
      </c>
      <c r="CP75" s="21">
        <v>25</v>
      </c>
      <c r="CQ75" s="21">
        <v>5</v>
      </c>
      <c r="CR75" s="21">
        <v>8</v>
      </c>
      <c r="CS75" s="22">
        <v>0.16964285714285715</v>
      </c>
      <c r="CT75" s="22">
        <v>0.16393442622950818</v>
      </c>
      <c r="CU75" s="22">
        <v>0.15822784810126583</v>
      </c>
      <c r="CV75" s="22">
        <v>0.10416666666666667</v>
      </c>
      <c r="CW75" s="22">
        <v>0.1702127659574468</v>
      </c>
      <c r="CX75" s="23"/>
      <c r="CY75" s="23"/>
      <c r="CZ75" s="21">
        <v>64</v>
      </c>
      <c r="DA75" s="21">
        <v>48</v>
      </c>
      <c r="DB75" s="21">
        <v>14</v>
      </c>
      <c r="DC75" s="22">
        <v>0.16452442159383032</v>
      </c>
      <c r="DD75" s="22">
        <v>0.15047021943573669</v>
      </c>
      <c r="DE75" s="22">
        <v>0.1728395061728395</v>
      </c>
      <c r="DF75" s="23"/>
      <c r="DG75" s="23"/>
      <c r="DH75" s="21">
        <v>6</v>
      </c>
      <c r="DI75" s="21">
        <v>35</v>
      </c>
      <c r="DJ75" s="21">
        <v>39</v>
      </c>
      <c r="DK75" s="21">
        <v>24</v>
      </c>
      <c r="DL75" s="21">
        <v>11</v>
      </c>
      <c r="DM75" s="21">
        <v>6</v>
      </c>
      <c r="DN75" s="21">
        <v>2</v>
      </c>
      <c r="DO75" s="21">
        <v>1</v>
      </c>
      <c r="DP75" s="21">
        <v>1</v>
      </c>
      <c r="DQ75" s="21">
        <v>0</v>
      </c>
      <c r="DR75" s="21">
        <v>0</v>
      </c>
      <c r="DS75" s="21">
        <v>0</v>
      </c>
      <c r="DT75" s="22">
        <v>0.21428571428571427</v>
      </c>
      <c r="DU75" s="22">
        <v>0.20231213872832371</v>
      </c>
      <c r="DV75" s="22">
        <v>0.19897959183673469</v>
      </c>
      <c r="DW75" s="22">
        <v>0.15</v>
      </c>
      <c r="DX75" s="22">
        <v>0.10185185185185185</v>
      </c>
      <c r="DY75" s="22">
        <v>0.11764705882352941</v>
      </c>
      <c r="DZ75" s="22">
        <v>0.1111111111111111</v>
      </c>
      <c r="EA75" s="22">
        <v>0.1</v>
      </c>
      <c r="EB75" s="22">
        <v>0.16666666666666666</v>
      </c>
      <c r="EC75" s="22">
        <v>0</v>
      </c>
      <c r="ED75" s="22">
        <v>0</v>
      </c>
      <c r="EE75" s="22">
        <v>0</v>
      </c>
    </row>
    <row r="76" spans="1:135" x14ac:dyDescent="0.35">
      <c r="A76" s="7" t="s">
        <v>170</v>
      </c>
      <c r="B76" s="5" t="s">
        <v>239</v>
      </c>
      <c r="C76" s="5" t="s">
        <v>56</v>
      </c>
      <c r="D76" s="5">
        <v>18</v>
      </c>
      <c r="E76" s="5">
        <v>2</v>
      </c>
      <c r="F76" s="5">
        <v>82</v>
      </c>
      <c r="H76" s="9" t="s">
        <v>230</v>
      </c>
      <c r="I76" s="9"/>
      <c r="J76" s="21">
        <v>632</v>
      </c>
      <c r="K76" s="22">
        <v>0.80101394169835238</v>
      </c>
      <c r="L76" s="9"/>
      <c r="M76" s="9"/>
      <c r="N76" s="21">
        <v>441</v>
      </c>
      <c r="O76" s="21">
        <v>168</v>
      </c>
      <c r="P76" s="21">
        <v>23</v>
      </c>
      <c r="Q76" s="22">
        <v>0.80769230769230771</v>
      </c>
      <c r="R76" s="22">
        <v>0.78504672897196259</v>
      </c>
      <c r="S76" s="22">
        <v>0.7931034482758621</v>
      </c>
      <c r="T76" s="23"/>
      <c r="U76" s="23"/>
      <c r="V76" s="21">
        <v>166</v>
      </c>
      <c r="W76" s="21">
        <v>466</v>
      </c>
      <c r="X76" s="22">
        <v>0.85567010309278346</v>
      </c>
      <c r="Y76" s="22">
        <v>0.78319327731092436</v>
      </c>
      <c r="Z76" s="23"/>
      <c r="AA76" s="23"/>
      <c r="AB76" s="21">
        <v>152</v>
      </c>
      <c r="AC76" s="21">
        <v>110</v>
      </c>
      <c r="AD76" s="21">
        <v>39</v>
      </c>
      <c r="AE76" s="21">
        <v>52</v>
      </c>
      <c r="AF76" s="21">
        <v>14</v>
      </c>
      <c r="AG76" s="21">
        <v>23</v>
      </c>
      <c r="AH76" s="21">
        <v>71</v>
      </c>
      <c r="AI76" s="21">
        <v>16</v>
      </c>
      <c r="AJ76" s="21">
        <v>50</v>
      </c>
      <c r="AK76" s="21">
        <v>8</v>
      </c>
      <c r="AL76" s="21">
        <v>51</v>
      </c>
      <c r="AM76" s="21">
        <v>19</v>
      </c>
      <c r="AN76" s="21">
        <v>27</v>
      </c>
      <c r="AO76" s="22">
        <v>0.80851063829787229</v>
      </c>
      <c r="AP76" s="22">
        <v>0.82089552238805974</v>
      </c>
      <c r="AQ76" s="22">
        <v>0.76470588235294112</v>
      </c>
      <c r="AR76" s="22">
        <v>0.77611940298507465</v>
      </c>
      <c r="AS76" s="22">
        <v>0.73684210526315785</v>
      </c>
      <c r="AT76" s="22">
        <v>0.7931034482758621</v>
      </c>
      <c r="AU76" s="22">
        <v>0.78021978021978022</v>
      </c>
      <c r="AV76" s="22">
        <v>0.76190476190476186</v>
      </c>
      <c r="AW76" s="22">
        <v>0.80645161290322576</v>
      </c>
      <c r="AX76" s="22">
        <v>0.66666666666666663</v>
      </c>
      <c r="AY76" s="22">
        <v>0.9107142857142857</v>
      </c>
      <c r="AZ76" s="22">
        <v>0.82608695652173914</v>
      </c>
      <c r="BA76" s="22">
        <v>0.75</v>
      </c>
      <c r="BB76" s="23"/>
      <c r="BC76" s="23"/>
      <c r="BD76" s="21">
        <v>279</v>
      </c>
      <c r="BE76" s="21">
        <v>353</v>
      </c>
      <c r="BF76" s="22">
        <v>0.84036144578313254</v>
      </c>
      <c r="BG76" s="22">
        <v>0.7724288840262582</v>
      </c>
      <c r="BH76" s="23"/>
      <c r="BI76" s="23"/>
      <c r="BJ76" s="21">
        <v>212</v>
      </c>
      <c r="BK76" s="21">
        <v>178</v>
      </c>
      <c r="BL76" s="21">
        <v>128</v>
      </c>
      <c r="BM76" s="21">
        <v>114</v>
      </c>
      <c r="BN76" s="22">
        <v>0.77941176470588236</v>
      </c>
      <c r="BO76" s="22">
        <v>0.7807017543859649</v>
      </c>
      <c r="BP76" s="22">
        <v>0.83116883116883122</v>
      </c>
      <c r="BQ76" s="22">
        <v>0.84444444444444444</v>
      </c>
      <c r="BR76" s="23"/>
      <c r="BS76" s="23"/>
      <c r="BT76" s="21">
        <v>96</v>
      </c>
      <c r="BU76" s="21">
        <v>110</v>
      </c>
      <c r="BV76" s="21">
        <v>110</v>
      </c>
      <c r="BW76" s="22">
        <v>0.80672268907563027</v>
      </c>
      <c r="BX76" s="22">
        <v>0.84615384615384615</v>
      </c>
      <c r="BY76" s="22">
        <v>0.81481481481481477</v>
      </c>
      <c r="BZ76" s="23"/>
      <c r="CA76" s="23"/>
      <c r="CB76" s="21">
        <v>107</v>
      </c>
      <c r="CC76" s="21">
        <v>82</v>
      </c>
      <c r="CD76" s="21">
        <v>129</v>
      </c>
      <c r="CE76" s="21">
        <v>80</v>
      </c>
      <c r="CF76" s="21">
        <v>226</v>
      </c>
      <c r="CG76" s="22">
        <v>0.78102189781021902</v>
      </c>
      <c r="CH76" s="22">
        <v>0.80392156862745101</v>
      </c>
      <c r="CI76" s="22">
        <v>0.74137931034482762</v>
      </c>
      <c r="CJ76" s="22">
        <v>0.80808080808080807</v>
      </c>
      <c r="CK76" s="22">
        <v>0.84962406015037595</v>
      </c>
      <c r="CL76" s="23"/>
      <c r="CM76" s="23"/>
      <c r="CN76" s="21">
        <v>264</v>
      </c>
      <c r="CO76" s="21">
        <v>143</v>
      </c>
      <c r="CP76" s="21">
        <v>130</v>
      </c>
      <c r="CQ76" s="21">
        <v>43</v>
      </c>
      <c r="CR76" s="21">
        <v>36</v>
      </c>
      <c r="CS76" s="22">
        <v>0.7857142857142857</v>
      </c>
      <c r="CT76" s="22">
        <v>0.78142076502732238</v>
      </c>
      <c r="CU76" s="22">
        <v>0.82278481012658233</v>
      </c>
      <c r="CV76" s="22">
        <v>0.89583333333333337</v>
      </c>
      <c r="CW76" s="22">
        <v>0.76595744680851063</v>
      </c>
      <c r="CX76" s="23"/>
      <c r="CY76" s="23"/>
      <c r="CZ76" s="21">
        <v>315</v>
      </c>
      <c r="DA76" s="21">
        <v>255</v>
      </c>
      <c r="DB76" s="21">
        <v>62</v>
      </c>
      <c r="DC76" s="22">
        <v>0.80976863753213368</v>
      </c>
      <c r="DD76" s="22">
        <v>0.79937304075235105</v>
      </c>
      <c r="DE76" s="22">
        <v>0.76543209876543206</v>
      </c>
      <c r="DF76" s="23"/>
      <c r="DG76" s="23"/>
      <c r="DH76" s="21">
        <v>20</v>
      </c>
      <c r="DI76" s="21">
        <v>133</v>
      </c>
      <c r="DJ76" s="21">
        <v>148</v>
      </c>
      <c r="DK76" s="21">
        <v>131</v>
      </c>
      <c r="DL76" s="21">
        <v>94</v>
      </c>
      <c r="DM76" s="21">
        <v>42</v>
      </c>
      <c r="DN76" s="21">
        <v>16</v>
      </c>
      <c r="DO76" s="21">
        <v>9</v>
      </c>
      <c r="DP76" s="21">
        <v>4</v>
      </c>
      <c r="DQ76" s="21">
        <v>5</v>
      </c>
      <c r="DR76" s="21">
        <v>24</v>
      </c>
      <c r="DS76" s="21">
        <v>1</v>
      </c>
      <c r="DT76" s="22">
        <v>0.7142857142857143</v>
      </c>
      <c r="DU76" s="22">
        <v>0.76878612716763006</v>
      </c>
      <c r="DV76" s="22">
        <v>0.75510204081632648</v>
      </c>
      <c r="DW76" s="22">
        <v>0.81874999999999998</v>
      </c>
      <c r="DX76" s="22">
        <v>0.87037037037037035</v>
      </c>
      <c r="DY76" s="22">
        <v>0.82352941176470584</v>
      </c>
      <c r="DZ76" s="22">
        <v>0.88888888888888884</v>
      </c>
      <c r="EA76" s="22">
        <v>0.9</v>
      </c>
      <c r="EB76" s="22">
        <v>0.66666666666666663</v>
      </c>
      <c r="EC76" s="22">
        <v>0.83333333333333337</v>
      </c>
      <c r="ED76" s="22">
        <v>0.92307692307692313</v>
      </c>
      <c r="EE76" s="22">
        <v>1</v>
      </c>
    </row>
    <row r="77" spans="1:135" x14ac:dyDescent="0.35">
      <c r="A77" s="7" t="s">
        <v>170</v>
      </c>
      <c r="B77" s="5" t="s">
        <v>239</v>
      </c>
      <c r="C77" s="5" t="s">
        <v>56</v>
      </c>
      <c r="D77" s="5">
        <v>19</v>
      </c>
      <c r="E77" s="5">
        <v>3</v>
      </c>
      <c r="F77" s="5">
        <v>82</v>
      </c>
      <c r="H77" s="9" t="s">
        <v>231</v>
      </c>
      <c r="I77" s="9"/>
      <c r="J77" s="21">
        <v>25</v>
      </c>
      <c r="K77" s="22">
        <v>3.1685678073510776E-2</v>
      </c>
      <c r="L77" s="9"/>
      <c r="M77" s="9"/>
      <c r="N77" s="21">
        <v>16</v>
      </c>
      <c r="O77" s="21">
        <v>6</v>
      </c>
      <c r="P77" s="21">
        <v>3</v>
      </c>
      <c r="Q77" s="22">
        <v>2.9304029304029304E-2</v>
      </c>
      <c r="R77" s="22">
        <v>2.8037383177570093E-2</v>
      </c>
      <c r="S77" s="22">
        <v>0.10344827586206896</v>
      </c>
      <c r="T77" s="23"/>
      <c r="U77" s="23"/>
      <c r="V77" s="21">
        <v>10</v>
      </c>
      <c r="W77" s="21">
        <v>15</v>
      </c>
      <c r="X77" s="22">
        <v>5.1546391752577317E-2</v>
      </c>
      <c r="Y77" s="22">
        <v>2.5210084033613446E-2</v>
      </c>
      <c r="Z77" s="23"/>
      <c r="AA77" s="23"/>
      <c r="AB77" s="21">
        <v>8</v>
      </c>
      <c r="AC77" s="21">
        <v>2</v>
      </c>
      <c r="AD77" s="21">
        <v>3</v>
      </c>
      <c r="AE77" s="21">
        <v>2</v>
      </c>
      <c r="AF77" s="21">
        <v>2</v>
      </c>
      <c r="AG77" s="21">
        <v>2</v>
      </c>
      <c r="AH77" s="21">
        <v>0</v>
      </c>
      <c r="AI77" s="21">
        <v>1</v>
      </c>
      <c r="AJ77" s="21">
        <v>1</v>
      </c>
      <c r="AK77" s="21">
        <v>1</v>
      </c>
      <c r="AL77" s="21">
        <v>3</v>
      </c>
      <c r="AM77" s="21">
        <v>0</v>
      </c>
      <c r="AN77" s="21">
        <v>0</v>
      </c>
      <c r="AO77" s="22">
        <v>4.2553191489361701E-2</v>
      </c>
      <c r="AP77" s="22">
        <v>1.4925373134328358E-2</v>
      </c>
      <c r="AQ77" s="22">
        <v>5.8823529411764705E-2</v>
      </c>
      <c r="AR77" s="22">
        <v>2.9850746268656716E-2</v>
      </c>
      <c r="AS77" s="22">
        <v>0.10526315789473684</v>
      </c>
      <c r="AT77" s="22">
        <v>6.8965517241379309E-2</v>
      </c>
      <c r="AU77" s="22">
        <v>0</v>
      </c>
      <c r="AV77" s="22">
        <v>4.7619047619047616E-2</v>
      </c>
      <c r="AW77" s="22">
        <v>1.6129032258064516E-2</v>
      </c>
      <c r="AX77" s="22">
        <v>8.3333333333333329E-2</v>
      </c>
      <c r="AY77" s="22">
        <v>5.3571428571428568E-2</v>
      </c>
      <c r="AZ77" s="22">
        <v>0</v>
      </c>
      <c r="BA77" s="22">
        <v>0</v>
      </c>
      <c r="BB77" s="23"/>
      <c r="BC77" s="23"/>
      <c r="BD77" s="21">
        <v>16</v>
      </c>
      <c r="BE77" s="21">
        <v>9</v>
      </c>
      <c r="BF77" s="22">
        <v>4.8192771084337352E-2</v>
      </c>
      <c r="BG77" s="22">
        <v>1.9693654266958426E-2</v>
      </c>
      <c r="BH77" s="23"/>
      <c r="BI77" s="23"/>
      <c r="BJ77" s="21">
        <v>2</v>
      </c>
      <c r="BK77" s="21">
        <v>9</v>
      </c>
      <c r="BL77" s="21">
        <v>7</v>
      </c>
      <c r="BM77" s="21">
        <v>7</v>
      </c>
      <c r="BN77" s="22">
        <v>7.3529411764705881E-3</v>
      </c>
      <c r="BO77" s="22">
        <v>3.9473684210526314E-2</v>
      </c>
      <c r="BP77" s="22">
        <v>4.5454545454545456E-2</v>
      </c>
      <c r="BQ77" s="22">
        <v>5.185185185185185E-2</v>
      </c>
      <c r="BR77" s="23"/>
      <c r="BS77" s="23"/>
      <c r="BT77" s="21">
        <v>4</v>
      </c>
      <c r="BU77" s="21">
        <v>2</v>
      </c>
      <c r="BV77" s="21">
        <v>8</v>
      </c>
      <c r="BW77" s="22">
        <v>3.3613445378151259E-2</v>
      </c>
      <c r="BX77" s="22">
        <v>1.5384615384615385E-2</v>
      </c>
      <c r="BY77" s="22">
        <v>5.9259259259259262E-2</v>
      </c>
      <c r="BZ77" s="23"/>
      <c r="CA77" s="23"/>
      <c r="CB77" s="21">
        <v>5</v>
      </c>
      <c r="CC77" s="21">
        <v>3</v>
      </c>
      <c r="CD77" s="21">
        <v>7</v>
      </c>
      <c r="CE77" s="21">
        <v>3</v>
      </c>
      <c r="CF77" s="21">
        <v>7</v>
      </c>
      <c r="CG77" s="22">
        <v>3.6496350364963501E-2</v>
      </c>
      <c r="CH77" s="22">
        <v>2.9411764705882353E-2</v>
      </c>
      <c r="CI77" s="22">
        <v>4.0229885057471264E-2</v>
      </c>
      <c r="CJ77" s="22">
        <v>3.0303030303030304E-2</v>
      </c>
      <c r="CK77" s="22">
        <v>2.6315789473684209E-2</v>
      </c>
      <c r="CL77" s="23"/>
      <c r="CM77" s="23"/>
      <c r="CN77" s="21">
        <v>12</v>
      </c>
      <c r="CO77" s="21">
        <v>8</v>
      </c>
      <c r="CP77" s="21">
        <v>3</v>
      </c>
      <c r="CQ77" s="21">
        <v>0</v>
      </c>
      <c r="CR77" s="21">
        <v>2</v>
      </c>
      <c r="CS77" s="22">
        <v>3.5714285714285712E-2</v>
      </c>
      <c r="CT77" s="22">
        <v>4.3715846994535519E-2</v>
      </c>
      <c r="CU77" s="22">
        <v>1.8987341772151899E-2</v>
      </c>
      <c r="CV77" s="22">
        <v>0</v>
      </c>
      <c r="CW77" s="22">
        <v>4.2553191489361701E-2</v>
      </c>
      <c r="CX77" s="23"/>
      <c r="CY77" s="23"/>
      <c r="CZ77" s="21">
        <v>9</v>
      </c>
      <c r="DA77" s="21">
        <v>12</v>
      </c>
      <c r="DB77" s="21">
        <v>4</v>
      </c>
      <c r="DC77" s="22">
        <v>2.313624678663239E-2</v>
      </c>
      <c r="DD77" s="22">
        <v>3.7617554858934171E-2</v>
      </c>
      <c r="DE77" s="22">
        <v>4.9382716049382713E-2</v>
      </c>
      <c r="DF77" s="23"/>
      <c r="DG77" s="23"/>
      <c r="DH77" s="21">
        <v>2</v>
      </c>
      <c r="DI77" s="21">
        <v>5</v>
      </c>
      <c r="DJ77" s="21">
        <v>8</v>
      </c>
      <c r="DK77" s="21">
        <v>3</v>
      </c>
      <c r="DL77" s="21">
        <v>0</v>
      </c>
      <c r="DM77" s="21">
        <v>3</v>
      </c>
      <c r="DN77" s="21">
        <v>0</v>
      </c>
      <c r="DO77" s="21">
        <v>0</v>
      </c>
      <c r="DP77" s="21">
        <v>1</v>
      </c>
      <c r="DQ77" s="21">
        <v>1</v>
      </c>
      <c r="DR77" s="21">
        <v>2</v>
      </c>
      <c r="DS77" s="21">
        <v>0</v>
      </c>
      <c r="DT77" s="22">
        <v>7.1428571428571425E-2</v>
      </c>
      <c r="DU77" s="22">
        <v>2.8901734104046242E-2</v>
      </c>
      <c r="DV77" s="22">
        <v>4.0816326530612242E-2</v>
      </c>
      <c r="DW77" s="22">
        <v>1.8749999999999999E-2</v>
      </c>
      <c r="DX77" s="22">
        <v>0</v>
      </c>
      <c r="DY77" s="22">
        <v>5.8823529411764705E-2</v>
      </c>
      <c r="DZ77" s="22">
        <v>0</v>
      </c>
      <c r="EA77" s="22">
        <v>0</v>
      </c>
      <c r="EB77" s="22">
        <v>0.16666666666666666</v>
      </c>
      <c r="EC77" s="22">
        <v>0.16666666666666666</v>
      </c>
      <c r="ED77" s="22">
        <v>7.6923076923076927E-2</v>
      </c>
      <c r="EE77" s="22">
        <v>0</v>
      </c>
    </row>
    <row r="78" spans="1:135" x14ac:dyDescent="0.35">
      <c r="A78" s="7" t="s">
        <v>170</v>
      </c>
      <c r="B78" s="5" t="s">
        <v>239</v>
      </c>
      <c r="C78" s="5" t="s">
        <v>56</v>
      </c>
      <c r="D78" s="5">
        <v>20</v>
      </c>
      <c r="E78" s="5">
        <v>4</v>
      </c>
      <c r="F78" s="5">
        <v>82</v>
      </c>
      <c r="H78" s="9" t="s">
        <v>232</v>
      </c>
      <c r="I78" s="9"/>
      <c r="J78" s="21">
        <v>6</v>
      </c>
      <c r="K78" s="22">
        <v>7.6045627376425855E-3</v>
      </c>
      <c r="L78" s="9"/>
      <c r="M78" s="9"/>
      <c r="N78" s="21">
        <v>5</v>
      </c>
      <c r="O78" s="21">
        <v>1</v>
      </c>
      <c r="P78" s="21">
        <v>0</v>
      </c>
      <c r="Q78" s="22">
        <v>9.1575091575091579E-3</v>
      </c>
      <c r="R78" s="22">
        <v>4.6728971962616819E-3</v>
      </c>
      <c r="S78" s="22">
        <v>0</v>
      </c>
      <c r="T78" s="23"/>
      <c r="U78" s="23"/>
      <c r="V78" s="21">
        <v>4</v>
      </c>
      <c r="W78" s="21">
        <v>2</v>
      </c>
      <c r="X78" s="22">
        <v>2.0618556701030927E-2</v>
      </c>
      <c r="Y78" s="22">
        <v>3.3613445378151263E-3</v>
      </c>
      <c r="Z78" s="23"/>
      <c r="AA78" s="23"/>
      <c r="AB78" s="21">
        <v>2</v>
      </c>
      <c r="AC78" s="21">
        <v>0</v>
      </c>
      <c r="AD78" s="21">
        <v>0</v>
      </c>
      <c r="AE78" s="21">
        <v>1</v>
      </c>
      <c r="AF78" s="21">
        <v>0</v>
      </c>
      <c r="AG78" s="21">
        <v>1</v>
      </c>
      <c r="AH78" s="21">
        <v>0</v>
      </c>
      <c r="AI78" s="21">
        <v>0</v>
      </c>
      <c r="AJ78" s="21">
        <v>0</v>
      </c>
      <c r="AK78" s="21">
        <v>0</v>
      </c>
      <c r="AL78" s="21">
        <v>0</v>
      </c>
      <c r="AM78" s="21">
        <v>1</v>
      </c>
      <c r="AN78" s="21">
        <v>1</v>
      </c>
      <c r="AO78" s="22">
        <v>1.0638297872340425E-2</v>
      </c>
      <c r="AP78" s="22">
        <v>0</v>
      </c>
      <c r="AQ78" s="22">
        <v>0</v>
      </c>
      <c r="AR78" s="22">
        <v>1.4925373134328358E-2</v>
      </c>
      <c r="AS78" s="22">
        <v>0</v>
      </c>
      <c r="AT78" s="22">
        <v>3.4482758620689655E-2</v>
      </c>
      <c r="AU78" s="22">
        <v>0</v>
      </c>
      <c r="AV78" s="22">
        <v>0</v>
      </c>
      <c r="AW78" s="22">
        <v>0</v>
      </c>
      <c r="AX78" s="22">
        <v>0</v>
      </c>
      <c r="AY78" s="22">
        <v>0</v>
      </c>
      <c r="AZ78" s="22">
        <v>4.3478260869565216E-2</v>
      </c>
      <c r="BA78" s="22">
        <v>2.7777777777777776E-2</v>
      </c>
      <c r="BB78" s="23"/>
      <c r="BC78" s="23"/>
      <c r="BD78" s="21">
        <v>4</v>
      </c>
      <c r="BE78" s="21">
        <v>2</v>
      </c>
      <c r="BF78" s="22">
        <v>1.2048192771084338E-2</v>
      </c>
      <c r="BG78" s="22">
        <v>4.3763676148796497E-3</v>
      </c>
      <c r="BH78" s="23"/>
      <c r="BI78" s="23"/>
      <c r="BJ78" s="21">
        <v>2</v>
      </c>
      <c r="BK78" s="21">
        <v>0</v>
      </c>
      <c r="BL78" s="21">
        <v>2</v>
      </c>
      <c r="BM78" s="21">
        <v>2</v>
      </c>
      <c r="BN78" s="22">
        <v>7.3529411764705881E-3</v>
      </c>
      <c r="BO78" s="22">
        <v>0</v>
      </c>
      <c r="BP78" s="22">
        <v>1.2987012987012988E-2</v>
      </c>
      <c r="BQ78" s="22">
        <v>1.4814814814814815E-2</v>
      </c>
      <c r="BR78" s="23"/>
      <c r="BS78" s="23"/>
      <c r="BT78" s="21">
        <v>0</v>
      </c>
      <c r="BU78" s="21">
        <v>1</v>
      </c>
      <c r="BV78" s="21">
        <v>2</v>
      </c>
      <c r="BW78" s="22">
        <v>0</v>
      </c>
      <c r="BX78" s="22">
        <v>7.6923076923076927E-3</v>
      </c>
      <c r="BY78" s="22">
        <v>1.4814814814814815E-2</v>
      </c>
      <c r="BZ78" s="23"/>
      <c r="CA78" s="23"/>
      <c r="CB78" s="21">
        <v>0</v>
      </c>
      <c r="CC78" s="21">
        <v>2</v>
      </c>
      <c r="CD78" s="21">
        <v>1</v>
      </c>
      <c r="CE78" s="21">
        <v>2</v>
      </c>
      <c r="CF78" s="21">
        <v>1</v>
      </c>
      <c r="CG78" s="22">
        <v>0</v>
      </c>
      <c r="CH78" s="22">
        <v>1.9607843137254902E-2</v>
      </c>
      <c r="CI78" s="22">
        <v>5.7471264367816091E-3</v>
      </c>
      <c r="CJ78" s="22">
        <v>2.0202020202020204E-2</v>
      </c>
      <c r="CK78" s="22">
        <v>3.7593984962406013E-3</v>
      </c>
      <c r="CL78" s="23"/>
      <c r="CM78" s="23"/>
      <c r="CN78" s="21">
        <v>3</v>
      </c>
      <c r="CO78" s="21">
        <v>2</v>
      </c>
      <c r="CP78" s="21">
        <v>0</v>
      </c>
      <c r="CQ78" s="21">
        <v>0</v>
      </c>
      <c r="CR78" s="21">
        <v>1</v>
      </c>
      <c r="CS78" s="22">
        <v>8.9285714285714281E-3</v>
      </c>
      <c r="CT78" s="22">
        <v>1.092896174863388E-2</v>
      </c>
      <c r="CU78" s="22">
        <v>0</v>
      </c>
      <c r="CV78" s="22">
        <v>0</v>
      </c>
      <c r="CW78" s="22">
        <v>2.1276595744680851E-2</v>
      </c>
      <c r="CX78" s="23"/>
      <c r="CY78" s="23"/>
      <c r="CZ78" s="21">
        <v>1</v>
      </c>
      <c r="DA78" s="21">
        <v>4</v>
      </c>
      <c r="DB78" s="21">
        <v>1</v>
      </c>
      <c r="DC78" s="22">
        <v>2.5706940874035988E-3</v>
      </c>
      <c r="DD78" s="22">
        <v>1.2539184952978056E-2</v>
      </c>
      <c r="DE78" s="22">
        <v>1.2345679012345678E-2</v>
      </c>
      <c r="DF78" s="23"/>
      <c r="DG78" s="23"/>
      <c r="DH78" s="21">
        <v>0</v>
      </c>
      <c r="DI78" s="21">
        <v>0</v>
      </c>
      <c r="DJ78" s="21">
        <v>1</v>
      </c>
      <c r="DK78" s="21">
        <v>2</v>
      </c>
      <c r="DL78" s="21">
        <v>3</v>
      </c>
      <c r="DM78" s="21">
        <v>0</v>
      </c>
      <c r="DN78" s="21">
        <v>0</v>
      </c>
      <c r="DO78" s="21">
        <v>0</v>
      </c>
      <c r="DP78" s="21">
        <v>0</v>
      </c>
      <c r="DQ78" s="21">
        <v>0</v>
      </c>
      <c r="DR78" s="21">
        <v>0</v>
      </c>
      <c r="DS78" s="21">
        <v>0</v>
      </c>
      <c r="DT78" s="22">
        <v>0</v>
      </c>
      <c r="DU78" s="22">
        <v>0</v>
      </c>
      <c r="DV78" s="22">
        <v>5.1020408163265302E-3</v>
      </c>
      <c r="DW78" s="22">
        <v>1.2500000000000001E-2</v>
      </c>
      <c r="DX78" s="22">
        <v>2.7777777777777776E-2</v>
      </c>
      <c r="DY78" s="22">
        <v>0</v>
      </c>
      <c r="DZ78" s="22">
        <v>0</v>
      </c>
      <c r="EA78" s="22">
        <v>0</v>
      </c>
      <c r="EB78" s="22">
        <v>0</v>
      </c>
      <c r="EC78" s="22">
        <v>0</v>
      </c>
      <c r="ED78" s="22">
        <v>0</v>
      </c>
      <c r="EE78" s="22">
        <v>0</v>
      </c>
    </row>
    <row r="79" spans="1:135" x14ac:dyDescent="0.35">
      <c r="A79" s="7" t="s">
        <v>170</v>
      </c>
      <c r="B79" s="5" t="s">
        <v>239</v>
      </c>
      <c r="C79" s="5" t="s">
        <v>56</v>
      </c>
      <c r="D79" s="5">
        <v>21</v>
      </c>
      <c r="E79" s="5">
        <v>5</v>
      </c>
      <c r="F79" s="5">
        <v>82</v>
      </c>
      <c r="H79" s="9" t="s">
        <v>233</v>
      </c>
      <c r="I79" s="9"/>
      <c r="J79" s="21">
        <v>0</v>
      </c>
      <c r="K79" s="22">
        <v>0</v>
      </c>
      <c r="L79" s="9"/>
      <c r="M79" s="9"/>
      <c r="N79" s="21">
        <v>0</v>
      </c>
      <c r="O79" s="21">
        <v>0</v>
      </c>
      <c r="P79" s="21">
        <v>0</v>
      </c>
      <c r="Q79" s="22">
        <v>0</v>
      </c>
      <c r="R79" s="22">
        <v>0</v>
      </c>
      <c r="S79" s="22">
        <v>0</v>
      </c>
      <c r="T79" s="23"/>
      <c r="U79" s="23"/>
      <c r="V79" s="21">
        <v>0</v>
      </c>
      <c r="W79" s="21">
        <v>0</v>
      </c>
      <c r="X79" s="22">
        <v>0</v>
      </c>
      <c r="Y79" s="22">
        <v>0</v>
      </c>
      <c r="Z79" s="23"/>
      <c r="AA79" s="23"/>
      <c r="AB79" s="21">
        <v>0</v>
      </c>
      <c r="AC79" s="21">
        <v>0</v>
      </c>
      <c r="AD79" s="21">
        <v>0</v>
      </c>
      <c r="AE79" s="21">
        <v>0</v>
      </c>
      <c r="AF79" s="21">
        <v>0</v>
      </c>
      <c r="AG79" s="21">
        <v>0</v>
      </c>
      <c r="AH79" s="21">
        <v>0</v>
      </c>
      <c r="AI79" s="21">
        <v>0</v>
      </c>
      <c r="AJ79" s="21">
        <v>0</v>
      </c>
      <c r="AK79" s="21">
        <v>0</v>
      </c>
      <c r="AL79" s="21">
        <v>0</v>
      </c>
      <c r="AM79" s="21">
        <v>0</v>
      </c>
      <c r="AN79" s="21">
        <v>0</v>
      </c>
      <c r="AO79" s="22">
        <v>0</v>
      </c>
      <c r="AP79" s="22">
        <v>0</v>
      </c>
      <c r="AQ79" s="22">
        <v>0</v>
      </c>
      <c r="AR79" s="22">
        <v>0</v>
      </c>
      <c r="AS79" s="22">
        <v>0</v>
      </c>
      <c r="AT79" s="22">
        <v>0</v>
      </c>
      <c r="AU79" s="22">
        <v>0</v>
      </c>
      <c r="AV79" s="22">
        <v>0</v>
      </c>
      <c r="AW79" s="22">
        <v>0</v>
      </c>
      <c r="AX79" s="22">
        <v>0</v>
      </c>
      <c r="AY79" s="22">
        <v>0</v>
      </c>
      <c r="AZ79" s="22">
        <v>0</v>
      </c>
      <c r="BA79" s="22">
        <v>0</v>
      </c>
      <c r="BB79" s="23"/>
      <c r="BC79" s="23"/>
      <c r="BD79" s="21">
        <v>0</v>
      </c>
      <c r="BE79" s="21">
        <v>0</v>
      </c>
      <c r="BF79" s="22">
        <v>0</v>
      </c>
      <c r="BG79" s="22">
        <v>0</v>
      </c>
      <c r="BH79" s="23"/>
      <c r="BI79" s="23"/>
      <c r="BJ79" s="21">
        <v>0</v>
      </c>
      <c r="BK79" s="21">
        <v>0</v>
      </c>
      <c r="BL79" s="21">
        <v>0</v>
      </c>
      <c r="BM79" s="21">
        <v>0</v>
      </c>
      <c r="BN79" s="22">
        <v>0</v>
      </c>
      <c r="BO79" s="22">
        <v>0</v>
      </c>
      <c r="BP79" s="22">
        <v>0</v>
      </c>
      <c r="BQ79" s="22">
        <v>0</v>
      </c>
      <c r="BR79" s="23"/>
      <c r="BS79" s="23"/>
      <c r="BT79" s="21">
        <v>0</v>
      </c>
      <c r="BU79" s="21">
        <v>0</v>
      </c>
      <c r="BV79" s="21">
        <v>0</v>
      </c>
      <c r="BW79" s="22">
        <v>0</v>
      </c>
      <c r="BX79" s="22">
        <v>0</v>
      </c>
      <c r="BY79" s="22">
        <v>0</v>
      </c>
      <c r="BZ79" s="23"/>
      <c r="CA79" s="23"/>
      <c r="CB79" s="21">
        <v>0</v>
      </c>
      <c r="CC79" s="21">
        <v>0</v>
      </c>
      <c r="CD79" s="21">
        <v>0</v>
      </c>
      <c r="CE79" s="21">
        <v>0</v>
      </c>
      <c r="CF79" s="21">
        <v>0</v>
      </c>
      <c r="CG79" s="22">
        <v>0</v>
      </c>
      <c r="CH79" s="22">
        <v>0</v>
      </c>
      <c r="CI79" s="22">
        <v>0</v>
      </c>
      <c r="CJ79" s="22">
        <v>0</v>
      </c>
      <c r="CK79" s="22">
        <v>0</v>
      </c>
      <c r="CL79" s="23"/>
      <c r="CM79" s="23"/>
      <c r="CN79" s="21">
        <v>0</v>
      </c>
      <c r="CO79" s="21">
        <v>0</v>
      </c>
      <c r="CP79" s="21">
        <v>0</v>
      </c>
      <c r="CQ79" s="21">
        <v>0</v>
      </c>
      <c r="CR79" s="21">
        <v>0</v>
      </c>
      <c r="CS79" s="22">
        <v>0</v>
      </c>
      <c r="CT79" s="22">
        <v>0</v>
      </c>
      <c r="CU79" s="22">
        <v>0</v>
      </c>
      <c r="CV79" s="22">
        <v>0</v>
      </c>
      <c r="CW79" s="22">
        <v>0</v>
      </c>
      <c r="CX79" s="23"/>
      <c r="CY79" s="23"/>
      <c r="CZ79" s="21">
        <v>0</v>
      </c>
      <c r="DA79" s="21">
        <v>0</v>
      </c>
      <c r="DB79" s="21">
        <v>0</v>
      </c>
      <c r="DC79" s="22">
        <v>0</v>
      </c>
      <c r="DD79" s="22">
        <v>0</v>
      </c>
      <c r="DE79" s="22">
        <v>0</v>
      </c>
      <c r="DF79" s="23"/>
      <c r="DG79" s="23"/>
      <c r="DH79" s="21">
        <v>0</v>
      </c>
      <c r="DI79" s="21">
        <v>0</v>
      </c>
      <c r="DJ79" s="21">
        <v>0</v>
      </c>
      <c r="DK79" s="21">
        <v>0</v>
      </c>
      <c r="DL79" s="21">
        <v>0</v>
      </c>
      <c r="DM79" s="21">
        <v>0</v>
      </c>
      <c r="DN79" s="21">
        <v>0</v>
      </c>
      <c r="DO79" s="21">
        <v>0</v>
      </c>
      <c r="DP79" s="21">
        <v>0</v>
      </c>
      <c r="DQ79" s="21">
        <v>0</v>
      </c>
      <c r="DR79" s="21">
        <v>0</v>
      </c>
      <c r="DS79" s="21">
        <v>0</v>
      </c>
      <c r="DT79" s="22">
        <v>0</v>
      </c>
      <c r="DU79" s="22">
        <v>0</v>
      </c>
      <c r="DV79" s="22">
        <v>0</v>
      </c>
      <c r="DW79" s="22">
        <v>0</v>
      </c>
      <c r="DX79" s="22">
        <v>0</v>
      </c>
      <c r="DY79" s="22">
        <v>0</v>
      </c>
      <c r="DZ79" s="22">
        <v>0</v>
      </c>
      <c r="EA79" s="22">
        <v>0</v>
      </c>
      <c r="EB79" s="22">
        <v>0</v>
      </c>
      <c r="EC79" s="22">
        <v>0</v>
      </c>
      <c r="ED79" s="22">
        <v>0</v>
      </c>
      <c r="EE79" s="22">
        <v>0</v>
      </c>
    </row>
    <row r="80" spans="1:135" x14ac:dyDescent="0.35">
      <c r="A80" s="7" t="s">
        <v>170</v>
      </c>
      <c r="B80" s="5" t="s">
        <v>239</v>
      </c>
      <c r="C80" s="5" t="s">
        <v>56</v>
      </c>
      <c r="D80" s="5">
        <v>22</v>
      </c>
      <c r="E80" s="5">
        <v>6</v>
      </c>
      <c r="F80" s="5">
        <v>82</v>
      </c>
      <c r="H80" s="9" t="s">
        <v>234</v>
      </c>
      <c r="I80" s="9"/>
      <c r="J80" s="21">
        <v>0</v>
      </c>
      <c r="K80" s="22">
        <v>0</v>
      </c>
      <c r="L80" s="9"/>
      <c r="M80" s="9"/>
      <c r="N80" s="21">
        <v>0</v>
      </c>
      <c r="O80" s="21">
        <v>0</v>
      </c>
      <c r="P80" s="21">
        <v>0</v>
      </c>
      <c r="Q80" s="22">
        <v>0</v>
      </c>
      <c r="R80" s="22">
        <v>0</v>
      </c>
      <c r="S80" s="22">
        <v>0</v>
      </c>
      <c r="T80" s="23"/>
      <c r="U80" s="23"/>
      <c r="V80" s="21">
        <v>0</v>
      </c>
      <c r="W80" s="21">
        <v>0</v>
      </c>
      <c r="X80" s="22">
        <v>0</v>
      </c>
      <c r="Y80" s="22">
        <v>0</v>
      </c>
      <c r="Z80" s="23"/>
      <c r="AA80" s="23"/>
      <c r="AB80" s="21">
        <v>0</v>
      </c>
      <c r="AC80" s="21">
        <v>0</v>
      </c>
      <c r="AD80" s="21">
        <v>0</v>
      </c>
      <c r="AE80" s="21">
        <v>0</v>
      </c>
      <c r="AF80" s="21">
        <v>0</v>
      </c>
      <c r="AG80" s="21">
        <v>0</v>
      </c>
      <c r="AH80" s="21">
        <v>0</v>
      </c>
      <c r="AI80" s="21">
        <v>0</v>
      </c>
      <c r="AJ80" s="21">
        <v>0</v>
      </c>
      <c r="AK80" s="21">
        <v>0</v>
      </c>
      <c r="AL80" s="21">
        <v>0</v>
      </c>
      <c r="AM80" s="21">
        <v>0</v>
      </c>
      <c r="AN80" s="21">
        <v>0</v>
      </c>
      <c r="AO80" s="22">
        <v>0</v>
      </c>
      <c r="AP80" s="22">
        <v>0</v>
      </c>
      <c r="AQ80" s="22">
        <v>0</v>
      </c>
      <c r="AR80" s="22">
        <v>0</v>
      </c>
      <c r="AS80" s="22">
        <v>0</v>
      </c>
      <c r="AT80" s="22">
        <v>0</v>
      </c>
      <c r="AU80" s="22">
        <v>0</v>
      </c>
      <c r="AV80" s="22">
        <v>0</v>
      </c>
      <c r="AW80" s="22">
        <v>0</v>
      </c>
      <c r="AX80" s="22">
        <v>0</v>
      </c>
      <c r="AY80" s="22">
        <v>0</v>
      </c>
      <c r="AZ80" s="22">
        <v>0</v>
      </c>
      <c r="BA80" s="22">
        <v>0</v>
      </c>
      <c r="BB80" s="23"/>
      <c r="BC80" s="23"/>
      <c r="BD80" s="21">
        <v>0</v>
      </c>
      <c r="BE80" s="21">
        <v>0</v>
      </c>
      <c r="BF80" s="22">
        <v>0</v>
      </c>
      <c r="BG80" s="22">
        <v>0</v>
      </c>
      <c r="BH80" s="23"/>
      <c r="BI80" s="23"/>
      <c r="BJ80" s="21">
        <v>0</v>
      </c>
      <c r="BK80" s="21">
        <v>0</v>
      </c>
      <c r="BL80" s="21">
        <v>0</v>
      </c>
      <c r="BM80" s="21">
        <v>0</v>
      </c>
      <c r="BN80" s="22">
        <v>0</v>
      </c>
      <c r="BO80" s="22">
        <v>0</v>
      </c>
      <c r="BP80" s="22">
        <v>0</v>
      </c>
      <c r="BQ80" s="22">
        <v>0</v>
      </c>
      <c r="BR80" s="23"/>
      <c r="BS80" s="23"/>
      <c r="BT80" s="21">
        <v>0</v>
      </c>
      <c r="BU80" s="21">
        <v>0</v>
      </c>
      <c r="BV80" s="21">
        <v>0</v>
      </c>
      <c r="BW80" s="22">
        <v>0</v>
      </c>
      <c r="BX80" s="22">
        <v>0</v>
      </c>
      <c r="BY80" s="22">
        <v>0</v>
      </c>
      <c r="BZ80" s="23"/>
      <c r="CA80" s="23"/>
      <c r="CB80" s="21">
        <v>0</v>
      </c>
      <c r="CC80" s="21">
        <v>0</v>
      </c>
      <c r="CD80" s="21">
        <v>0</v>
      </c>
      <c r="CE80" s="21">
        <v>0</v>
      </c>
      <c r="CF80" s="21">
        <v>0</v>
      </c>
      <c r="CG80" s="22">
        <v>0</v>
      </c>
      <c r="CH80" s="22">
        <v>0</v>
      </c>
      <c r="CI80" s="22">
        <v>0</v>
      </c>
      <c r="CJ80" s="22">
        <v>0</v>
      </c>
      <c r="CK80" s="22">
        <v>0</v>
      </c>
      <c r="CL80" s="23"/>
      <c r="CM80" s="23"/>
      <c r="CN80" s="21">
        <v>0</v>
      </c>
      <c r="CO80" s="21">
        <v>0</v>
      </c>
      <c r="CP80" s="21">
        <v>0</v>
      </c>
      <c r="CQ80" s="21">
        <v>0</v>
      </c>
      <c r="CR80" s="21">
        <v>0</v>
      </c>
      <c r="CS80" s="22">
        <v>0</v>
      </c>
      <c r="CT80" s="22">
        <v>0</v>
      </c>
      <c r="CU80" s="22">
        <v>0</v>
      </c>
      <c r="CV80" s="22">
        <v>0</v>
      </c>
      <c r="CW80" s="22">
        <v>0</v>
      </c>
      <c r="CX80" s="23"/>
      <c r="CY80" s="23"/>
      <c r="CZ80" s="21">
        <v>0</v>
      </c>
      <c r="DA80" s="21">
        <v>0</v>
      </c>
      <c r="DB80" s="21">
        <v>0</v>
      </c>
      <c r="DC80" s="22">
        <v>0</v>
      </c>
      <c r="DD80" s="22">
        <v>0</v>
      </c>
      <c r="DE80" s="22">
        <v>0</v>
      </c>
      <c r="DF80" s="23"/>
      <c r="DG80" s="23"/>
      <c r="DH80" s="21">
        <v>0</v>
      </c>
      <c r="DI80" s="21">
        <v>0</v>
      </c>
      <c r="DJ80" s="21">
        <v>0</v>
      </c>
      <c r="DK80" s="21">
        <v>0</v>
      </c>
      <c r="DL80" s="21">
        <v>0</v>
      </c>
      <c r="DM80" s="21">
        <v>0</v>
      </c>
      <c r="DN80" s="21">
        <v>0</v>
      </c>
      <c r="DO80" s="21">
        <v>0</v>
      </c>
      <c r="DP80" s="21">
        <v>0</v>
      </c>
      <c r="DQ80" s="21">
        <v>0</v>
      </c>
      <c r="DR80" s="21">
        <v>0</v>
      </c>
      <c r="DS80" s="21">
        <v>0</v>
      </c>
      <c r="DT80" s="22">
        <v>0</v>
      </c>
      <c r="DU80" s="22">
        <v>0</v>
      </c>
      <c r="DV80" s="22">
        <v>0</v>
      </c>
      <c r="DW80" s="22">
        <v>0</v>
      </c>
      <c r="DX80" s="22">
        <v>0</v>
      </c>
      <c r="DY80" s="22">
        <v>0</v>
      </c>
      <c r="DZ80" s="22">
        <v>0</v>
      </c>
      <c r="EA80" s="22">
        <v>0</v>
      </c>
      <c r="EB80" s="22">
        <v>0</v>
      </c>
      <c r="EC80" s="22">
        <v>0</v>
      </c>
      <c r="ED80" s="22">
        <v>0</v>
      </c>
      <c r="EE80" s="22">
        <v>0</v>
      </c>
    </row>
    <row r="81" spans="1:135" x14ac:dyDescent="0.35">
      <c r="A81" s="7" t="s">
        <v>170</v>
      </c>
      <c r="B81" s="5" t="s">
        <v>239</v>
      </c>
      <c r="C81" s="5" t="s">
        <v>56</v>
      </c>
      <c r="D81" s="5">
        <v>23</v>
      </c>
      <c r="E81" s="5">
        <v>7</v>
      </c>
      <c r="F81" s="5">
        <v>82</v>
      </c>
      <c r="H81" s="9" t="s">
        <v>235</v>
      </c>
      <c r="I81" s="9"/>
      <c r="J81" s="21">
        <v>0</v>
      </c>
      <c r="K81" s="22">
        <v>0</v>
      </c>
      <c r="L81" s="9"/>
      <c r="M81" s="9"/>
      <c r="N81" s="21">
        <v>0</v>
      </c>
      <c r="O81" s="21">
        <v>0</v>
      </c>
      <c r="P81" s="21">
        <v>0</v>
      </c>
      <c r="Q81" s="22">
        <v>0</v>
      </c>
      <c r="R81" s="22">
        <v>0</v>
      </c>
      <c r="S81" s="22">
        <v>0</v>
      </c>
      <c r="T81" s="23"/>
      <c r="U81" s="23"/>
      <c r="V81" s="21">
        <v>0</v>
      </c>
      <c r="W81" s="21">
        <v>0</v>
      </c>
      <c r="X81" s="22">
        <v>0</v>
      </c>
      <c r="Y81" s="22">
        <v>0</v>
      </c>
      <c r="Z81" s="23"/>
      <c r="AA81" s="23"/>
      <c r="AB81" s="21">
        <v>0</v>
      </c>
      <c r="AC81" s="21">
        <v>0</v>
      </c>
      <c r="AD81" s="21">
        <v>0</v>
      </c>
      <c r="AE81" s="21">
        <v>0</v>
      </c>
      <c r="AF81" s="21">
        <v>0</v>
      </c>
      <c r="AG81" s="21">
        <v>0</v>
      </c>
      <c r="AH81" s="21">
        <v>0</v>
      </c>
      <c r="AI81" s="21">
        <v>0</v>
      </c>
      <c r="AJ81" s="21">
        <v>0</v>
      </c>
      <c r="AK81" s="21">
        <v>0</v>
      </c>
      <c r="AL81" s="21">
        <v>0</v>
      </c>
      <c r="AM81" s="21">
        <v>0</v>
      </c>
      <c r="AN81" s="21">
        <v>0</v>
      </c>
      <c r="AO81" s="22">
        <v>0</v>
      </c>
      <c r="AP81" s="22">
        <v>0</v>
      </c>
      <c r="AQ81" s="22">
        <v>0</v>
      </c>
      <c r="AR81" s="22">
        <v>0</v>
      </c>
      <c r="AS81" s="22">
        <v>0</v>
      </c>
      <c r="AT81" s="22">
        <v>0</v>
      </c>
      <c r="AU81" s="22">
        <v>0</v>
      </c>
      <c r="AV81" s="22">
        <v>0</v>
      </c>
      <c r="AW81" s="22">
        <v>0</v>
      </c>
      <c r="AX81" s="22">
        <v>0</v>
      </c>
      <c r="AY81" s="22">
        <v>0</v>
      </c>
      <c r="AZ81" s="22">
        <v>0</v>
      </c>
      <c r="BA81" s="22">
        <v>0</v>
      </c>
      <c r="BB81" s="23"/>
      <c r="BC81" s="23"/>
      <c r="BD81" s="21">
        <v>0</v>
      </c>
      <c r="BE81" s="21">
        <v>0</v>
      </c>
      <c r="BF81" s="22">
        <v>0</v>
      </c>
      <c r="BG81" s="22">
        <v>0</v>
      </c>
      <c r="BH81" s="23"/>
      <c r="BI81" s="23"/>
      <c r="BJ81" s="21">
        <v>0</v>
      </c>
      <c r="BK81" s="21">
        <v>0</v>
      </c>
      <c r="BL81" s="21">
        <v>0</v>
      </c>
      <c r="BM81" s="21">
        <v>0</v>
      </c>
      <c r="BN81" s="22">
        <v>0</v>
      </c>
      <c r="BO81" s="22">
        <v>0</v>
      </c>
      <c r="BP81" s="22">
        <v>0</v>
      </c>
      <c r="BQ81" s="22">
        <v>0</v>
      </c>
      <c r="BR81" s="23"/>
      <c r="BS81" s="23"/>
      <c r="BT81" s="21">
        <v>0</v>
      </c>
      <c r="BU81" s="21">
        <v>0</v>
      </c>
      <c r="BV81" s="21">
        <v>0</v>
      </c>
      <c r="BW81" s="22">
        <v>0</v>
      </c>
      <c r="BX81" s="22">
        <v>0</v>
      </c>
      <c r="BY81" s="22">
        <v>0</v>
      </c>
      <c r="BZ81" s="23"/>
      <c r="CA81" s="23"/>
      <c r="CB81" s="21">
        <v>0</v>
      </c>
      <c r="CC81" s="21">
        <v>0</v>
      </c>
      <c r="CD81" s="21">
        <v>0</v>
      </c>
      <c r="CE81" s="21">
        <v>0</v>
      </c>
      <c r="CF81" s="21">
        <v>0</v>
      </c>
      <c r="CG81" s="22">
        <v>0</v>
      </c>
      <c r="CH81" s="22">
        <v>0</v>
      </c>
      <c r="CI81" s="22">
        <v>0</v>
      </c>
      <c r="CJ81" s="22">
        <v>0</v>
      </c>
      <c r="CK81" s="22">
        <v>0</v>
      </c>
      <c r="CL81" s="23"/>
      <c r="CM81" s="23"/>
      <c r="CN81" s="21">
        <v>0</v>
      </c>
      <c r="CO81" s="21">
        <v>0</v>
      </c>
      <c r="CP81" s="21">
        <v>0</v>
      </c>
      <c r="CQ81" s="21">
        <v>0</v>
      </c>
      <c r="CR81" s="21">
        <v>0</v>
      </c>
      <c r="CS81" s="22">
        <v>0</v>
      </c>
      <c r="CT81" s="22">
        <v>0</v>
      </c>
      <c r="CU81" s="22">
        <v>0</v>
      </c>
      <c r="CV81" s="22">
        <v>0</v>
      </c>
      <c r="CW81" s="22">
        <v>0</v>
      </c>
      <c r="CX81" s="23"/>
      <c r="CY81" s="23"/>
      <c r="CZ81" s="21">
        <v>0</v>
      </c>
      <c r="DA81" s="21">
        <v>0</v>
      </c>
      <c r="DB81" s="21">
        <v>0</v>
      </c>
      <c r="DC81" s="22">
        <v>0</v>
      </c>
      <c r="DD81" s="22">
        <v>0</v>
      </c>
      <c r="DE81" s="22">
        <v>0</v>
      </c>
      <c r="DF81" s="23"/>
      <c r="DG81" s="23"/>
      <c r="DH81" s="21">
        <v>0</v>
      </c>
      <c r="DI81" s="21">
        <v>0</v>
      </c>
      <c r="DJ81" s="21">
        <v>0</v>
      </c>
      <c r="DK81" s="21">
        <v>0</v>
      </c>
      <c r="DL81" s="21">
        <v>0</v>
      </c>
      <c r="DM81" s="21">
        <v>0</v>
      </c>
      <c r="DN81" s="21">
        <v>0</v>
      </c>
      <c r="DO81" s="21">
        <v>0</v>
      </c>
      <c r="DP81" s="21">
        <v>0</v>
      </c>
      <c r="DQ81" s="21">
        <v>0</v>
      </c>
      <c r="DR81" s="21">
        <v>0</v>
      </c>
      <c r="DS81" s="21">
        <v>0</v>
      </c>
      <c r="DT81" s="22">
        <v>0</v>
      </c>
      <c r="DU81" s="22">
        <v>0</v>
      </c>
      <c r="DV81" s="22">
        <v>0</v>
      </c>
      <c r="DW81" s="22">
        <v>0</v>
      </c>
      <c r="DX81" s="22">
        <v>0</v>
      </c>
      <c r="DY81" s="22">
        <v>0</v>
      </c>
      <c r="DZ81" s="22">
        <v>0</v>
      </c>
      <c r="EA81" s="22">
        <v>0</v>
      </c>
      <c r="EB81" s="22">
        <v>0</v>
      </c>
      <c r="EC81" s="22">
        <v>0</v>
      </c>
      <c r="ED81" s="22">
        <v>0</v>
      </c>
      <c r="EE81" s="22">
        <v>0</v>
      </c>
    </row>
    <row r="82" spans="1:135" x14ac:dyDescent="0.35">
      <c r="A82" s="7" t="s">
        <v>170</v>
      </c>
      <c r="B82" s="5" t="s">
        <v>239</v>
      </c>
      <c r="C82" s="5" t="s">
        <v>56</v>
      </c>
      <c r="D82" s="5">
        <v>12</v>
      </c>
      <c r="E82" s="5" t="s">
        <v>177</v>
      </c>
      <c r="F82" s="5">
        <v>82</v>
      </c>
      <c r="H82" s="19" t="s">
        <v>178</v>
      </c>
      <c r="I82" s="20"/>
      <c r="J82" s="26">
        <v>789</v>
      </c>
      <c r="K82" s="27">
        <v>1</v>
      </c>
      <c r="L82" s="23"/>
      <c r="M82" s="23"/>
      <c r="N82" s="26">
        <v>546</v>
      </c>
      <c r="O82" s="26">
        <v>214</v>
      </c>
      <c r="P82" s="26">
        <v>29</v>
      </c>
      <c r="Q82" s="27">
        <v>1</v>
      </c>
      <c r="R82" s="27">
        <v>1</v>
      </c>
      <c r="S82" s="27">
        <v>1</v>
      </c>
      <c r="T82" s="23"/>
      <c r="U82" s="23"/>
      <c r="V82" s="26">
        <v>194</v>
      </c>
      <c r="W82" s="26">
        <v>595</v>
      </c>
      <c r="X82" s="27">
        <v>1</v>
      </c>
      <c r="Y82" s="27">
        <v>1</v>
      </c>
      <c r="Z82" s="23"/>
      <c r="AA82" s="23"/>
      <c r="AB82" s="26">
        <v>188</v>
      </c>
      <c r="AC82" s="26">
        <v>134</v>
      </c>
      <c r="AD82" s="26">
        <v>51</v>
      </c>
      <c r="AE82" s="26">
        <v>67</v>
      </c>
      <c r="AF82" s="26">
        <v>19</v>
      </c>
      <c r="AG82" s="26">
        <v>29</v>
      </c>
      <c r="AH82" s="26">
        <v>91</v>
      </c>
      <c r="AI82" s="26">
        <v>21</v>
      </c>
      <c r="AJ82" s="26">
        <v>62</v>
      </c>
      <c r="AK82" s="26">
        <v>12</v>
      </c>
      <c r="AL82" s="26">
        <v>56</v>
      </c>
      <c r="AM82" s="26">
        <v>23</v>
      </c>
      <c r="AN82" s="26">
        <v>36</v>
      </c>
      <c r="AO82" s="27">
        <v>1</v>
      </c>
      <c r="AP82" s="27">
        <v>1</v>
      </c>
      <c r="AQ82" s="27">
        <v>1</v>
      </c>
      <c r="AR82" s="27">
        <v>1</v>
      </c>
      <c r="AS82" s="27">
        <v>1</v>
      </c>
      <c r="AT82" s="27">
        <v>1</v>
      </c>
      <c r="AU82" s="27">
        <v>1</v>
      </c>
      <c r="AV82" s="27">
        <v>1</v>
      </c>
      <c r="AW82" s="27">
        <v>1</v>
      </c>
      <c r="AX82" s="27">
        <v>1</v>
      </c>
      <c r="AY82" s="27">
        <v>1</v>
      </c>
      <c r="AZ82" s="27">
        <v>1</v>
      </c>
      <c r="BA82" s="27">
        <v>1</v>
      </c>
      <c r="BB82" s="23"/>
      <c r="BC82" s="23"/>
      <c r="BD82" s="26">
        <v>332</v>
      </c>
      <c r="BE82" s="26">
        <v>457</v>
      </c>
      <c r="BF82" s="27">
        <v>1</v>
      </c>
      <c r="BG82" s="27">
        <v>1</v>
      </c>
      <c r="BH82" s="23"/>
      <c r="BI82" s="23"/>
      <c r="BJ82" s="26">
        <v>272</v>
      </c>
      <c r="BK82" s="26">
        <v>228</v>
      </c>
      <c r="BL82" s="26">
        <v>154</v>
      </c>
      <c r="BM82" s="26">
        <v>135</v>
      </c>
      <c r="BN82" s="27">
        <v>1</v>
      </c>
      <c r="BO82" s="27">
        <v>1</v>
      </c>
      <c r="BP82" s="27">
        <v>1</v>
      </c>
      <c r="BQ82" s="27">
        <v>1</v>
      </c>
      <c r="BR82" s="23"/>
      <c r="BS82" s="23"/>
      <c r="BT82" s="26">
        <v>119</v>
      </c>
      <c r="BU82" s="26">
        <v>130</v>
      </c>
      <c r="BV82" s="26">
        <v>135</v>
      </c>
      <c r="BW82" s="27">
        <v>1</v>
      </c>
      <c r="BX82" s="27">
        <v>1</v>
      </c>
      <c r="BY82" s="27">
        <v>1</v>
      </c>
      <c r="BZ82" s="23"/>
      <c r="CA82" s="23"/>
      <c r="CB82" s="26">
        <v>137</v>
      </c>
      <c r="CC82" s="26">
        <v>102</v>
      </c>
      <c r="CD82" s="26">
        <v>174</v>
      </c>
      <c r="CE82" s="26">
        <v>99</v>
      </c>
      <c r="CF82" s="26">
        <v>266</v>
      </c>
      <c r="CG82" s="27">
        <v>1</v>
      </c>
      <c r="CH82" s="27">
        <v>1</v>
      </c>
      <c r="CI82" s="27">
        <v>1</v>
      </c>
      <c r="CJ82" s="27">
        <v>1</v>
      </c>
      <c r="CK82" s="27">
        <v>1</v>
      </c>
      <c r="CL82" s="23"/>
      <c r="CM82" s="23"/>
      <c r="CN82" s="26">
        <v>336</v>
      </c>
      <c r="CO82" s="26">
        <v>183</v>
      </c>
      <c r="CP82" s="26">
        <v>158</v>
      </c>
      <c r="CQ82" s="26">
        <v>48</v>
      </c>
      <c r="CR82" s="26">
        <v>47</v>
      </c>
      <c r="CS82" s="27">
        <v>1</v>
      </c>
      <c r="CT82" s="27">
        <v>1</v>
      </c>
      <c r="CU82" s="27">
        <v>1</v>
      </c>
      <c r="CV82" s="27">
        <v>1</v>
      </c>
      <c r="CW82" s="27">
        <v>1</v>
      </c>
      <c r="CX82" s="23"/>
      <c r="CY82" s="23"/>
      <c r="CZ82" s="26">
        <v>389</v>
      </c>
      <c r="DA82" s="26">
        <v>319</v>
      </c>
      <c r="DB82" s="26">
        <v>81</v>
      </c>
      <c r="DC82" s="27">
        <v>1</v>
      </c>
      <c r="DD82" s="27">
        <v>1</v>
      </c>
      <c r="DE82" s="27">
        <v>1</v>
      </c>
      <c r="DF82" s="23"/>
      <c r="DG82" s="23"/>
      <c r="DH82" s="26">
        <v>28</v>
      </c>
      <c r="DI82" s="26">
        <v>173</v>
      </c>
      <c r="DJ82" s="26">
        <v>196</v>
      </c>
      <c r="DK82" s="26">
        <v>160</v>
      </c>
      <c r="DL82" s="26">
        <v>108</v>
      </c>
      <c r="DM82" s="26">
        <v>51</v>
      </c>
      <c r="DN82" s="26">
        <v>18</v>
      </c>
      <c r="DO82" s="26">
        <v>10</v>
      </c>
      <c r="DP82" s="26">
        <v>6</v>
      </c>
      <c r="DQ82" s="26">
        <v>6</v>
      </c>
      <c r="DR82" s="26">
        <v>26</v>
      </c>
      <c r="DS82" s="26">
        <v>1</v>
      </c>
      <c r="DT82" s="27">
        <v>1</v>
      </c>
      <c r="DU82" s="27">
        <v>1</v>
      </c>
      <c r="DV82" s="27">
        <v>1</v>
      </c>
      <c r="DW82" s="27">
        <v>1</v>
      </c>
      <c r="DX82" s="27">
        <v>1</v>
      </c>
      <c r="DY82" s="27">
        <v>1</v>
      </c>
      <c r="DZ82" s="27">
        <v>1</v>
      </c>
      <c r="EA82" s="27">
        <v>1</v>
      </c>
      <c r="EB82" s="27">
        <v>1</v>
      </c>
      <c r="EC82" s="27">
        <v>1</v>
      </c>
      <c r="ED82" s="27">
        <v>1</v>
      </c>
      <c r="EE82" s="27">
        <v>1</v>
      </c>
    </row>
    <row r="83" spans="1:135" x14ac:dyDescent="0.35">
      <c r="A83" s="7" t="s">
        <v>170</v>
      </c>
      <c r="C83" s="5" t="s">
        <v>179</v>
      </c>
      <c r="D83" s="5" t="s">
        <v>179</v>
      </c>
      <c r="F83" s="5" t="s">
        <v>179</v>
      </c>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row>
    <row r="84" spans="1:135" x14ac:dyDescent="0.35">
      <c r="A84" s="7" t="s">
        <v>170</v>
      </c>
      <c r="C84" s="5" t="s">
        <v>179</v>
      </c>
      <c r="D84" s="5" t="s">
        <v>179</v>
      </c>
      <c r="F84" s="5" t="s">
        <v>179</v>
      </c>
      <c r="G84" s="8" t="s">
        <v>240</v>
      </c>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row>
    <row r="85" spans="1:135" x14ac:dyDescent="0.35">
      <c r="A85" s="7" t="s">
        <v>170</v>
      </c>
      <c r="B85" s="5" t="s">
        <v>241</v>
      </c>
      <c r="C85" s="5" t="s">
        <v>221</v>
      </c>
      <c r="D85" s="5">
        <v>17</v>
      </c>
      <c r="E85" s="5">
        <v>1</v>
      </c>
      <c r="F85" s="5">
        <v>92</v>
      </c>
      <c r="H85" s="30">
        <v>0</v>
      </c>
      <c r="I85" s="30"/>
      <c r="J85" s="21">
        <v>31</v>
      </c>
      <c r="K85" s="22">
        <v>3.9290240811153357E-2</v>
      </c>
      <c r="L85" s="30"/>
      <c r="M85" s="30"/>
      <c r="N85" s="21">
        <v>17</v>
      </c>
      <c r="O85" s="21">
        <v>11</v>
      </c>
      <c r="P85" s="21">
        <v>3</v>
      </c>
      <c r="Q85" s="22">
        <v>3.1135531135531136E-2</v>
      </c>
      <c r="R85" s="22">
        <v>5.1401869158878503E-2</v>
      </c>
      <c r="S85" s="22">
        <v>0.10344827586206896</v>
      </c>
      <c r="T85" s="23"/>
      <c r="U85" s="23"/>
      <c r="V85" s="21">
        <v>7</v>
      </c>
      <c r="W85" s="21">
        <v>24</v>
      </c>
      <c r="X85" s="22">
        <v>3.608247422680412E-2</v>
      </c>
      <c r="Y85" s="22">
        <v>4.0336134453781515E-2</v>
      </c>
      <c r="Z85" s="23"/>
      <c r="AA85" s="23"/>
      <c r="AB85" s="21">
        <v>10</v>
      </c>
      <c r="AC85" s="21">
        <v>4</v>
      </c>
      <c r="AD85" s="21">
        <v>3</v>
      </c>
      <c r="AE85" s="21">
        <v>2</v>
      </c>
      <c r="AF85" s="21">
        <v>0</v>
      </c>
      <c r="AG85" s="21">
        <v>0</v>
      </c>
      <c r="AH85" s="21">
        <v>5</v>
      </c>
      <c r="AI85" s="21">
        <v>1</v>
      </c>
      <c r="AJ85" s="21">
        <v>2</v>
      </c>
      <c r="AK85" s="21">
        <v>1</v>
      </c>
      <c r="AL85" s="21">
        <v>1</v>
      </c>
      <c r="AM85" s="21">
        <v>1</v>
      </c>
      <c r="AN85" s="21">
        <v>1</v>
      </c>
      <c r="AO85" s="22">
        <v>5.3191489361702128E-2</v>
      </c>
      <c r="AP85" s="22">
        <v>2.9850746268656716E-2</v>
      </c>
      <c r="AQ85" s="22">
        <v>5.8823529411764705E-2</v>
      </c>
      <c r="AR85" s="22">
        <v>2.9850746268656716E-2</v>
      </c>
      <c r="AS85" s="22">
        <v>0</v>
      </c>
      <c r="AT85" s="22">
        <v>0</v>
      </c>
      <c r="AU85" s="22">
        <v>5.4945054945054944E-2</v>
      </c>
      <c r="AV85" s="22">
        <v>4.7619047619047616E-2</v>
      </c>
      <c r="AW85" s="22">
        <v>3.2258064516129031E-2</v>
      </c>
      <c r="AX85" s="22">
        <v>8.3333333333333329E-2</v>
      </c>
      <c r="AY85" s="22">
        <v>1.7857142857142856E-2</v>
      </c>
      <c r="AZ85" s="22">
        <v>4.3478260869565216E-2</v>
      </c>
      <c r="BA85" s="22">
        <v>2.7777777777777776E-2</v>
      </c>
      <c r="BB85" s="23"/>
      <c r="BC85" s="23"/>
      <c r="BD85" s="21">
        <v>8</v>
      </c>
      <c r="BE85" s="21">
        <v>23</v>
      </c>
      <c r="BF85" s="22">
        <v>2.4096385542168676E-2</v>
      </c>
      <c r="BG85" s="22">
        <v>5.0328227571115977E-2</v>
      </c>
      <c r="BH85" s="23"/>
      <c r="BI85" s="23"/>
      <c r="BJ85" s="21">
        <v>12</v>
      </c>
      <c r="BK85" s="21">
        <v>10</v>
      </c>
      <c r="BL85" s="21">
        <v>3</v>
      </c>
      <c r="BM85" s="21">
        <v>6</v>
      </c>
      <c r="BN85" s="22">
        <v>4.4117647058823532E-2</v>
      </c>
      <c r="BO85" s="22">
        <v>4.3859649122807015E-2</v>
      </c>
      <c r="BP85" s="22">
        <v>1.948051948051948E-2</v>
      </c>
      <c r="BQ85" s="22">
        <v>4.4444444444444446E-2</v>
      </c>
      <c r="BR85" s="23"/>
      <c r="BS85" s="23"/>
      <c r="BT85" s="21">
        <v>2</v>
      </c>
      <c r="BU85" s="21">
        <v>7</v>
      </c>
      <c r="BV85" s="21">
        <v>6</v>
      </c>
      <c r="BW85" s="22">
        <v>1.680672268907563E-2</v>
      </c>
      <c r="BX85" s="22">
        <v>5.3846153846153849E-2</v>
      </c>
      <c r="BY85" s="22">
        <v>4.4444444444444446E-2</v>
      </c>
      <c r="BZ85" s="23"/>
      <c r="CA85" s="23"/>
      <c r="CB85" s="21">
        <v>6</v>
      </c>
      <c r="CC85" s="21">
        <v>1</v>
      </c>
      <c r="CD85" s="21">
        <v>7</v>
      </c>
      <c r="CE85" s="21">
        <v>2</v>
      </c>
      <c r="CF85" s="21">
        <v>13</v>
      </c>
      <c r="CG85" s="22">
        <v>4.3795620437956206E-2</v>
      </c>
      <c r="CH85" s="22">
        <v>9.8039215686274508E-3</v>
      </c>
      <c r="CI85" s="22">
        <v>4.0229885057471264E-2</v>
      </c>
      <c r="CJ85" s="22">
        <v>2.0202020202020204E-2</v>
      </c>
      <c r="CK85" s="22">
        <v>4.8872180451127817E-2</v>
      </c>
      <c r="CL85" s="23"/>
      <c r="CM85" s="23"/>
      <c r="CN85" s="21">
        <v>12</v>
      </c>
      <c r="CO85" s="21">
        <v>4</v>
      </c>
      <c r="CP85" s="21">
        <v>7</v>
      </c>
      <c r="CQ85" s="21">
        <v>2</v>
      </c>
      <c r="CR85" s="21">
        <v>4</v>
      </c>
      <c r="CS85" s="22">
        <v>3.5714285714285712E-2</v>
      </c>
      <c r="CT85" s="22">
        <v>2.185792349726776E-2</v>
      </c>
      <c r="CU85" s="22">
        <v>4.4303797468354431E-2</v>
      </c>
      <c r="CV85" s="22">
        <v>4.1666666666666664E-2</v>
      </c>
      <c r="CW85" s="22">
        <v>8.5106382978723402E-2</v>
      </c>
      <c r="CX85" s="23"/>
      <c r="CY85" s="23"/>
      <c r="CZ85" s="21">
        <v>13</v>
      </c>
      <c r="DA85" s="21">
        <v>12</v>
      </c>
      <c r="DB85" s="21">
        <v>6</v>
      </c>
      <c r="DC85" s="22">
        <v>3.3419023136246784E-2</v>
      </c>
      <c r="DD85" s="22">
        <v>3.7617554858934171E-2</v>
      </c>
      <c r="DE85" s="22">
        <v>7.407407407407407E-2</v>
      </c>
      <c r="DF85" s="23"/>
      <c r="DG85" s="23"/>
      <c r="DH85" s="21">
        <v>0</v>
      </c>
      <c r="DI85" s="21">
        <v>13</v>
      </c>
      <c r="DJ85" s="21">
        <v>9</v>
      </c>
      <c r="DK85" s="21">
        <v>6</v>
      </c>
      <c r="DL85" s="21">
        <v>2</v>
      </c>
      <c r="DM85" s="21">
        <v>1</v>
      </c>
      <c r="DN85" s="21">
        <v>0</v>
      </c>
      <c r="DO85" s="21">
        <v>0</v>
      </c>
      <c r="DP85" s="21">
        <v>0</v>
      </c>
      <c r="DQ85" s="21">
        <v>0</v>
      </c>
      <c r="DR85" s="21">
        <v>0</v>
      </c>
      <c r="DS85" s="21">
        <v>0</v>
      </c>
      <c r="DT85" s="22">
        <v>0</v>
      </c>
      <c r="DU85" s="22">
        <v>7.5144508670520235E-2</v>
      </c>
      <c r="DV85" s="22">
        <v>4.5918367346938778E-2</v>
      </c>
      <c r="DW85" s="22">
        <v>3.7499999999999999E-2</v>
      </c>
      <c r="DX85" s="22">
        <v>1.8518518518518517E-2</v>
      </c>
      <c r="DY85" s="22">
        <v>1.9607843137254902E-2</v>
      </c>
      <c r="DZ85" s="22">
        <v>0</v>
      </c>
      <c r="EA85" s="22">
        <v>0</v>
      </c>
      <c r="EB85" s="22">
        <v>0</v>
      </c>
      <c r="EC85" s="22">
        <v>0</v>
      </c>
      <c r="ED85" s="22">
        <v>0</v>
      </c>
      <c r="EE85" s="22">
        <v>0</v>
      </c>
    </row>
    <row r="86" spans="1:135" x14ac:dyDescent="0.35">
      <c r="A86" s="7" t="s">
        <v>170</v>
      </c>
      <c r="B86" s="5" t="s">
        <v>241</v>
      </c>
      <c r="C86" s="5" t="s">
        <v>221</v>
      </c>
      <c r="D86" s="5">
        <v>18</v>
      </c>
      <c r="E86" s="5">
        <v>2</v>
      </c>
      <c r="F86" s="5">
        <v>92</v>
      </c>
      <c r="H86" s="9" t="s">
        <v>230</v>
      </c>
      <c r="I86" s="9"/>
      <c r="J86" s="21">
        <v>84</v>
      </c>
      <c r="K86" s="22">
        <v>0.10646387832699619</v>
      </c>
      <c r="L86" s="9"/>
      <c r="M86" s="9"/>
      <c r="N86" s="21">
        <v>45</v>
      </c>
      <c r="O86" s="21">
        <v>31</v>
      </c>
      <c r="P86" s="21">
        <v>8</v>
      </c>
      <c r="Q86" s="22">
        <v>8.2417582417582416E-2</v>
      </c>
      <c r="R86" s="22">
        <v>0.14485981308411214</v>
      </c>
      <c r="S86" s="22">
        <v>0.27586206896551724</v>
      </c>
      <c r="T86" s="23"/>
      <c r="U86" s="23"/>
      <c r="V86" s="21">
        <v>19</v>
      </c>
      <c r="W86" s="21">
        <v>65</v>
      </c>
      <c r="X86" s="22">
        <v>9.7938144329896906E-2</v>
      </c>
      <c r="Y86" s="22">
        <v>0.1092436974789916</v>
      </c>
      <c r="Z86" s="23"/>
      <c r="AA86" s="23"/>
      <c r="AB86" s="21">
        <v>19</v>
      </c>
      <c r="AC86" s="21">
        <v>11</v>
      </c>
      <c r="AD86" s="21">
        <v>7</v>
      </c>
      <c r="AE86" s="21">
        <v>6</v>
      </c>
      <c r="AF86" s="21">
        <v>1</v>
      </c>
      <c r="AG86" s="21">
        <v>3</v>
      </c>
      <c r="AH86" s="21">
        <v>8</v>
      </c>
      <c r="AI86" s="21">
        <v>1</v>
      </c>
      <c r="AJ86" s="21">
        <v>6</v>
      </c>
      <c r="AK86" s="21">
        <v>0</v>
      </c>
      <c r="AL86" s="21">
        <v>14</v>
      </c>
      <c r="AM86" s="21">
        <v>4</v>
      </c>
      <c r="AN86" s="21">
        <v>4</v>
      </c>
      <c r="AO86" s="22">
        <v>0.10106382978723404</v>
      </c>
      <c r="AP86" s="22">
        <v>8.2089552238805971E-2</v>
      </c>
      <c r="AQ86" s="22">
        <v>0.13725490196078433</v>
      </c>
      <c r="AR86" s="22">
        <v>8.9552238805970144E-2</v>
      </c>
      <c r="AS86" s="22">
        <v>5.2631578947368418E-2</v>
      </c>
      <c r="AT86" s="22">
        <v>0.10344827586206896</v>
      </c>
      <c r="AU86" s="22">
        <v>8.7912087912087919E-2</v>
      </c>
      <c r="AV86" s="22">
        <v>4.7619047619047616E-2</v>
      </c>
      <c r="AW86" s="22">
        <v>9.6774193548387094E-2</v>
      </c>
      <c r="AX86" s="22">
        <v>0</v>
      </c>
      <c r="AY86" s="22">
        <v>0.25</v>
      </c>
      <c r="AZ86" s="22">
        <v>0.17391304347826086</v>
      </c>
      <c r="BA86" s="22">
        <v>0.1111111111111111</v>
      </c>
      <c r="BB86" s="23"/>
      <c r="BC86" s="23"/>
      <c r="BD86" s="21">
        <v>31</v>
      </c>
      <c r="BE86" s="21">
        <v>53</v>
      </c>
      <c r="BF86" s="22">
        <v>9.337349397590361E-2</v>
      </c>
      <c r="BG86" s="22">
        <v>0.11597374179431072</v>
      </c>
      <c r="BH86" s="23"/>
      <c r="BI86" s="23"/>
      <c r="BJ86" s="21">
        <v>34</v>
      </c>
      <c r="BK86" s="21">
        <v>26</v>
      </c>
      <c r="BL86" s="21">
        <v>12</v>
      </c>
      <c r="BM86" s="21">
        <v>12</v>
      </c>
      <c r="BN86" s="22">
        <v>0.125</v>
      </c>
      <c r="BO86" s="22">
        <v>0.11403508771929824</v>
      </c>
      <c r="BP86" s="22">
        <v>7.792207792207792E-2</v>
      </c>
      <c r="BQ86" s="22">
        <v>8.8888888888888892E-2</v>
      </c>
      <c r="BR86" s="23"/>
      <c r="BS86" s="23"/>
      <c r="BT86" s="21">
        <v>9</v>
      </c>
      <c r="BU86" s="21">
        <v>12</v>
      </c>
      <c r="BV86" s="21">
        <v>9</v>
      </c>
      <c r="BW86" s="22">
        <v>7.5630252100840331E-2</v>
      </c>
      <c r="BX86" s="22">
        <v>9.2307692307692313E-2</v>
      </c>
      <c r="BY86" s="22">
        <v>6.6666666666666666E-2</v>
      </c>
      <c r="BZ86" s="23"/>
      <c r="CA86" s="23"/>
      <c r="CB86" s="21">
        <v>14</v>
      </c>
      <c r="CC86" s="21">
        <v>14</v>
      </c>
      <c r="CD86" s="21">
        <v>20</v>
      </c>
      <c r="CE86" s="21">
        <v>10</v>
      </c>
      <c r="CF86" s="21">
        <v>22</v>
      </c>
      <c r="CG86" s="22">
        <v>0.10218978102189781</v>
      </c>
      <c r="CH86" s="22">
        <v>0.13725490196078433</v>
      </c>
      <c r="CI86" s="22">
        <v>0.11494252873563218</v>
      </c>
      <c r="CJ86" s="22">
        <v>0.10101010101010101</v>
      </c>
      <c r="CK86" s="22">
        <v>8.2706766917293228E-2</v>
      </c>
      <c r="CL86" s="23"/>
      <c r="CM86" s="23"/>
      <c r="CN86" s="21">
        <v>42</v>
      </c>
      <c r="CO86" s="21">
        <v>16</v>
      </c>
      <c r="CP86" s="21">
        <v>14</v>
      </c>
      <c r="CQ86" s="21">
        <v>6</v>
      </c>
      <c r="CR86" s="21">
        <v>3</v>
      </c>
      <c r="CS86" s="22">
        <v>0.125</v>
      </c>
      <c r="CT86" s="22">
        <v>8.7431693989071038E-2</v>
      </c>
      <c r="CU86" s="22">
        <v>8.8607594936708861E-2</v>
      </c>
      <c r="CV86" s="22">
        <v>0.125</v>
      </c>
      <c r="CW86" s="22">
        <v>6.3829787234042548E-2</v>
      </c>
      <c r="CX86" s="23"/>
      <c r="CY86" s="23"/>
      <c r="CZ86" s="21">
        <v>31</v>
      </c>
      <c r="DA86" s="21">
        <v>36</v>
      </c>
      <c r="DB86" s="21">
        <v>17</v>
      </c>
      <c r="DC86" s="22">
        <v>7.9691516709511565E-2</v>
      </c>
      <c r="DD86" s="22">
        <v>0.11285266457680251</v>
      </c>
      <c r="DE86" s="22">
        <v>0.20987654320987653</v>
      </c>
      <c r="DF86" s="23"/>
      <c r="DG86" s="23"/>
      <c r="DH86" s="21">
        <v>1</v>
      </c>
      <c r="DI86" s="21">
        <v>25</v>
      </c>
      <c r="DJ86" s="21">
        <v>15</v>
      </c>
      <c r="DK86" s="21">
        <v>15</v>
      </c>
      <c r="DL86" s="21">
        <v>6</v>
      </c>
      <c r="DM86" s="21">
        <v>8</v>
      </c>
      <c r="DN86" s="21">
        <v>1</v>
      </c>
      <c r="DO86" s="21">
        <v>2</v>
      </c>
      <c r="DP86" s="21">
        <v>1</v>
      </c>
      <c r="DQ86" s="21">
        <v>2</v>
      </c>
      <c r="DR86" s="21">
        <v>6</v>
      </c>
      <c r="DS86" s="21">
        <v>0</v>
      </c>
      <c r="DT86" s="22">
        <v>3.5714285714285712E-2</v>
      </c>
      <c r="DU86" s="22">
        <v>0.14450867052023122</v>
      </c>
      <c r="DV86" s="22">
        <v>7.6530612244897961E-2</v>
      </c>
      <c r="DW86" s="22">
        <v>9.375E-2</v>
      </c>
      <c r="DX86" s="22">
        <v>5.5555555555555552E-2</v>
      </c>
      <c r="DY86" s="22">
        <v>0.15686274509803921</v>
      </c>
      <c r="DZ86" s="22">
        <v>5.5555555555555552E-2</v>
      </c>
      <c r="EA86" s="22">
        <v>0.2</v>
      </c>
      <c r="EB86" s="22">
        <v>0.16666666666666666</v>
      </c>
      <c r="EC86" s="22">
        <v>0.33333333333333331</v>
      </c>
      <c r="ED86" s="22">
        <v>0.23076923076923078</v>
      </c>
      <c r="EE86" s="22">
        <v>0</v>
      </c>
    </row>
    <row r="87" spans="1:135" x14ac:dyDescent="0.35">
      <c r="A87" s="7" t="s">
        <v>170</v>
      </c>
      <c r="B87" s="5" t="s">
        <v>241</v>
      </c>
      <c r="C87" s="5" t="s">
        <v>221</v>
      </c>
      <c r="D87" s="5">
        <v>19</v>
      </c>
      <c r="E87" s="5">
        <v>3</v>
      </c>
      <c r="F87" s="5">
        <v>92</v>
      </c>
      <c r="H87" s="9" t="s">
        <v>231</v>
      </c>
      <c r="I87" s="9"/>
      <c r="J87" s="21">
        <v>116</v>
      </c>
      <c r="K87" s="22">
        <v>0.14702154626108999</v>
      </c>
      <c r="L87" s="9"/>
      <c r="M87" s="9"/>
      <c r="N87" s="21">
        <v>78</v>
      </c>
      <c r="O87" s="21">
        <v>30</v>
      </c>
      <c r="P87" s="21">
        <v>8</v>
      </c>
      <c r="Q87" s="22">
        <v>0.14285714285714285</v>
      </c>
      <c r="R87" s="22">
        <v>0.14018691588785046</v>
      </c>
      <c r="S87" s="22">
        <v>0.27586206896551724</v>
      </c>
      <c r="T87" s="23"/>
      <c r="U87" s="23"/>
      <c r="V87" s="21">
        <v>30</v>
      </c>
      <c r="W87" s="21">
        <v>86</v>
      </c>
      <c r="X87" s="22">
        <v>0.15463917525773196</v>
      </c>
      <c r="Y87" s="22">
        <v>0.14453781512605043</v>
      </c>
      <c r="Z87" s="23"/>
      <c r="AA87" s="23"/>
      <c r="AB87" s="21">
        <v>27</v>
      </c>
      <c r="AC87" s="21">
        <v>19</v>
      </c>
      <c r="AD87" s="21">
        <v>9</v>
      </c>
      <c r="AE87" s="21">
        <v>10</v>
      </c>
      <c r="AF87" s="21">
        <v>3</v>
      </c>
      <c r="AG87" s="21">
        <v>5</v>
      </c>
      <c r="AH87" s="21">
        <v>8</v>
      </c>
      <c r="AI87" s="21">
        <v>3</v>
      </c>
      <c r="AJ87" s="21">
        <v>8</v>
      </c>
      <c r="AK87" s="21">
        <v>0</v>
      </c>
      <c r="AL87" s="21">
        <v>12</v>
      </c>
      <c r="AM87" s="21">
        <v>5</v>
      </c>
      <c r="AN87" s="21">
        <v>7</v>
      </c>
      <c r="AO87" s="22">
        <v>0.14361702127659576</v>
      </c>
      <c r="AP87" s="22">
        <v>0.1417910447761194</v>
      </c>
      <c r="AQ87" s="22">
        <v>0.17647058823529413</v>
      </c>
      <c r="AR87" s="22">
        <v>0.14925373134328357</v>
      </c>
      <c r="AS87" s="22">
        <v>0.15789473684210525</v>
      </c>
      <c r="AT87" s="22">
        <v>0.17241379310344829</v>
      </c>
      <c r="AU87" s="22">
        <v>8.7912087912087919E-2</v>
      </c>
      <c r="AV87" s="22">
        <v>0.14285714285714285</v>
      </c>
      <c r="AW87" s="22">
        <v>0.12903225806451613</v>
      </c>
      <c r="AX87" s="22">
        <v>0</v>
      </c>
      <c r="AY87" s="22">
        <v>0.21428571428571427</v>
      </c>
      <c r="AZ87" s="22">
        <v>0.21739130434782608</v>
      </c>
      <c r="BA87" s="22">
        <v>0.19444444444444445</v>
      </c>
      <c r="BB87" s="23"/>
      <c r="BC87" s="23"/>
      <c r="BD87" s="21">
        <v>50</v>
      </c>
      <c r="BE87" s="21">
        <v>66</v>
      </c>
      <c r="BF87" s="22">
        <v>0.15060240963855423</v>
      </c>
      <c r="BG87" s="22">
        <v>0.14442013129102846</v>
      </c>
      <c r="BH87" s="23"/>
      <c r="BI87" s="23"/>
      <c r="BJ87" s="21">
        <v>41</v>
      </c>
      <c r="BK87" s="21">
        <v>28</v>
      </c>
      <c r="BL87" s="21">
        <v>21</v>
      </c>
      <c r="BM87" s="21">
        <v>26</v>
      </c>
      <c r="BN87" s="22">
        <v>0.15073529411764705</v>
      </c>
      <c r="BO87" s="22">
        <v>0.12280701754385964</v>
      </c>
      <c r="BP87" s="22">
        <v>0.13636363636363635</v>
      </c>
      <c r="BQ87" s="22">
        <v>0.19259259259259259</v>
      </c>
      <c r="BR87" s="23"/>
      <c r="BS87" s="23"/>
      <c r="BT87" s="21">
        <v>16</v>
      </c>
      <c r="BU87" s="21">
        <v>16</v>
      </c>
      <c r="BV87" s="21">
        <v>23</v>
      </c>
      <c r="BW87" s="22">
        <v>0.13445378151260504</v>
      </c>
      <c r="BX87" s="22">
        <v>0.12307692307692308</v>
      </c>
      <c r="BY87" s="22">
        <v>0.17037037037037037</v>
      </c>
      <c r="BZ87" s="23"/>
      <c r="CA87" s="23"/>
      <c r="CB87" s="21">
        <v>19</v>
      </c>
      <c r="CC87" s="21">
        <v>12</v>
      </c>
      <c r="CD87" s="21">
        <v>26</v>
      </c>
      <c r="CE87" s="21">
        <v>17</v>
      </c>
      <c r="CF87" s="21">
        <v>42</v>
      </c>
      <c r="CG87" s="22">
        <v>0.13868613138686131</v>
      </c>
      <c r="CH87" s="22">
        <v>0.11764705882352941</v>
      </c>
      <c r="CI87" s="22">
        <v>0.14942528735632185</v>
      </c>
      <c r="CJ87" s="22">
        <v>0.17171717171717171</v>
      </c>
      <c r="CK87" s="22">
        <v>0.15789473684210525</v>
      </c>
      <c r="CL87" s="23"/>
      <c r="CM87" s="23"/>
      <c r="CN87" s="21">
        <v>44</v>
      </c>
      <c r="CO87" s="21">
        <v>27</v>
      </c>
      <c r="CP87" s="21">
        <v>24</v>
      </c>
      <c r="CQ87" s="21">
        <v>9</v>
      </c>
      <c r="CR87" s="21">
        <v>8</v>
      </c>
      <c r="CS87" s="22">
        <v>0.13095238095238096</v>
      </c>
      <c r="CT87" s="22">
        <v>0.14754098360655737</v>
      </c>
      <c r="CU87" s="22">
        <v>0.15189873417721519</v>
      </c>
      <c r="CV87" s="22">
        <v>0.1875</v>
      </c>
      <c r="CW87" s="22">
        <v>0.1702127659574468</v>
      </c>
      <c r="CX87" s="23"/>
      <c r="CY87" s="23"/>
      <c r="CZ87" s="21">
        <v>55</v>
      </c>
      <c r="DA87" s="21">
        <v>48</v>
      </c>
      <c r="DB87" s="21">
        <v>13</v>
      </c>
      <c r="DC87" s="22">
        <v>0.14138817480719795</v>
      </c>
      <c r="DD87" s="22">
        <v>0.15047021943573669</v>
      </c>
      <c r="DE87" s="22">
        <v>0.16049382716049382</v>
      </c>
      <c r="DF87" s="23"/>
      <c r="DG87" s="23"/>
      <c r="DH87" s="21">
        <v>6</v>
      </c>
      <c r="DI87" s="21">
        <v>26</v>
      </c>
      <c r="DJ87" s="21">
        <v>21</v>
      </c>
      <c r="DK87" s="21">
        <v>27</v>
      </c>
      <c r="DL87" s="21">
        <v>16</v>
      </c>
      <c r="DM87" s="21">
        <v>9</v>
      </c>
      <c r="DN87" s="21">
        <v>0</v>
      </c>
      <c r="DO87" s="21">
        <v>1</v>
      </c>
      <c r="DP87" s="21">
        <v>2</v>
      </c>
      <c r="DQ87" s="21">
        <v>0</v>
      </c>
      <c r="DR87" s="21">
        <v>4</v>
      </c>
      <c r="DS87" s="21">
        <v>1</v>
      </c>
      <c r="DT87" s="22">
        <v>0.21428571428571427</v>
      </c>
      <c r="DU87" s="22">
        <v>0.15028901734104047</v>
      </c>
      <c r="DV87" s="22">
        <v>0.10714285714285714</v>
      </c>
      <c r="DW87" s="22">
        <v>0.16875000000000001</v>
      </c>
      <c r="DX87" s="22">
        <v>0.14814814814814814</v>
      </c>
      <c r="DY87" s="22">
        <v>0.17647058823529413</v>
      </c>
      <c r="DZ87" s="22">
        <v>0</v>
      </c>
      <c r="EA87" s="22">
        <v>0.1</v>
      </c>
      <c r="EB87" s="22">
        <v>0.33333333333333331</v>
      </c>
      <c r="EC87" s="22">
        <v>0</v>
      </c>
      <c r="ED87" s="22">
        <v>0.15384615384615385</v>
      </c>
      <c r="EE87" s="22">
        <v>1</v>
      </c>
    </row>
    <row r="88" spans="1:135" x14ac:dyDescent="0.35">
      <c r="A88" s="7" t="s">
        <v>170</v>
      </c>
      <c r="B88" s="5" t="s">
        <v>241</v>
      </c>
      <c r="C88" s="5" t="s">
        <v>221</v>
      </c>
      <c r="D88" s="5">
        <v>20</v>
      </c>
      <c r="E88" s="5">
        <v>4</v>
      </c>
      <c r="F88" s="5">
        <v>92</v>
      </c>
      <c r="H88" s="9" t="s">
        <v>232</v>
      </c>
      <c r="I88" s="9"/>
      <c r="J88" s="21">
        <v>372</v>
      </c>
      <c r="K88" s="22">
        <v>0.47148288973384028</v>
      </c>
      <c r="L88" s="9"/>
      <c r="M88" s="9"/>
      <c r="N88" s="21">
        <v>267</v>
      </c>
      <c r="O88" s="21">
        <v>95</v>
      </c>
      <c r="P88" s="21">
        <v>10</v>
      </c>
      <c r="Q88" s="22">
        <v>0.48901098901098899</v>
      </c>
      <c r="R88" s="22">
        <v>0.44392523364485981</v>
      </c>
      <c r="S88" s="22">
        <v>0.34482758620689657</v>
      </c>
      <c r="T88" s="23"/>
      <c r="U88" s="23"/>
      <c r="V88" s="21">
        <v>96</v>
      </c>
      <c r="W88" s="21">
        <v>276</v>
      </c>
      <c r="X88" s="22">
        <v>0.49484536082474229</v>
      </c>
      <c r="Y88" s="22">
        <v>0.46386554621848741</v>
      </c>
      <c r="Z88" s="23"/>
      <c r="AA88" s="23"/>
      <c r="AB88" s="21">
        <v>91</v>
      </c>
      <c r="AC88" s="21">
        <v>67</v>
      </c>
      <c r="AD88" s="21">
        <v>20</v>
      </c>
      <c r="AE88" s="21">
        <v>28</v>
      </c>
      <c r="AF88" s="21">
        <v>11</v>
      </c>
      <c r="AG88" s="21">
        <v>11</v>
      </c>
      <c r="AH88" s="21">
        <v>48</v>
      </c>
      <c r="AI88" s="21">
        <v>11</v>
      </c>
      <c r="AJ88" s="21">
        <v>35</v>
      </c>
      <c r="AK88" s="21">
        <v>5</v>
      </c>
      <c r="AL88" s="21">
        <v>25</v>
      </c>
      <c r="AM88" s="21">
        <v>6</v>
      </c>
      <c r="AN88" s="21">
        <v>14</v>
      </c>
      <c r="AO88" s="22">
        <v>0.48404255319148937</v>
      </c>
      <c r="AP88" s="22">
        <v>0.5</v>
      </c>
      <c r="AQ88" s="22">
        <v>0.39215686274509803</v>
      </c>
      <c r="AR88" s="22">
        <v>0.41791044776119401</v>
      </c>
      <c r="AS88" s="22">
        <v>0.57894736842105265</v>
      </c>
      <c r="AT88" s="22">
        <v>0.37931034482758619</v>
      </c>
      <c r="AU88" s="22">
        <v>0.52747252747252749</v>
      </c>
      <c r="AV88" s="22">
        <v>0.52380952380952384</v>
      </c>
      <c r="AW88" s="22">
        <v>0.56451612903225812</v>
      </c>
      <c r="AX88" s="22">
        <v>0.41666666666666669</v>
      </c>
      <c r="AY88" s="22">
        <v>0.44642857142857145</v>
      </c>
      <c r="AZ88" s="22">
        <v>0.2608695652173913</v>
      </c>
      <c r="BA88" s="22">
        <v>0.3888888888888889</v>
      </c>
      <c r="BB88" s="23"/>
      <c r="BC88" s="23"/>
      <c r="BD88" s="21">
        <v>166</v>
      </c>
      <c r="BE88" s="21">
        <v>206</v>
      </c>
      <c r="BF88" s="22">
        <v>0.5</v>
      </c>
      <c r="BG88" s="22">
        <v>0.45076586433260396</v>
      </c>
      <c r="BH88" s="23"/>
      <c r="BI88" s="23"/>
      <c r="BJ88" s="21">
        <v>130</v>
      </c>
      <c r="BK88" s="21">
        <v>101</v>
      </c>
      <c r="BL88" s="21">
        <v>80</v>
      </c>
      <c r="BM88" s="21">
        <v>61</v>
      </c>
      <c r="BN88" s="22">
        <v>0.47794117647058826</v>
      </c>
      <c r="BO88" s="22">
        <v>0.44298245614035087</v>
      </c>
      <c r="BP88" s="22">
        <v>0.51948051948051943</v>
      </c>
      <c r="BQ88" s="22">
        <v>0.45185185185185184</v>
      </c>
      <c r="BR88" s="23"/>
      <c r="BS88" s="23"/>
      <c r="BT88" s="21">
        <v>57</v>
      </c>
      <c r="BU88" s="21">
        <v>67</v>
      </c>
      <c r="BV88" s="21">
        <v>63</v>
      </c>
      <c r="BW88" s="22">
        <v>0.47899159663865548</v>
      </c>
      <c r="BX88" s="22">
        <v>0.51538461538461533</v>
      </c>
      <c r="BY88" s="22">
        <v>0.46666666666666667</v>
      </c>
      <c r="BZ88" s="23"/>
      <c r="CA88" s="23"/>
      <c r="CB88" s="21">
        <v>68</v>
      </c>
      <c r="CC88" s="21">
        <v>48</v>
      </c>
      <c r="CD88" s="21">
        <v>76</v>
      </c>
      <c r="CE88" s="21">
        <v>41</v>
      </c>
      <c r="CF88" s="21">
        <v>136</v>
      </c>
      <c r="CG88" s="22">
        <v>0.49635036496350365</v>
      </c>
      <c r="CH88" s="22">
        <v>0.47058823529411764</v>
      </c>
      <c r="CI88" s="22">
        <v>0.43678160919540232</v>
      </c>
      <c r="CJ88" s="22">
        <v>0.41414141414141414</v>
      </c>
      <c r="CK88" s="22">
        <v>0.51127819548872178</v>
      </c>
      <c r="CL88" s="23"/>
      <c r="CM88" s="23"/>
      <c r="CN88" s="21">
        <v>161</v>
      </c>
      <c r="CO88" s="21">
        <v>79</v>
      </c>
      <c r="CP88" s="21">
        <v>82</v>
      </c>
      <c r="CQ88" s="21">
        <v>23</v>
      </c>
      <c r="CR88" s="21">
        <v>22</v>
      </c>
      <c r="CS88" s="22">
        <v>0.47916666666666669</v>
      </c>
      <c r="CT88" s="22">
        <v>0.43169398907103823</v>
      </c>
      <c r="CU88" s="22">
        <v>0.51898734177215189</v>
      </c>
      <c r="CV88" s="22">
        <v>0.47916666666666669</v>
      </c>
      <c r="CW88" s="22">
        <v>0.46808510638297873</v>
      </c>
      <c r="CX88" s="23"/>
      <c r="CY88" s="23"/>
      <c r="CZ88" s="21">
        <v>185</v>
      </c>
      <c r="DA88" s="21">
        <v>154</v>
      </c>
      <c r="DB88" s="21">
        <v>33</v>
      </c>
      <c r="DC88" s="22">
        <v>0.47557840616966579</v>
      </c>
      <c r="DD88" s="22">
        <v>0.48275862068965519</v>
      </c>
      <c r="DE88" s="22">
        <v>0.40740740740740738</v>
      </c>
      <c r="DF88" s="23"/>
      <c r="DG88" s="23"/>
      <c r="DH88" s="21">
        <v>16</v>
      </c>
      <c r="DI88" s="21">
        <v>69</v>
      </c>
      <c r="DJ88" s="21">
        <v>97</v>
      </c>
      <c r="DK88" s="21">
        <v>74</v>
      </c>
      <c r="DL88" s="21">
        <v>54</v>
      </c>
      <c r="DM88" s="21">
        <v>25</v>
      </c>
      <c r="DN88" s="21">
        <v>8</v>
      </c>
      <c r="DO88" s="21">
        <v>5</v>
      </c>
      <c r="DP88" s="21">
        <v>3</v>
      </c>
      <c r="DQ88" s="21">
        <v>4</v>
      </c>
      <c r="DR88" s="21">
        <v>16</v>
      </c>
      <c r="DS88" s="21">
        <v>0</v>
      </c>
      <c r="DT88" s="22">
        <v>0.5714285714285714</v>
      </c>
      <c r="DU88" s="22">
        <v>0.39884393063583817</v>
      </c>
      <c r="DV88" s="22">
        <v>0.49489795918367346</v>
      </c>
      <c r="DW88" s="22">
        <v>0.46250000000000002</v>
      </c>
      <c r="DX88" s="22">
        <v>0.5</v>
      </c>
      <c r="DY88" s="22">
        <v>0.49019607843137253</v>
      </c>
      <c r="DZ88" s="22">
        <v>0.44444444444444442</v>
      </c>
      <c r="EA88" s="22">
        <v>0.5</v>
      </c>
      <c r="EB88" s="22">
        <v>0.5</v>
      </c>
      <c r="EC88" s="22">
        <v>0.66666666666666663</v>
      </c>
      <c r="ED88" s="22">
        <v>0.61538461538461542</v>
      </c>
      <c r="EE88" s="22">
        <v>0</v>
      </c>
    </row>
    <row r="89" spans="1:135" x14ac:dyDescent="0.35">
      <c r="A89" s="7" t="s">
        <v>170</v>
      </c>
      <c r="B89" s="5" t="s">
        <v>241</v>
      </c>
      <c r="C89" s="5" t="s">
        <v>221</v>
      </c>
      <c r="D89" s="5">
        <v>21</v>
      </c>
      <c r="E89" s="5">
        <v>5</v>
      </c>
      <c r="F89" s="5">
        <v>92</v>
      </c>
      <c r="H89" s="9" t="s">
        <v>233</v>
      </c>
      <c r="I89" s="9"/>
      <c r="J89" s="21">
        <v>140</v>
      </c>
      <c r="K89" s="22">
        <v>0.17743979721166034</v>
      </c>
      <c r="L89" s="9"/>
      <c r="M89" s="9"/>
      <c r="N89" s="21">
        <v>107</v>
      </c>
      <c r="O89" s="21">
        <v>33</v>
      </c>
      <c r="P89" s="21">
        <v>0</v>
      </c>
      <c r="Q89" s="22">
        <v>0.19597069597069597</v>
      </c>
      <c r="R89" s="22">
        <v>0.1542056074766355</v>
      </c>
      <c r="S89" s="22">
        <v>0</v>
      </c>
      <c r="T89" s="23"/>
      <c r="U89" s="23"/>
      <c r="V89" s="21">
        <v>33</v>
      </c>
      <c r="W89" s="21">
        <v>107</v>
      </c>
      <c r="X89" s="22">
        <v>0.17010309278350516</v>
      </c>
      <c r="Y89" s="22">
        <v>0.17983193277310924</v>
      </c>
      <c r="Z89" s="23"/>
      <c r="AA89" s="23"/>
      <c r="AB89" s="21">
        <v>32</v>
      </c>
      <c r="AC89" s="21">
        <v>27</v>
      </c>
      <c r="AD89" s="21">
        <v>9</v>
      </c>
      <c r="AE89" s="21">
        <v>15</v>
      </c>
      <c r="AF89" s="21">
        <v>4</v>
      </c>
      <c r="AG89" s="21">
        <v>7</v>
      </c>
      <c r="AH89" s="21">
        <v>14</v>
      </c>
      <c r="AI89" s="21">
        <v>3</v>
      </c>
      <c r="AJ89" s="21">
        <v>9</v>
      </c>
      <c r="AK89" s="21">
        <v>6</v>
      </c>
      <c r="AL89" s="21">
        <v>2</v>
      </c>
      <c r="AM89" s="21">
        <v>6</v>
      </c>
      <c r="AN89" s="21">
        <v>6</v>
      </c>
      <c r="AO89" s="22">
        <v>0.1702127659574468</v>
      </c>
      <c r="AP89" s="22">
        <v>0.20149253731343283</v>
      </c>
      <c r="AQ89" s="22">
        <v>0.17647058823529413</v>
      </c>
      <c r="AR89" s="22">
        <v>0.22388059701492538</v>
      </c>
      <c r="AS89" s="22">
        <v>0.21052631578947367</v>
      </c>
      <c r="AT89" s="22">
        <v>0.2413793103448276</v>
      </c>
      <c r="AU89" s="22">
        <v>0.15384615384615385</v>
      </c>
      <c r="AV89" s="22">
        <v>0.14285714285714285</v>
      </c>
      <c r="AW89" s="22">
        <v>0.14516129032258066</v>
      </c>
      <c r="AX89" s="22">
        <v>0.5</v>
      </c>
      <c r="AY89" s="22">
        <v>3.5714285714285712E-2</v>
      </c>
      <c r="AZ89" s="22">
        <v>0.2608695652173913</v>
      </c>
      <c r="BA89" s="22">
        <v>0.16666666666666666</v>
      </c>
      <c r="BB89" s="23"/>
      <c r="BC89" s="23"/>
      <c r="BD89" s="21">
        <v>58</v>
      </c>
      <c r="BE89" s="21">
        <v>82</v>
      </c>
      <c r="BF89" s="22">
        <v>0.1746987951807229</v>
      </c>
      <c r="BG89" s="22">
        <v>0.17943107221006566</v>
      </c>
      <c r="BH89" s="23"/>
      <c r="BI89" s="23"/>
      <c r="BJ89" s="21">
        <v>43</v>
      </c>
      <c r="BK89" s="21">
        <v>44</v>
      </c>
      <c r="BL89" s="21">
        <v>30</v>
      </c>
      <c r="BM89" s="21">
        <v>23</v>
      </c>
      <c r="BN89" s="22">
        <v>0.15808823529411764</v>
      </c>
      <c r="BO89" s="22">
        <v>0.19298245614035087</v>
      </c>
      <c r="BP89" s="22">
        <v>0.19480519480519481</v>
      </c>
      <c r="BQ89" s="22">
        <v>0.17037037037037037</v>
      </c>
      <c r="BR89" s="23"/>
      <c r="BS89" s="23"/>
      <c r="BT89" s="21">
        <v>24</v>
      </c>
      <c r="BU89" s="21">
        <v>21</v>
      </c>
      <c r="BV89" s="21">
        <v>29</v>
      </c>
      <c r="BW89" s="22">
        <v>0.20168067226890757</v>
      </c>
      <c r="BX89" s="22">
        <v>0.16153846153846155</v>
      </c>
      <c r="BY89" s="22">
        <v>0.21481481481481482</v>
      </c>
      <c r="BZ89" s="23"/>
      <c r="CA89" s="23"/>
      <c r="CB89" s="21">
        <v>25</v>
      </c>
      <c r="CC89" s="21">
        <v>24</v>
      </c>
      <c r="CD89" s="21">
        <v>30</v>
      </c>
      <c r="CE89" s="21">
        <v>19</v>
      </c>
      <c r="CF89" s="21">
        <v>40</v>
      </c>
      <c r="CG89" s="22">
        <v>0.18248175182481752</v>
      </c>
      <c r="CH89" s="22">
        <v>0.23529411764705882</v>
      </c>
      <c r="CI89" s="22">
        <v>0.17241379310344829</v>
      </c>
      <c r="CJ89" s="22">
        <v>0.19191919191919191</v>
      </c>
      <c r="CK89" s="22">
        <v>0.15037593984962405</v>
      </c>
      <c r="CL89" s="23"/>
      <c r="CM89" s="23"/>
      <c r="CN89" s="21">
        <v>58</v>
      </c>
      <c r="CO89" s="21">
        <v>40</v>
      </c>
      <c r="CP89" s="21">
        <v>25</v>
      </c>
      <c r="CQ89" s="21">
        <v>8</v>
      </c>
      <c r="CR89" s="21">
        <v>7</v>
      </c>
      <c r="CS89" s="22">
        <v>0.17261904761904762</v>
      </c>
      <c r="CT89" s="22">
        <v>0.21857923497267759</v>
      </c>
      <c r="CU89" s="22">
        <v>0.15822784810126583</v>
      </c>
      <c r="CV89" s="22">
        <v>0.16666666666666666</v>
      </c>
      <c r="CW89" s="22">
        <v>0.14893617021276595</v>
      </c>
      <c r="CX89" s="23"/>
      <c r="CY89" s="23"/>
      <c r="CZ89" s="21">
        <v>77</v>
      </c>
      <c r="DA89" s="21">
        <v>53</v>
      </c>
      <c r="DB89" s="21">
        <v>10</v>
      </c>
      <c r="DC89" s="22">
        <v>0.19794344473007713</v>
      </c>
      <c r="DD89" s="22">
        <v>0.16614420062695925</v>
      </c>
      <c r="DE89" s="22">
        <v>0.12345679012345678</v>
      </c>
      <c r="DF89" s="23"/>
      <c r="DG89" s="23"/>
      <c r="DH89" s="21">
        <v>5</v>
      </c>
      <c r="DI89" s="21">
        <v>34</v>
      </c>
      <c r="DJ89" s="21">
        <v>36</v>
      </c>
      <c r="DK89" s="21">
        <v>25</v>
      </c>
      <c r="DL89" s="21">
        <v>24</v>
      </c>
      <c r="DM89" s="21">
        <v>6</v>
      </c>
      <c r="DN89" s="21">
        <v>8</v>
      </c>
      <c r="DO89" s="21">
        <v>2</v>
      </c>
      <c r="DP89" s="21">
        <v>0</v>
      </c>
      <c r="DQ89" s="21">
        <v>0</v>
      </c>
      <c r="DR89" s="21">
        <v>0</v>
      </c>
      <c r="DS89" s="21">
        <v>0</v>
      </c>
      <c r="DT89" s="22">
        <v>0.17857142857142858</v>
      </c>
      <c r="DU89" s="22">
        <v>0.19653179190751446</v>
      </c>
      <c r="DV89" s="22">
        <v>0.18367346938775511</v>
      </c>
      <c r="DW89" s="22">
        <v>0.15625</v>
      </c>
      <c r="DX89" s="22">
        <v>0.22222222222222221</v>
      </c>
      <c r="DY89" s="22">
        <v>0.11764705882352941</v>
      </c>
      <c r="DZ89" s="22">
        <v>0.44444444444444442</v>
      </c>
      <c r="EA89" s="22">
        <v>0.2</v>
      </c>
      <c r="EB89" s="22">
        <v>0</v>
      </c>
      <c r="EC89" s="22">
        <v>0</v>
      </c>
      <c r="ED89" s="22">
        <v>0</v>
      </c>
      <c r="EE89" s="22">
        <v>0</v>
      </c>
    </row>
    <row r="90" spans="1:135" x14ac:dyDescent="0.35">
      <c r="A90" s="7" t="s">
        <v>170</v>
      </c>
      <c r="B90" s="5" t="s">
        <v>241</v>
      </c>
      <c r="C90" s="5" t="s">
        <v>221</v>
      </c>
      <c r="D90" s="5">
        <v>22</v>
      </c>
      <c r="E90" s="5">
        <v>6</v>
      </c>
      <c r="F90" s="5">
        <v>92</v>
      </c>
      <c r="H90" s="9" t="s">
        <v>234</v>
      </c>
      <c r="I90" s="9"/>
      <c r="J90" s="21">
        <v>44</v>
      </c>
      <c r="K90" s="22">
        <v>5.5766793409378963E-2</v>
      </c>
      <c r="L90" s="9"/>
      <c r="M90" s="9"/>
      <c r="N90" s="21">
        <v>30</v>
      </c>
      <c r="O90" s="21">
        <v>14</v>
      </c>
      <c r="P90" s="21">
        <v>0</v>
      </c>
      <c r="Q90" s="22">
        <v>5.4945054945054944E-2</v>
      </c>
      <c r="R90" s="22">
        <v>6.5420560747663545E-2</v>
      </c>
      <c r="S90" s="22">
        <v>0</v>
      </c>
      <c r="T90" s="23"/>
      <c r="U90" s="23"/>
      <c r="V90" s="21">
        <v>8</v>
      </c>
      <c r="W90" s="21">
        <v>36</v>
      </c>
      <c r="X90" s="22">
        <v>4.1237113402061855E-2</v>
      </c>
      <c r="Y90" s="22">
        <v>6.0504201680672269E-2</v>
      </c>
      <c r="Z90" s="23"/>
      <c r="AA90" s="23"/>
      <c r="AB90" s="21">
        <v>8</v>
      </c>
      <c r="AC90" s="21">
        <v>5</v>
      </c>
      <c r="AD90" s="21">
        <v>3</v>
      </c>
      <c r="AE90" s="21">
        <v>6</v>
      </c>
      <c r="AF90" s="21">
        <v>0</v>
      </c>
      <c r="AG90" s="21">
        <v>3</v>
      </c>
      <c r="AH90" s="21">
        <v>8</v>
      </c>
      <c r="AI90" s="21">
        <v>2</v>
      </c>
      <c r="AJ90" s="21">
        <v>2</v>
      </c>
      <c r="AK90" s="21">
        <v>0</v>
      </c>
      <c r="AL90" s="21">
        <v>2</v>
      </c>
      <c r="AM90" s="21">
        <v>1</v>
      </c>
      <c r="AN90" s="21">
        <v>4</v>
      </c>
      <c r="AO90" s="22">
        <v>4.2553191489361701E-2</v>
      </c>
      <c r="AP90" s="22">
        <v>3.7313432835820892E-2</v>
      </c>
      <c r="AQ90" s="22">
        <v>5.8823529411764705E-2</v>
      </c>
      <c r="AR90" s="22">
        <v>8.9552238805970144E-2</v>
      </c>
      <c r="AS90" s="22">
        <v>0</v>
      </c>
      <c r="AT90" s="22">
        <v>0.10344827586206896</v>
      </c>
      <c r="AU90" s="22">
        <v>8.7912087912087919E-2</v>
      </c>
      <c r="AV90" s="22">
        <v>9.5238095238095233E-2</v>
      </c>
      <c r="AW90" s="22">
        <v>3.2258064516129031E-2</v>
      </c>
      <c r="AX90" s="22">
        <v>0</v>
      </c>
      <c r="AY90" s="22">
        <v>3.5714285714285712E-2</v>
      </c>
      <c r="AZ90" s="22">
        <v>4.3478260869565216E-2</v>
      </c>
      <c r="BA90" s="22">
        <v>0.1111111111111111</v>
      </c>
      <c r="BB90" s="23"/>
      <c r="BC90" s="23"/>
      <c r="BD90" s="21">
        <v>18</v>
      </c>
      <c r="BE90" s="21">
        <v>26</v>
      </c>
      <c r="BF90" s="22">
        <v>5.4216867469879519E-2</v>
      </c>
      <c r="BG90" s="22">
        <v>5.689277899343545E-2</v>
      </c>
      <c r="BH90" s="23"/>
      <c r="BI90" s="23"/>
      <c r="BJ90" s="21">
        <v>12</v>
      </c>
      <c r="BK90" s="21">
        <v>18</v>
      </c>
      <c r="BL90" s="21">
        <v>7</v>
      </c>
      <c r="BM90" s="21">
        <v>7</v>
      </c>
      <c r="BN90" s="22">
        <v>4.4117647058823532E-2</v>
      </c>
      <c r="BO90" s="22">
        <v>7.8947368421052627E-2</v>
      </c>
      <c r="BP90" s="22">
        <v>4.5454545454545456E-2</v>
      </c>
      <c r="BQ90" s="22">
        <v>5.185185185185185E-2</v>
      </c>
      <c r="BR90" s="23"/>
      <c r="BS90" s="23"/>
      <c r="BT90" s="21">
        <v>11</v>
      </c>
      <c r="BU90" s="21">
        <v>7</v>
      </c>
      <c r="BV90" s="21">
        <v>4</v>
      </c>
      <c r="BW90" s="22">
        <v>9.2436974789915971E-2</v>
      </c>
      <c r="BX90" s="22">
        <v>5.3846153846153849E-2</v>
      </c>
      <c r="BY90" s="22">
        <v>2.9629629629629631E-2</v>
      </c>
      <c r="BZ90" s="23"/>
      <c r="CA90" s="23"/>
      <c r="CB90" s="21">
        <v>4</v>
      </c>
      <c r="CC90" s="21">
        <v>3</v>
      </c>
      <c r="CD90" s="21">
        <v>15</v>
      </c>
      <c r="CE90" s="21">
        <v>9</v>
      </c>
      <c r="CF90" s="21">
        <v>13</v>
      </c>
      <c r="CG90" s="22">
        <v>2.9197080291970802E-2</v>
      </c>
      <c r="CH90" s="22">
        <v>2.9411764705882353E-2</v>
      </c>
      <c r="CI90" s="22">
        <v>8.6206896551724144E-2</v>
      </c>
      <c r="CJ90" s="22">
        <v>9.0909090909090912E-2</v>
      </c>
      <c r="CK90" s="22">
        <v>4.8872180451127817E-2</v>
      </c>
      <c r="CL90" s="23"/>
      <c r="CM90" s="23"/>
      <c r="CN90" s="21">
        <v>18</v>
      </c>
      <c r="CO90" s="21">
        <v>16</v>
      </c>
      <c r="CP90" s="21">
        <v>6</v>
      </c>
      <c r="CQ90" s="21">
        <v>0</v>
      </c>
      <c r="CR90" s="21">
        <v>3</v>
      </c>
      <c r="CS90" s="22">
        <v>5.3571428571428568E-2</v>
      </c>
      <c r="CT90" s="22">
        <v>8.7431693989071038E-2</v>
      </c>
      <c r="CU90" s="22">
        <v>3.7974683544303799E-2</v>
      </c>
      <c r="CV90" s="22">
        <v>0</v>
      </c>
      <c r="CW90" s="22">
        <v>6.3829787234042548E-2</v>
      </c>
      <c r="CX90" s="23"/>
      <c r="CY90" s="23"/>
      <c r="CZ90" s="21">
        <v>27</v>
      </c>
      <c r="DA90" s="21">
        <v>15</v>
      </c>
      <c r="DB90" s="21">
        <v>2</v>
      </c>
      <c r="DC90" s="22">
        <v>6.9408740359897178E-2</v>
      </c>
      <c r="DD90" s="22">
        <v>4.7021943573667714E-2</v>
      </c>
      <c r="DE90" s="22">
        <v>2.4691358024691357E-2</v>
      </c>
      <c r="DF90" s="23"/>
      <c r="DG90" s="23"/>
      <c r="DH90" s="21">
        <v>0</v>
      </c>
      <c r="DI90" s="21">
        <v>6</v>
      </c>
      <c r="DJ90" s="21">
        <v>17</v>
      </c>
      <c r="DK90" s="21">
        <v>13</v>
      </c>
      <c r="DL90" s="21">
        <v>6</v>
      </c>
      <c r="DM90" s="21">
        <v>1</v>
      </c>
      <c r="DN90" s="21">
        <v>1</v>
      </c>
      <c r="DO90" s="21">
        <v>0</v>
      </c>
      <c r="DP90" s="21">
        <v>0</v>
      </c>
      <c r="DQ90" s="21">
        <v>0</v>
      </c>
      <c r="DR90" s="21">
        <v>0</v>
      </c>
      <c r="DS90" s="21">
        <v>0</v>
      </c>
      <c r="DT90" s="22">
        <v>0</v>
      </c>
      <c r="DU90" s="22">
        <v>3.4682080924855488E-2</v>
      </c>
      <c r="DV90" s="22">
        <v>8.673469387755102E-2</v>
      </c>
      <c r="DW90" s="22">
        <v>8.1250000000000003E-2</v>
      </c>
      <c r="DX90" s="22">
        <v>5.5555555555555552E-2</v>
      </c>
      <c r="DY90" s="22">
        <v>1.9607843137254902E-2</v>
      </c>
      <c r="DZ90" s="22">
        <v>5.5555555555555552E-2</v>
      </c>
      <c r="EA90" s="22">
        <v>0</v>
      </c>
      <c r="EB90" s="22">
        <v>0</v>
      </c>
      <c r="EC90" s="22">
        <v>0</v>
      </c>
      <c r="ED90" s="22">
        <v>0</v>
      </c>
      <c r="EE90" s="22">
        <v>0</v>
      </c>
    </row>
    <row r="91" spans="1:135" x14ac:dyDescent="0.35">
      <c r="A91" s="7" t="s">
        <v>170</v>
      </c>
      <c r="B91" s="5" t="s">
        <v>241</v>
      </c>
      <c r="C91" s="5" t="s">
        <v>221</v>
      </c>
      <c r="D91" s="5">
        <v>23</v>
      </c>
      <c r="E91" s="5">
        <v>7</v>
      </c>
      <c r="F91" s="5">
        <v>92</v>
      </c>
      <c r="H91" s="9" t="s">
        <v>235</v>
      </c>
      <c r="I91" s="9"/>
      <c r="J91" s="21">
        <v>2</v>
      </c>
      <c r="K91" s="22">
        <v>2.5348542458808617E-3</v>
      </c>
      <c r="L91" s="9"/>
      <c r="M91" s="9"/>
      <c r="N91" s="21">
        <v>2</v>
      </c>
      <c r="O91" s="21">
        <v>0</v>
      </c>
      <c r="P91" s="21">
        <v>0</v>
      </c>
      <c r="Q91" s="22">
        <v>3.663003663003663E-3</v>
      </c>
      <c r="R91" s="22">
        <v>0</v>
      </c>
      <c r="S91" s="22">
        <v>0</v>
      </c>
      <c r="T91" s="23"/>
      <c r="U91" s="23"/>
      <c r="V91" s="21">
        <v>1</v>
      </c>
      <c r="W91" s="21">
        <v>1</v>
      </c>
      <c r="X91" s="22">
        <v>5.1546391752577319E-3</v>
      </c>
      <c r="Y91" s="22">
        <v>1.6806722689075631E-3</v>
      </c>
      <c r="Z91" s="23"/>
      <c r="AA91" s="23"/>
      <c r="AB91" s="21">
        <v>1</v>
      </c>
      <c r="AC91" s="21">
        <v>1</v>
      </c>
      <c r="AD91" s="21">
        <v>0</v>
      </c>
      <c r="AE91" s="21">
        <v>0</v>
      </c>
      <c r="AF91" s="21">
        <v>0</v>
      </c>
      <c r="AG91" s="21">
        <v>0</v>
      </c>
      <c r="AH91" s="21">
        <v>0</v>
      </c>
      <c r="AI91" s="21">
        <v>0</v>
      </c>
      <c r="AJ91" s="21">
        <v>0</v>
      </c>
      <c r="AK91" s="21">
        <v>0</v>
      </c>
      <c r="AL91" s="21">
        <v>0</v>
      </c>
      <c r="AM91" s="21">
        <v>0</v>
      </c>
      <c r="AN91" s="21">
        <v>0</v>
      </c>
      <c r="AO91" s="22">
        <v>5.3191489361702126E-3</v>
      </c>
      <c r="AP91" s="22">
        <v>7.462686567164179E-3</v>
      </c>
      <c r="AQ91" s="22">
        <v>0</v>
      </c>
      <c r="AR91" s="22">
        <v>0</v>
      </c>
      <c r="AS91" s="22">
        <v>0</v>
      </c>
      <c r="AT91" s="22">
        <v>0</v>
      </c>
      <c r="AU91" s="22">
        <v>0</v>
      </c>
      <c r="AV91" s="22">
        <v>0</v>
      </c>
      <c r="AW91" s="22">
        <v>0</v>
      </c>
      <c r="AX91" s="22">
        <v>0</v>
      </c>
      <c r="AY91" s="22">
        <v>0</v>
      </c>
      <c r="AZ91" s="22">
        <v>0</v>
      </c>
      <c r="BA91" s="22">
        <v>0</v>
      </c>
      <c r="BB91" s="23"/>
      <c r="BC91" s="23"/>
      <c r="BD91" s="21">
        <v>1</v>
      </c>
      <c r="BE91" s="21">
        <v>1</v>
      </c>
      <c r="BF91" s="22">
        <v>3.0120481927710845E-3</v>
      </c>
      <c r="BG91" s="22">
        <v>2.1881838074398249E-3</v>
      </c>
      <c r="BH91" s="23"/>
      <c r="BI91" s="23"/>
      <c r="BJ91" s="21">
        <v>0</v>
      </c>
      <c r="BK91" s="21">
        <v>1</v>
      </c>
      <c r="BL91" s="21">
        <v>1</v>
      </c>
      <c r="BM91" s="21">
        <v>0</v>
      </c>
      <c r="BN91" s="22">
        <v>0</v>
      </c>
      <c r="BO91" s="22">
        <v>4.3859649122807015E-3</v>
      </c>
      <c r="BP91" s="22">
        <v>6.4935064935064939E-3</v>
      </c>
      <c r="BQ91" s="22">
        <v>0</v>
      </c>
      <c r="BR91" s="23"/>
      <c r="BS91" s="23"/>
      <c r="BT91" s="21">
        <v>0</v>
      </c>
      <c r="BU91" s="21">
        <v>0</v>
      </c>
      <c r="BV91" s="21">
        <v>1</v>
      </c>
      <c r="BW91" s="22">
        <v>0</v>
      </c>
      <c r="BX91" s="22">
        <v>0</v>
      </c>
      <c r="BY91" s="22">
        <v>7.4074074074074077E-3</v>
      </c>
      <c r="BZ91" s="23"/>
      <c r="CA91" s="23"/>
      <c r="CB91" s="21">
        <v>1</v>
      </c>
      <c r="CC91" s="21">
        <v>0</v>
      </c>
      <c r="CD91" s="21">
        <v>0</v>
      </c>
      <c r="CE91" s="21">
        <v>1</v>
      </c>
      <c r="CF91" s="21">
        <v>0</v>
      </c>
      <c r="CG91" s="22">
        <v>7.2992700729927005E-3</v>
      </c>
      <c r="CH91" s="22">
        <v>0</v>
      </c>
      <c r="CI91" s="22">
        <v>0</v>
      </c>
      <c r="CJ91" s="22">
        <v>1.0101010101010102E-2</v>
      </c>
      <c r="CK91" s="22">
        <v>0</v>
      </c>
      <c r="CL91" s="23"/>
      <c r="CM91" s="23"/>
      <c r="CN91" s="21">
        <v>1</v>
      </c>
      <c r="CO91" s="21">
        <v>1</v>
      </c>
      <c r="CP91" s="21">
        <v>0</v>
      </c>
      <c r="CQ91" s="21">
        <v>0</v>
      </c>
      <c r="CR91" s="21">
        <v>0</v>
      </c>
      <c r="CS91" s="22">
        <v>2.976190476190476E-3</v>
      </c>
      <c r="CT91" s="22">
        <v>5.4644808743169399E-3</v>
      </c>
      <c r="CU91" s="22">
        <v>0</v>
      </c>
      <c r="CV91" s="22">
        <v>0</v>
      </c>
      <c r="CW91" s="22">
        <v>0</v>
      </c>
      <c r="CX91" s="23"/>
      <c r="CY91" s="23"/>
      <c r="CZ91" s="21">
        <v>1</v>
      </c>
      <c r="DA91" s="21">
        <v>1</v>
      </c>
      <c r="DB91" s="21">
        <v>0</v>
      </c>
      <c r="DC91" s="22">
        <v>2.5706940874035988E-3</v>
      </c>
      <c r="DD91" s="22">
        <v>3.134796238244514E-3</v>
      </c>
      <c r="DE91" s="22">
        <v>0</v>
      </c>
      <c r="DF91" s="23"/>
      <c r="DG91" s="23"/>
      <c r="DH91" s="21">
        <v>0</v>
      </c>
      <c r="DI91" s="21">
        <v>0</v>
      </c>
      <c r="DJ91" s="21">
        <v>1</v>
      </c>
      <c r="DK91" s="21">
        <v>0</v>
      </c>
      <c r="DL91" s="21">
        <v>0</v>
      </c>
      <c r="DM91" s="21">
        <v>1</v>
      </c>
      <c r="DN91" s="21">
        <v>0</v>
      </c>
      <c r="DO91" s="21">
        <v>0</v>
      </c>
      <c r="DP91" s="21">
        <v>0</v>
      </c>
      <c r="DQ91" s="21">
        <v>0</v>
      </c>
      <c r="DR91" s="21">
        <v>0</v>
      </c>
      <c r="DS91" s="21">
        <v>0</v>
      </c>
      <c r="DT91" s="22">
        <v>0</v>
      </c>
      <c r="DU91" s="22">
        <v>0</v>
      </c>
      <c r="DV91" s="22">
        <v>5.1020408163265302E-3</v>
      </c>
      <c r="DW91" s="22">
        <v>0</v>
      </c>
      <c r="DX91" s="22">
        <v>0</v>
      </c>
      <c r="DY91" s="22">
        <v>1.9607843137254902E-2</v>
      </c>
      <c r="DZ91" s="22">
        <v>0</v>
      </c>
      <c r="EA91" s="22">
        <v>0</v>
      </c>
      <c r="EB91" s="22">
        <v>0</v>
      </c>
      <c r="EC91" s="22">
        <v>0</v>
      </c>
      <c r="ED91" s="22">
        <v>0</v>
      </c>
      <c r="EE91" s="22">
        <v>0</v>
      </c>
    </row>
    <row r="92" spans="1:135" x14ac:dyDescent="0.35">
      <c r="A92" s="7" t="s">
        <v>170</v>
      </c>
      <c r="B92" s="5" t="s">
        <v>241</v>
      </c>
      <c r="C92" s="5" t="s">
        <v>221</v>
      </c>
      <c r="D92" s="5">
        <v>12</v>
      </c>
      <c r="E92" s="5" t="s">
        <v>177</v>
      </c>
      <c r="F92" s="5">
        <v>92</v>
      </c>
      <c r="H92" s="19" t="s">
        <v>178</v>
      </c>
      <c r="I92" s="20"/>
      <c r="J92" s="26">
        <v>789</v>
      </c>
      <c r="K92" s="27">
        <v>1</v>
      </c>
      <c r="L92" s="23"/>
      <c r="M92" s="23"/>
      <c r="N92" s="26">
        <v>546</v>
      </c>
      <c r="O92" s="26">
        <v>214</v>
      </c>
      <c r="P92" s="26">
        <v>29</v>
      </c>
      <c r="Q92" s="27">
        <v>1</v>
      </c>
      <c r="R92" s="27">
        <v>1</v>
      </c>
      <c r="S92" s="27">
        <v>1</v>
      </c>
      <c r="T92" s="23"/>
      <c r="U92" s="23"/>
      <c r="V92" s="26">
        <v>194</v>
      </c>
      <c r="W92" s="26">
        <v>595</v>
      </c>
      <c r="X92" s="27">
        <v>1</v>
      </c>
      <c r="Y92" s="27">
        <v>1</v>
      </c>
      <c r="Z92" s="23"/>
      <c r="AA92" s="23"/>
      <c r="AB92" s="26">
        <v>188</v>
      </c>
      <c r="AC92" s="26">
        <v>134</v>
      </c>
      <c r="AD92" s="26">
        <v>51</v>
      </c>
      <c r="AE92" s="26">
        <v>67</v>
      </c>
      <c r="AF92" s="26">
        <v>19</v>
      </c>
      <c r="AG92" s="26">
        <v>29</v>
      </c>
      <c r="AH92" s="26">
        <v>91</v>
      </c>
      <c r="AI92" s="26">
        <v>21</v>
      </c>
      <c r="AJ92" s="26">
        <v>62</v>
      </c>
      <c r="AK92" s="26">
        <v>12</v>
      </c>
      <c r="AL92" s="26">
        <v>56</v>
      </c>
      <c r="AM92" s="26">
        <v>23</v>
      </c>
      <c r="AN92" s="26">
        <v>36</v>
      </c>
      <c r="AO92" s="27">
        <v>1</v>
      </c>
      <c r="AP92" s="27">
        <v>1</v>
      </c>
      <c r="AQ92" s="27">
        <v>1</v>
      </c>
      <c r="AR92" s="27">
        <v>1</v>
      </c>
      <c r="AS92" s="27">
        <v>1</v>
      </c>
      <c r="AT92" s="27">
        <v>1</v>
      </c>
      <c r="AU92" s="27">
        <v>1</v>
      </c>
      <c r="AV92" s="27">
        <v>1</v>
      </c>
      <c r="AW92" s="27">
        <v>1</v>
      </c>
      <c r="AX92" s="27">
        <v>1</v>
      </c>
      <c r="AY92" s="27">
        <v>1</v>
      </c>
      <c r="AZ92" s="27">
        <v>1</v>
      </c>
      <c r="BA92" s="27">
        <v>1</v>
      </c>
      <c r="BB92" s="23"/>
      <c r="BC92" s="23"/>
      <c r="BD92" s="26">
        <v>332</v>
      </c>
      <c r="BE92" s="26">
        <v>457</v>
      </c>
      <c r="BF92" s="27">
        <v>1</v>
      </c>
      <c r="BG92" s="27">
        <v>1</v>
      </c>
      <c r="BH92" s="23"/>
      <c r="BI92" s="23"/>
      <c r="BJ92" s="26">
        <v>272</v>
      </c>
      <c r="BK92" s="26">
        <v>228</v>
      </c>
      <c r="BL92" s="26">
        <v>154</v>
      </c>
      <c r="BM92" s="26">
        <v>135</v>
      </c>
      <c r="BN92" s="27">
        <v>1</v>
      </c>
      <c r="BO92" s="27">
        <v>1</v>
      </c>
      <c r="BP92" s="27">
        <v>1</v>
      </c>
      <c r="BQ92" s="27">
        <v>1</v>
      </c>
      <c r="BR92" s="23"/>
      <c r="BS92" s="23"/>
      <c r="BT92" s="26">
        <v>119</v>
      </c>
      <c r="BU92" s="26">
        <v>130</v>
      </c>
      <c r="BV92" s="26">
        <v>135</v>
      </c>
      <c r="BW92" s="27">
        <v>1</v>
      </c>
      <c r="BX92" s="27">
        <v>1</v>
      </c>
      <c r="BY92" s="27">
        <v>1</v>
      </c>
      <c r="BZ92" s="23"/>
      <c r="CA92" s="23"/>
      <c r="CB92" s="26">
        <v>137</v>
      </c>
      <c r="CC92" s="26">
        <v>102</v>
      </c>
      <c r="CD92" s="26">
        <v>174</v>
      </c>
      <c r="CE92" s="26">
        <v>99</v>
      </c>
      <c r="CF92" s="26">
        <v>266</v>
      </c>
      <c r="CG92" s="27">
        <v>1</v>
      </c>
      <c r="CH92" s="27">
        <v>1</v>
      </c>
      <c r="CI92" s="27">
        <v>1</v>
      </c>
      <c r="CJ92" s="27">
        <v>1</v>
      </c>
      <c r="CK92" s="27">
        <v>1</v>
      </c>
      <c r="CL92" s="23"/>
      <c r="CM92" s="23"/>
      <c r="CN92" s="26">
        <v>336</v>
      </c>
      <c r="CO92" s="26">
        <v>183</v>
      </c>
      <c r="CP92" s="26">
        <v>158</v>
      </c>
      <c r="CQ92" s="26">
        <v>48</v>
      </c>
      <c r="CR92" s="26">
        <v>47</v>
      </c>
      <c r="CS92" s="27">
        <v>1</v>
      </c>
      <c r="CT92" s="27">
        <v>1</v>
      </c>
      <c r="CU92" s="27">
        <v>1</v>
      </c>
      <c r="CV92" s="27">
        <v>1</v>
      </c>
      <c r="CW92" s="27">
        <v>1</v>
      </c>
      <c r="CX92" s="23"/>
      <c r="CY92" s="23"/>
      <c r="CZ92" s="26">
        <v>389</v>
      </c>
      <c r="DA92" s="26">
        <v>319</v>
      </c>
      <c r="DB92" s="26">
        <v>81</v>
      </c>
      <c r="DC92" s="27">
        <v>1</v>
      </c>
      <c r="DD92" s="27">
        <v>1</v>
      </c>
      <c r="DE92" s="27">
        <v>1</v>
      </c>
      <c r="DF92" s="23"/>
      <c r="DG92" s="23"/>
      <c r="DH92" s="26">
        <v>28</v>
      </c>
      <c r="DI92" s="26">
        <v>173</v>
      </c>
      <c r="DJ92" s="26">
        <v>196</v>
      </c>
      <c r="DK92" s="26">
        <v>160</v>
      </c>
      <c r="DL92" s="26">
        <v>108</v>
      </c>
      <c r="DM92" s="26">
        <v>51</v>
      </c>
      <c r="DN92" s="26">
        <v>18</v>
      </c>
      <c r="DO92" s="26">
        <v>10</v>
      </c>
      <c r="DP92" s="26">
        <v>6</v>
      </c>
      <c r="DQ92" s="26">
        <v>6</v>
      </c>
      <c r="DR92" s="26">
        <v>26</v>
      </c>
      <c r="DS92" s="26">
        <v>1</v>
      </c>
      <c r="DT92" s="27">
        <v>1</v>
      </c>
      <c r="DU92" s="27">
        <v>1</v>
      </c>
      <c r="DV92" s="27">
        <v>1</v>
      </c>
      <c r="DW92" s="27">
        <v>1</v>
      </c>
      <c r="DX92" s="27">
        <v>1</v>
      </c>
      <c r="DY92" s="27">
        <v>1</v>
      </c>
      <c r="DZ92" s="27">
        <v>1</v>
      </c>
      <c r="EA92" s="27">
        <v>1</v>
      </c>
      <c r="EB92" s="27">
        <v>1</v>
      </c>
      <c r="EC92" s="27">
        <v>1</v>
      </c>
      <c r="ED92" s="27">
        <v>1</v>
      </c>
      <c r="EE92" s="27">
        <v>1</v>
      </c>
    </row>
    <row r="93" spans="1:135" x14ac:dyDescent="0.35">
      <c r="A93" s="7" t="s">
        <v>170</v>
      </c>
      <c r="C93" s="5" t="s">
        <v>179</v>
      </c>
      <c r="D93" s="5" t="s">
        <v>179</v>
      </c>
      <c r="F93" s="5" t="s">
        <v>179</v>
      </c>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row>
    <row r="94" spans="1:135" x14ac:dyDescent="0.35">
      <c r="A94" s="7" t="s">
        <v>170</v>
      </c>
      <c r="C94" s="5" t="s">
        <v>179</v>
      </c>
      <c r="D94" s="5" t="s">
        <v>179</v>
      </c>
      <c r="F94" s="5" t="s">
        <v>179</v>
      </c>
      <c r="G94" s="8" t="s">
        <v>242</v>
      </c>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row>
    <row r="95" spans="1:135" x14ac:dyDescent="0.35">
      <c r="A95" s="7" t="s">
        <v>170</v>
      </c>
      <c r="B95" s="5" t="s">
        <v>243</v>
      </c>
      <c r="C95" s="5" t="s">
        <v>224</v>
      </c>
      <c r="D95" s="5">
        <v>17</v>
      </c>
      <c r="E95" s="5">
        <v>1</v>
      </c>
      <c r="F95" s="5">
        <v>102</v>
      </c>
      <c r="H95" s="30">
        <v>0</v>
      </c>
      <c r="I95" s="30"/>
      <c r="J95" s="21">
        <v>5</v>
      </c>
      <c r="K95" s="22">
        <v>6.3371356147021544E-3</v>
      </c>
      <c r="L95" s="30"/>
      <c r="M95" s="30"/>
      <c r="N95" s="21">
        <v>3</v>
      </c>
      <c r="O95" s="21">
        <v>2</v>
      </c>
      <c r="P95" s="21">
        <v>0</v>
      </c>
      <c r="Q95" s="22">
        <v>5.4945054945054949E-3</v>
      </c>
      <c r="R95" s="22">
        <v>9.3457943925233638E-3</v>
      </c>
      <c r="S95" s="22">
        <v>0</v>
      </c>
      <c r="T95" s="23"/>
      <c r="U95" s="23"/>
      <c r="V95" s="21">
        <v>2</v>
      </c>
      <c r="W95" s="21">
        <v>3</v>
      </c>
      <c r="X95" s="22">
        <v>1.0309278350515464E-2</v>
      </c>
      <c r="Y95" s="22">
        <v>5.0420168067226894E-3</v>
      </c>
      <c r="Z95" s="23"/>
      <c r="AA95" s="23"/>
      <c r="AB95" s="21">
        <v>1</v>
      </c>
      <c r="AC95" s="21">
        <v>1</v>
      </c>
      <c r="AD95" s="21">
        <v>0</v>
      </c>
      <c r="AE95" s="21">
        <v>0</v>
      </c>
      <c r="AF95" s="21">
        <v>0</v>
      </c>
      <c r="AG95" s="21">
        <v>1</v>
      </c>
      <c r="AH95" s="21">
        <v>2</v>
      </c>
      <c r="AI95" s="21">
        <v>0</v>
      </c>
      <c r="AJ95" s="21">
        <v>0</v>
      </c>
      <c r="AK95" s="21">
        <v>0</v>
      </c>
      <c r="AL95" s="21">
        <v>0</v>
      </c>
      <c r="AM95" s="21">
        <v>0</v>
      </c>
      <c r="AN95" s="21">
        <v>0</v>
      </c>
      <c r="AO95" s="22">
        <v>5.3191489361702126E-3</v>
      </c>
      <c r="AP95" s="22">
        <v>7.462686567164179E-3</v>
      </c>
      <c r="AQ95" s="22">
        <v>0</v>
      </c>
      <c r="AR95" s="22">
        <v>0</v>
      </c>
      <c r="AS95" s="22">
        <v>0</v>
      </c>
      <c r="AT95" s="22">
        <v>3.4482758620689655E-2</v>
      </c>
      <c r="AU95" s="22">
        <v>2.197802197802198E-2</v>
      </c>
      <c r="AV95" s="22">
        <v>0</v>
      </c>
      <c r="AW95" s="22">
        <v>0</v>
      </c>
      <c r="AX95" s="22">
        <v>0</v>
      </c>
      <c r="AY95" s="22">
        <v>0</v>
      </c>
      <c r="AZ95" s="22">
        <v>0</v>
      </c>
      <c r="BA95" s="22">
        <v>0</v>
      </c>
      <c r="BB95" s="23"/>
      <c r="BC95" s="23"/>
      <c r="BD95" s="21">
        <v>3</v>
      </c>
      <c r="BE95" s="21">
        <v>2</v>
      </c>
      <c r="BF95" s="22">
        <v>9.0361445783132526E-3</v>
      </c>
      <c r="BG95" s="22">
        <v>4.3763676148796497E-3</v>
      </c>
      <c r="BH95" s="23"/>
      <c r="BI95" s="23"/>
      <c r="BJ95" s="21">
        <v>2</v>
      </c>
      <c r="BK95" s="21">
        <v>1</v>
      </c>
      <c r="BL95" s="21">
        <v>1</v>
      </c>
      <c r="BM95" s="21">
        <v>1</v>
      </c>
      <c r="BN95" s="22">
        <v>7.3529411764705881E-3</v>
      </c>
      <c r="BO95" s="22">
        <v>4.3859649122807015E-3</v>
      </c>
      <c r="BP95" s="22">
        <v>6.4935064935064939E-3</v>
      </c>
      <c r="BQ95" s="22">
        <v>7.4074074074074077E-3</v>
      </c>
      <c r="BR95" s="23"/>
      <c r="BS95" s="23"/>
      <c r="BT95" s="21">
        <v>0</v>
      </c>
      <c r="BU95" s="21">
        <v>1</v>
      </c>
      <c r="BV95" s="21">
        <v>1</v>
      </c>
      <c r="BW95" s="22">
        <v>0</v>
      </c>
      <c r="BX95" s="22">
        <v>7.6923076923076927E-3</v>
      </c>
      <c r="BY95" s="22">
        <v>7.4074074074074077E-3</v>
      </c>
      <c r="BZ95" s="23"/>
      <c r="CA95" s="23"/>
      <c r="CB95" s="21">
        <v>2</v>
      </c>
      <c r="CC95" s="21">
        <v>0</v>
      </c>
      <c r="CD95" s="21">
        <v>1</v>
      </c>
      <c r="CE95" s="21">
        <v>1</v>
      </c>
      <c r="CF95" s="21">
        <v>1</v>
      </c>
      <c r="CG95" s="22">
        <v>1.4598540145985401E-2</v>
      </c>
      <c r="CH95" s="22">
        <v>0</v>
      </c>
      <c r="CI95" s="22">
        <v>5.7471264367816091E-3</v>
      </c>
      <c r="CJ95" s="22">
        <v>1.0101010101010102E-2</v>
      </c>
      <c r="CK95" s="22">
        <v>3.7593984962406013E-3</v>
      </c>
      <c r="CL95" s="23"/>
      <c r="CM95" s="23"/>
      <c r="CN95" s="21">
        <v>3</v>
      </c>
      <c r="CO95" s="21">
        <v>1</v>
      </c>
      <c r="CP95" s="21">
        <v>0</v>
      </c>
      <c r="CQ95" s="21">
        <v>0</v>
      </c>
      <c r="CR95" s="21">
        <v>1</v>
      </c>
      <c r="CS95" s="22">
        <v>8.9285714285714281E-3</v>
      </c>
      <c r="CT95" s="22">
        <v>5.4644808743169399E-3</v>
      </c>
      <c r="CU95" s="22">
        <v>0</v>
      </c>
      <c r="CV95" s="22">
        <v>0</v>
      </c>
      <c r="CW95" s="22">
        <v>2.1276595744680851E-2</v>
      </c>
      <c r="CX95" s="23"/>
      <c r="CY95" s="23"/>
      <c r="CZ95" s="21">
        <v>2</v>
      </c>
      <c r="DA95" s="21">
        <v>3</v>
      </c>
      <c r="DB95" s="21">
        <v>0</v>
      </c>
      <c r="DC95" s="22">
        <v>5.1413881748071976E-3</v>
      </c>
      <c r="DD95" s="22">
        <v>9.4043887147335428E-3</v>
      </c>
      <c r="DE95" s="22">
        <v>0</v>
      </c>
      <c r="DF95" s="23"/>
      <c r="DG95" s="23"/>
      <c r="DH95" s="21">
        <v>0</v>
      </c>
      <c r="DI95" s="21">
        <v>3</v>
      </c>
      <c r="DJ95" s="21">
        <v>0</v>
      </c>
      <c r="DK95" s="21">
        <v>1</v>
      </c>
      <c r="DL95" s="21">
        <v>0</v>
      </c>
      <c r="DM95" s="21">
        <v>1</v>
      </c>
      <c r="DN95" s="21">
        <v>0</v>
      </c>
      <c r="DO95" s="21">
        <v>0</v>
      </c>
      <c r="DP95" s="21">
        <v>0</v>
      </c>
      <c r="DQ95" s="21">
        <v>0</v>
      </c>
      <c r="DR95" s="21">
        <v>0</v>
      </c>
      <c r="DS95" s="21">
        <v>0</v>
      </c>
      <c r="DT95" s="22">
        <v>0</v>
      </c>
      <c r="DU95" s="22">
        <v>1.7341040462427744E-2</v>
      </c>
      <c r="DV95" s="22">
        <v>0</v>
      </c>
      <c r="DW95" s="22">
        <v>6.2500000000000003E-3</v>
      </c>
      <c r="DX95" s="22">
        <v>0</v>
      </c>
      <c r="DY95" s="22">
        <v>1.9607843137254902E-2</v>
      </c>
      <c r="DZ95" s="22">
        <v>0</v>
      </c>
      <c r="EA95" s="22">
        <v>0</v>
      </c>
      <c r="EB95" s="22">
        <v>0</v>
      </c>
      <c r="EC95" s="22">
        <v>0</v>
      </c>
      <c r="ED95" s="22">
        <v>0</v>
      </c>
      <c r="EE95" s="22">
        <v>0</v>
      </c>
    </row>
    <row r="96" spans="1:135" x14ac:dyDescent="0.35">
      <c r="A96" s="7" t="s">
        <v>170</v>
      </c>
      <c r="B96" s="5" t="s">
        <v>243</v>
      </c>
      <c r="C96" s="5" t="s">
        <v>224</v>
      </c>
      <c r="D96" s="5">
        <v>18</v>
      </c>
      <c r="E96" s="5">
        <v>2</v>
      </c>
      <c r="F96" s="5">
        <v>102</v>
      </c>
      <c r="H96" s="9" t="s">
        <v>230</v>
      </c>
      <c r="I96" s="9"/>
      <c r="J96" s="21">
        <v>50</v>
      </c>
      <c r="K96" s="22">
        <v>6.3371356147021551E-2</v>
      </c>
      <c r="L96" s="9"/>
      <c r="M96" s="9"/>
      <c r="N96" s="21">
        <v>35</v>
      </c>
      <c r="O96" s="21">
        <v>14</v>
      </c>
      <c r="P96" s="21">
        <v>1</v>
      </c>
      <c r="Q96" s="22">
        <v>6.4102564102564097E-2</v>
      </c>
      <c r="R96" s="22">
        <v>6.5420560747663545E-2</v>
      </c>
      <c r="S96" s="22">
        <v>3.4482758620689655E-2</v>
      </c>
      <c r="T96" s="23"/>
      <c r="U96" s="23"/>
      <c r="V96" s="21">
        <v>14</v>
      </c>
      <c r="W96" s="21">
        <v>36</v>
      </c>
      <c r="X96" s="22">
        <v>7.2164948453608241E-2</v>
      </c>
      <c r="Y96" s="22">
        <v>6.0504201680672269E-2</v>
      </c>
      <c r="Z96" s="23"/>
      <c r="AA96" s="23"/>
      <c r="AB96" s="21">
        <v>16</v>
      </c>
      <c r="AC96" s="21">
        <v>3</v>
      </c>
      <c r="AD96" s="21">
        <v>5</v>
      </c>
      <c r="AE96" s="21">
        <v>6</v>
      </c>
      <c r="AF96" s="21">
        <v>0</v>
      </c>
      <c r="AG96" s="21">
        <v>2</v>
      </c>
      <c r="AH96" s="21">
        <v>0</v>
      </c>
      <c r="AI96" s="21">
        <v>3</v>
      </c>
      <c r="AJ96" s="21">
        <v>5</v>
      </c>
      <c r="AK96" s="21">
        <v>0</v>
      </c>
      <c r="AL96" s="21">
        <v>5</v>
      </c>
      <c r="AM96" s="21">
        <v>2</v>
      </c>
      <c r="AN96" s="21">
        <v>3</v>
      </c>
      <c r="AO96" s="22">
        <v>8.5106382978723402E-2</v>
      </c>
      <c r="AP96" s="22">
        <v>2.2388059701492536E-2</v>
      </c>
      <c r="AQ96" s="22">
        <v>9.8039215686274508E-2</v>
      </c>
      <c r="AR96" s="22">
        <v>8.9552238805970144E-2</v>
      </c>
      <c r="AS96" s="22">
        <v>0</v>
      </c>
      <c r="AT96" s="22">
        <v>6.8965517241379309E-2</v>
      </c>
      <c r="AU96" s="22">
        <v>0</v>
      </c>
      <c r="AV96" s="22">
        <v>0.14285714285714285</v>
      </c>
      <c r="AW96" s="22">
        <v>8.0645161290322578E-2</v>
      </c>
      <c r="AX96" s="22">
        <v>0</v>
      </c>
      <c r="AY96" s="22">
        <v>8.9285714285714288E-2</v>
      </c>
      <c r="AZ96" s="22">
        <v>8.6956521739130432E-2</v>
      </c>
      <c r="BA96" s="22">
        <v>8.3333333333333329E-2</v>
      </c>
      <c r="BB96" s="23"/>
      <c r="BC96" s="23"/>
      <c r="BD96" s="21">
        <v>19</v>
      </c>
      <c r="BE96" s="21">
        <v>31</v>
      </c>
      <c r="BF96" s="22">
        <v>5.7228915662650599E-2</v>
      </c>
      <c r="BG96" s="22">
        <v>6.7833698030634576E-2</v>
      </c>
      <c r="BH96" s="23"/>
      <c r="BI96" s="23"/>
      <c r="BJ96" s="21">
        <v>19</v>
      </c>
      <c r="BK96" s="21">
        <v>14</v>
      </c>
      <c r="BL96" s="21">
        <v>6</v>
      </c>
      <c r="BM96" s="21">
        <v>11</v>
      </c>
      <c r="BN96" s="22">
        <v>6.985294117647059E-2</v>
      </c>
      <c r="BO96" s="22">
        <v>6.1403508771929821E-2</v>
      </c>
      <c r="BP96" s="22">
        <v>3.896103896103896E-2</v>
      </c>
      <c r="BQ96" s="22">
        <v>8.1481481481481488E-2</v>
      </c>
      <c r="BR96" s="23"/>
      <c r="BS96" s="23"/>
      <c r="BT96" s="21">
        <v>11</v>
      </c>
      <c r="BU96" s="21">
        <v>6</v>
      </c>
      <c r="BV96" s="21">
        <v>7</v>
      </c>
      <c r="BW96" s="22">
        <v>9.2436974789915971E-2</v>
      </c>
      <c r="BX96" s="22">
        <v>4.6153846153846156E-2</v>
      </c>
      <c r="BY96" s="22">
        <v>5.185185185185185E-2</v>
      </c>
      <c r="BZ96" s="23"/>
      <c r="CA96" s="23"/>
      <c r="CB96" s="21">
        <v>7</v>
      </c>
      <c r="CC96" s="21">
        <v>7</v>
      </c>
      <c r="CD96" s="21">
        <v>9</v>
      </c>
      <c r="CE96" s="21">
        <v>7</v>
      </c>
      <c r="CF96" s="21">
        <v>20</v>
      </c>
      <c r="CG96" s="22">
        <v>5.1094890510948905E-2</v>
      </c>
      <c r="CH96" s="22">
        <v>6.8627450980392163E-2</v>
      </c>
      <c r="CI96" s="22">
        <v>5.1724137931034482E-2</v>
      </c>
      <c r="CJ96" s="22">
        <v>7.0707070707070704E-2</v>
      </c>
      <c r="CK96" s="22">
        <v>7.5187969924812026E-2</v>
      </c>
      <c r="CL96" s="23"/>
      <c r="CM96" s="23"/>
      <c r="CN96" s="21">
        <v>17</v>
      </c>
      <c r="CO96" s="21">
        <v>13</v>
      </c>
      <c r="CP96" s="21">
        <v>12</v>
      </c>
      <c r="CQ96" s="21">
        <v>3</v>
      </c>
      <c r="CR96" s="21">
        <v>5</v>
      </c>
      <c r="CS96" s="22">
        <v>5.0595238095238096E-2</v>
      </c>
      <c r="CT96" s="22">
        <v>7.1038251366120214E-2</v>
      </c>
      <c r="CU96" s="22">
        <v>7.5949367088607597E-2</v>
      </c>
      <c r="CV96" s="22">
        <v>6.25E-2</v>
      </c>
      <c r="CW96" s="22">
        <v>0.10638297872340426</v>
      </c>
      <c r="CX96" s="23"/>
      <c r="CY96" s="23"/>
      <c r="CZ96" s="21">
        <v>22</v>
      </c>
      <c r="DA96" s="21">
        <v>19</v>
      </c>
      <c r="DB96" s="21">
        <v>9</v>
      </c>
      <c r="DC96" s="22">
        <v>5.6555269922879174E-2</v>
      </c>
      <c r="DD96" s="22">
        <v>5.9561128526645767E-2</v>
      </c>
      <c r="DE96" s="22">
        <v>0.1111111111111111</v>
      </c>
      <c r="DF96" s="23"/>
      <c r="DG96" s="23"/>
      <c r="DH96" s="21">
        <v>2</v>
      </c>
      <c r="DI96" s="21">
        <v>11</v>
      </c>
      <c r="DJ96" s="21">
        <v>14</v>
      </c>
      <c r="DK96" s="21">
        <v>10</v>
      </c>
      <c r="DL96" s="21">
        <v>5</v>
      </c>
      <c r="DM96" s="21">
        <v>4</v>
      </c>
      <c r="DN96" s="21">
        <v>1</v>
      </c>
      <c r="DO96" s="21">
        <v>0</v>
      </c>
      <c r="DP96" s="21">
        <v>1</v>
      </c>
      <c r="DQ96" s="21">
        <v>1</v>
      </c>
      <c r="DR96" s="21">
        <v>1</v>
      </c>
      <c r="DS96" s="21">
        <v>0</v>
      </c>
      <c r="DT96" s="22">
        <v>7.1428571428571425E-2</v>
      </c>
      <c r="DU96" s="22">
        <v>6.358381502890173E-2</v>
      </c>
      <c r="DV96" s="22">
        <v>7.1428571428571425E-2</v>
      </c>
      <c r="DW96" s="22">
        <v>6.25E-2</v>
      </c>
      <c r="DX96" s="22">
        <v>4.6296296296296294E-2</v>
      </c>
      <c r="DY96" s="22">
        <v>7.8431372549019607E-2</v>
      </c>
      <c r="DZ96" s="22">
        <v>5.5555555555555552E-2</v>
      </c>
      <c r="EA96" s="22">
        <v>0</v>
      </c>
      <c r="EB96" s="22">
        <v>0.16666666666666666</v>
      </c>
      <c r="EC96" s="22">
        <v>0.16666666666666666</v>
      </c>
      <c r="ED96" s="22">
        <v>3.8461538461538464E-2</v>
      </c>
      <c r="EE96" s="22">
        <v>0</v>
      </c>
    </row>
    <row r="97" spans="1:135" x14ac:dyDescent="0.35">
      <c r="A97" s="7" t="s">
        <v>170</v>
      </c>
      <c r="B97" s="5" t="s">
        <v>243</v>
      </c>
      <c r="C97" s="5" t="s">
        <v>224</v>
      </c>
      <c r="D97" s="5">
        <v>19</v>
      </c>
      <c r="E97" s="5">
        <v>3</v>
      </c>
      <c r="F97" s="5">
        <v>102</v>
      </c>
      <c r="H97" s="9" t="s">
        <v>231</v>
      </c>
      <c r="I97" s="9"/>
      <c r="J97" s="21">
        <v>126</v>
      </c>
      <c r="K97" s="22">
        <v>0.1596958174904943</v>
      </c>
      <c r="L97" s="9"/>
      <c r="M97" s="9"/>
      <c r="N97" s="21">
        <v>87</v>
      </c>
      <c r="O97" s="21">
        <v>34</v>
      </c>
      <c r="P97" s="21">
        <v>5</v>
      </c>
      <c r="Q97" s="22">
        <v>0.15934065934065933</v>
      </c>
      <c r="R97" s="22">
        <v>0.15887850467289719</v>
      </c>
      <c r="S97" s="22">
        <v>0.17241379310344829</v>
      </c>
      <c r="T97" s="23"/>
      <c r="U97" s="23"/>
      <c r="V97" s="21">
        <v>31</v>
      </c>
      <c r="W97" s="21">
        <v>95</v>
      </c>
      <c r="X97" s="22">
        <v>0.15979381443298968</v>
      </c>
      <c r="Y97" s="22">
        <v>0.15966386554621848</v>
      </c>
      <c r="Z97" s="23"/>
      <c r="AA97" s="23"/>
      <c r="AB97" s="21">
        <v>33</v>
      </c>
      <c r="AC97" s="21">
        <v>19</v>
      </c>
      <c r="AD97" s="21">
        <v>4</v>
      </c>
      <c r="AE97" s="21">
        <v>11</v>
      </c>
      <c r="AF97" s="21">
        <v>0</v>
      </c>
      <c r="AG97" s="21">
        <v>4</v>
      </c>
      <c r="AH97" s="21">
        <v>11</v>
      </c>
      <c r="AI97" s="21">
        <v>3</v>
      </c>
      <c r="AJ97" s="21">
        <v>12</v>
      </c>
      <c r="AK97" s="21">
        <v>6</v>
      </c>
      <c r="AL97" s="21">
        <v>10</v>
      </c>
      <c r="AM97" s="21">
        <v>4</v>
      </c>
      <c r="AN97" s="21">
        <v>9</v>
      </c>
      <c r="AO97" s="22">
        <v>0.17553191489361702</v>
      </c>
      <c r="AP97" s="22">
        <v>0.1417910447761194</v>
      </c>
      <c r="AQ97" s="22">
        <v>7.8431372549019607E-2</v>
      </c>
      <c r="AR97" s="22">
        <v>0.16417910447761194</v>
      </c>
      <c r="AS97" s="22">
        <v>0</v>
      </c>
      <c r="AT97" s="22">
        <v>0.13793103448275862</v>
      </c>
      <c r="AU97" s="22">
        <v>0.12087912087912088</v>
      </c>
      <c r="AV97" s="22">
        <v>0.14285714285714285</v>
      </c>
      <c r="AW97" s="22">
        <v>0.19354838709677419</v>
      </c>
      <c r="AX97" s="22">
        <v>0.5</v>
      </c>
      <c r="AY97" s="22">
        <v>0.17857142857142858</v>
      </c>
      <c r="AZ97" s="22">
        <v>0.17391304347826086</v>
      </c>
      <c r="BA97" s="22">
        <v>0.25</v>
      </c>
      <c r="BB97" s="23"/>
      <c r="BC97" s="23"/>
      <c r="BD97" s="21">
        <v>56</v>
      </c>
      <c r="BE97" s="21">
        <v>70</v>
      </c>
      <c r="BF97" s="22">
        <v>0.16867469879518071</v>
      </c>
      <c r="BG97" s="22">
        <v>0.15317286652078774</v>
      </c>
      <c r="BH97" s="23"/>
      <c r="BI97" s="23"/>
      <c r="BJ97" s="21">
        <v>30</v>
      </c>
      <c r="BK97" s="21">
        <v>48</v>
      </c>
      <c r="BL97" s="21">
        <v>23</v>
      </c>
      <c r="BM97" s="21">
        <v>25</v>
      </c>
      <c r="BN97" s="22">
        <v>0.11029411764705882</v>
      </c>
      <c r="BO97" s="22">
        <v>0.21052631578947367</v>
      </c>
      <c r="BP97" s="22">
        <v>0.14935064935064934</v>
      </c>
      <c r="BQ97" s="22">
        <v>0.18518518518518517</v>
      </c>
      <c r="BR97" s="23"/>
      <c r="BS97" s="23"/>
      <c r="BT97" s="21">
        <v>23</v>
      </c>
      <c r="BU97" s="21">
        <v>18</v>
      </c>
      <c r="BV97" s="21">
        <v>19</v>
      </c>
      <c r="BW97" s="22">
        <v>0.19327731092436976</v>
      </c>
      <c r="BX97" s="22">
        <v>0.13846153846153847</v>
      </c>
      <c r="BY97" s="22">
        <v>0.14074074074074075</v>
      </c>
      <c r="BZ97" s="23"/>
      <c r="CA97" s="23"/>
      <c r="CB97" s="21">
        <v>16</v>
      </c>
      <c r="CC97" s="21">
        <v>15</v>
      </c>
      <c r="CD97" s="21">
        <v>36</v>
      </c>
      <c r="CE97" s="21">
        <v>9</v>
      </c>
      <c r="CF97" s="21">
        <v>49</v>
      </c>
      <c r="CG97" s="22">
        <v>0.11678832116788321</v>
      </c>
      <c r="CH97" s="22">
        <v>0.14705882352941177</v>
      </c>
      <c r="CI97" s="22">
        <v>0.20689655172413793</v>
      </c>
      <c r="CJ97" s="22">
        <v>9.0909090909090912E-2</v>
      </c>
      <c r="CK97" s="22">
        <v>0.18421052631578946</v>
      </c>
      <c r="CL97" s="23"/>
      <c r="CM97" s="23"/>
      <c r="CN97" s="21">
        <v>49</v>
      </c>
      <c r="CO97" s="21">
        <v>31</v>
      </c>
      <c r="CP97" s="21">
        <v>28</v>
      </c>
      <c r="CQ97" s="21">
        <v>7</v>
      </c>
      <c r="CR97" s="21">
        <v>9</v>
      </c>
      <c r="CS97" s="22">
        <v>0.14583333333333334</v>
      </c>
      <c r="CT97" s="22">
        <v>0.16939890710382513</v>
      </c>
      <c r="CU97" s="22">
        <v>0.17721518987341772</v>
      </c>
      <c r="CV97" s="22">
        <v>0.14583333333333334</v>
      </c>
      <c r="CW97" s="22">
        <v>0.19148936170212766</v>
      </c>
      <c r="CX97" s="23"/>
      <c r="CY97" s="23"/>
      <c r="CZ97" s="21">
        <v>63</v>
      </c>
      <c r="DA97" s="21">
        <v>52</v>
      </c>
      <c r="DB97" s="21">
        <v>11</v>
      </c>
      <c r="DC97" s="22">
        <v>0.16195372750642673</v>
      </c>
      <c r="DD97" s="22">
        <v>0.16300940438871472</v>
      </c>
      <c r="DE97" s="22">
        <v>0.13580246913580246</v>
      </c>
      <c r="DF97" s="23"/>
      <c r="DG97" s="23"/>
      <c r="DH97" s="21">
        <v>6</v>
      </c>
      <c r="DI97" s="21">
        <v>28</v>
      </c>
      <c r="DJ97" s="21">
        <v>31</v>
      </c>
      <c r="DK97" s="21">
        <v>26</v>
      </c>
      <c r="DL97" s="21">
        <v>21</v>
      </c>
      <c r="DM97" s="21">
        <v>6</v>
      </c>
      <c r="DN97" s="21">
        <v>1</v>
      </c>
      <c r="DO97" s="21">
        <v>1</v>
      </c>
      <c r="DP97" s="21">
        <v>2</v>
      </c>
      <c r="DQ97" s="21">
        <v>1</v>
      </c>
      <c r="DR97" s="21">
        <v>2</v>
      </c>
      <c r="DS97" s="21">
        <v>1</v>
      </c>
      <c r="DT97" s="22">
        <v>0.21428571428571427</v>
      </c>
      <c r="DU97" s="22">
        <v>0.16184971098265896</v>
      </c>
      <c r="DV97" s="22">
        <v>0.15816326530612246</v>
      </c>
      <c r="DW97" s="22">
        <v>0.16250000000000001</v>
      </c>
      <c r="DX97" s="22">
        <v>0.19444444444444445</v>
      </c>
      <c r="DY97" s="22">
        <v>0.11764705882352941</v>
      </c>
      <c r="DZ97" s="22">
        <v>5.5555555555555552E-2</v>
      </c>
      <c r="EA97" s="22">
        <v>0.1</v>
      </c>
      <c r="EB97" s="22">
        <v>0.33333333333333331</v>
      </c>
      <c r="EC97" s="22">
        <v>0.16666666666666666</v>
      </c>
      <c r="ED97" s="22">
        <v>7.6923076923076927E-2</v>
      </c>
      <c r="EE97" s="22">
        <v>1</v>
      </c>
    </row>
    <row r="98" spans="1:135" x14ac:dyDescent="0.35">
      <c r="A98" s="7" t="s">
        <v>170</v>
      </c>
      <c r="B98" s="5" t="s">
        <v>243</v>
      </c>
      <c r="C98" s="5" t="s">
        <v>224</v>
      </c>
      <c r="D98" s="5">
        <v>20</v>
      </c>
      <c r="E98" s="5">
        <v>4</v>
      </c>
      <c r="F98" s="5">
        <v>102</v>
      </c>
      <c r="H98" s="9" t="s">
        <v>232</v>
      </c>
      <c r="I98" s="9"/>
      <c r="J98" s="21">
        <v>349</v>
      </c>
      <c r="K98" s="22">
        <v>0.44233206590621038</v>
      </c>
      <c r="L98" s="9"/>
      <c r="M98" s="9"/>
      <c r="N98" s="21">
        <v>244</v>
      </c>
      <c r="O98" s="21">
        <v>91</v>
      </c>
      <c r="P98" s="21">
        <v>14</v>
      </c>
      <c r="Q98" s="22">
        <v>0.44688644688644691</v>
      </c>
      <c r="R98" s="22">
        <v>0.42523364485981308</v>
      </c>
      <c r="S98" s="22">
        <v>0.48275862068965519</v>
      </c>
      <c r="T98" s="23"/>
      <c r="U98" s="23"/>
      <c r="V98" s="21">
        <v>94</v>
      </c>
      <c r="W98" s="21">
        <v>255</v>
      </c>
      <c r="X98" s="22">
        <v>0.4845360824742268</v>
      </c>
      <c r="Y98" s="22">
        <v>0.42857142857142855</v>
      </c>
      <c r="Z98" s="23"/>
      <c r="AA98" s="23"/>
      <c r="AB98" s="21">
        <v>76</v>
      </c>
      <c r="AC98" s="21">
        <v>63</v>
      </c>
      <c r="AD98" s="21">
        <v>24</v>
      </c>
      <c r="AE98" s="21">
        <v>30</v>
      </c>
      <c r="AF98" s="21">
        <v>6</v>
      </c>
      <c r="AG98" s="21">
        <v>19</v>
      </c>
      <c r="AH98" s="21">
        <v>43</v>
      </c>
      <c r="AI98" s="21">
        <v>12</v>
      </c>
      <c r="AJ98" s="21">
        <v>28</v>
      </c>
      <c r="AK98" s="21">
        <v>5</v>
      </c>
      <c r="AL98" s="21">
        <v>21</v>
      </c>
      <c r="AM98" s="21">
        <v>9</v>
      </c>
      <c r="AN98" s="21">
        <v>13</v>
      </c>
      <c r="AO98" s="22">
        <v>0.40425531914893614</v>
      </c>
      <c r="AP98" s="22">
        <v>0.47014925373134331</v>
      </c>
      <c r="AQ98" s="22">
        <v>0.47058823529411764</v>
      </c>
      <c r="AR98" s="22">
        <v>0.44776119402985076</v>
      </c>
      <c r="AS98" s="22">
        <v>0.31578947368421051</v>
      </c>
      <c r="AT98" s="22">
        <v>0.65517241379310343</v>
      </c>
      <c r="AU98" s="22">
        <v>0.47252747252747251</v>
      </c>
      <c r="AV98" s="22">
        <v>0.5714285714285714</v>
      </c>
      <c r="AW98" s="22">
        <v>0.45161290322580644</v>
      </c>
      <c r="AX98" s="22">
        <v>0.41666666666666669</v>
      </c>
      <c r="AY98" s="22">
        <v>0.375</v>
      </c>
      <c r="AZ98" s="22">
        <v>0.39130434782608697</v>
      </c>
      <c r="BA98" s="22">
        <v>0.3611111111111111</v>
      </c>
      <c r="BB98" s="23"/>
      <c r="BC98" s="23"/>
      <c r="BD98" s="21">
        <v>152</v>
      </c>
      <c r="BE98" s="21">
        <v>197</v>
      </c>
      <c r="BF98" s="22">
        <v>0.45783132530120479</v>
      </c>
      <c r="BG98" s="22">
        <v>0.4310722100656455</v>
      </c>
      <c r="BH98" s="23"/>
      <c r="BI98" s="23"/>
      <c r="BJ98" s="21">
        <v>121</v>
      </c>
      <c r="BK98" s="21">
        <v>91</v>
      </c>
      <c r="BL98" s="21">
        <v>77</v>
      </c>
      <c r="BM98" s="21">
        <v>60</v>
      </c>
      <c r="BN98" s="22">
        <v>0.44485294117647056</v>
      </c>
      <c r="BO98" s="22">
        <v>0.39912280701754388</v>
      </c>
      <c r="BP98" s="22">
        <v>0.5</v>
      </c>
      <c r="BQ98" s="22">
        <v>0.44444444444444442</v>
      </c>
      <c r="BR98" s="23"/>
      <c r="BS98" s="23"/>
      <c r="BT98" s="21">
        <v>47</v>
      </c>
      <c r="BU98" s="21">
        <v>64</v>
      </c>
      <c r="BV98" s="21">
        <v>70</v>
      </c>
      <c r="BW98" s="22">
        <v>0.3949579831932773</v>
      </c>
      <c r="BX98" s="22">
        <v>0.49230769230769234</v>
      </c>
      <c r="BY98" s="22">
        <v>0.51851851851851849</v>
      </c>
      <c r="BZ98" s="23"/>
      <c r="CA98" s="23"/>
      <c r="CB98" s="21">
        <v>66</v>
      </c>
      <c r="CC98" s="21">
        <v>42</v>
      </c>
      <c r="CD98" s="21">
        <v>69</v>
      </c>
      <c r="CE98" s="21">
        <v>51</v>
      </c>
      <c r="CF98" s="21">
        <v>118</v>
      </c>
      <c r="CG98" s="22">
        <v>0.48175182481751827</v>
      </c>
      <c r="CH98" s="22">
        <v>0.41176470588235292</v>
      </c>
      <c r="CI98" s="22">
        <v>0.39655172413793105</v>
      </c>
      <c r="CJ98" s="22">
        <v>0.51515151515151514</v>
      </c>
      <c r="CK98" s="22">
        <v>0.44360902255639095</v>
      </c>
      <c r="CL98" s="23"/>
      <c r="CM98" s="23"/>
      <c r="CN98" s="21">
        <v>150</v>
      </c>
      <c r="CO98" s="21">
        <v>84</v>
      </c>
      <c r="CP98" s="21">
        <v>62</v>
      </c>
      <c r="CQ98" s="21">
        <v>23</v>
      </c>
      <c r="CR98" s="21">
        <v>20</v>
      </c>
      <c r="CS98" s="22">
        <v>0.44642857142857145</v>
      </c>
      <c r="CT98" s="22">
        <v>0.45901639344262296</v>
      </c>
      <c r="CU98" s="22">
        <v>0.39240506329113922</v>
      </c>
      <c r="CV98" s="22">
        <v>0.47916666666666669</v>
      </c>
      <c r="CW98" s="22">
        <v>0.42553191489361702</v>
      </c>
      <c r="CX98" s="23"/>
      <c r="CY98" s="23"/>
      <c r="CZ98" s="21">
        <v>170</v>
      </c>
      <c r="DA98" s="21">
        <v>144</v>
      </c>
      <c r="DB98" s="21">
        <v>35</v>
      </c>
      <c r="DC98" s="22">
        <v>0.43701799485861181</v>
      </c>
      <c r="DD98" s="22">
        <v>0.45141065830721006</v>
      </c>
      <c r="DE98" s="22">
        <v>0.43209876543209874</v>
      </c>
      <c r="DF98" s="23"/>
      <c r="DG98" s="23"/>
      <c r="DH98" s="21">
        <v>15</v>
      </c>
      <c r="DI98" s="21">
        <v>76</v>
      </c>
      <c r="DJ98" s="21">
        <v>80</v>
      </c>
      <c r="DK98" s="21">
        <v>71</v>
      </c>
      <c r="DL98" s="21">
        <v>43</v>
      </c>
      <c r="DM98" s="21">
        <v>27</v>
      </c>
      <c r="DN98" s="21">
        <v>14</v>
      </c>
      <c r="DO98" s="21">
        <v>5</v>
      </c>
      <c r="DP98" s="21">
        <v>2</v>
      </c>
      <c r="DQ98" s="21">
        <v>1</v>
      </c>
      <c r="DR98" s="21">
        <v>11</v>
      </c>
      <c r="DS98" s="21">
        <v>0</v>
      </c>
      <c r="DT98" s="22">
        <v>0.5357142857142857</v>
      </c>
      <c r="DU98" s="22">
        <v>0.43930635838150289</v>
      </c>
      <c r="DV98" s="22">
        <v>0.40816326530612246</v>
      </c>
      <c r="DW98" s="22">
        <v>0.44374999999999998</v>
      </c>
      <c r="DX98" s="22">
        <v>0.39814814814814814</v>
      </c>
      <c r="DY98" s="22">
        <v>0.52941176470588236</v>
      </c>
      <c r="DZ98" s="22">
        <v>0.77777777777777779</v>
      </c>
      <c r="EA98" s="22">
        <v>0.5</v>
      </c>
      <c r="EB98" s="22">
        <v>0.33333333333333331</v>
      </c>
      <c r="EC98" s="22">
        <v>0.16666666666666666</v>
      </c>
      <c r="ED98" s="22">
        <v>0.42307692307692307</v>
      </c>
      <c r="EE98" s="22">
        <v>0</v>
      </c>
    </row>
    <row r="99" spans="1:135" x14ac:dyDescent="0.35">
      <c r="A99" s="7" t="s">
        <v>170</v>
      </c>
      <c r="B99" s="5" t="s">
        <v>243</v>
      </c>
      <c r="C99" s="5" t="s">
        <v>224</v>
      </c>
      <c r="D99" s="5">
        <v>21</v>
      </c>
      <c r="E99" s="5">
        <v>5</v>
      </c>
      <c r="F99" s="5">
        <v>102</v>
      </c>
      <c r="H99" s="9" t="s">
        <v>233</v>
      </c>
      <c r="I99" s="9"/>
      <c r="J99" s="21">
        <v>194</v>
      </c>
      <c r="K99" s="22">
        <v>0.24588086185044361</v>
      </c>
      <c r="L99" s="9"/>
      <c r="M99" s="9"/>
      <c r="N99" s="21">
        <v>141</v>
      </c>
      <c r="O99" s="21">
        <v>45</v>
      </c>
      <c r="P99" s="21">
        <v>8</v>
      </c>
      <c r="Q99" s="22">
        <v>0.25824175824175827</v>
      </c>
      <c r="R99" s="22">
        <v>0.2102803738317757</v>
      </c>
      <c r="S99" s="22">
        <v>0.27586206896551724</v>
      </c>
      <c r="T99" s="23"/>
      <c r="U99" s="23"/>
      <c r="V99" s="21">
        <v>44</v>
      </c>
      <c r="W99" s="21">
        <v>150</v>
      </c>
      <c r="X99" s="22">
        <v>0.22680412371134021</v>
      </c>
      <c r="Y99" s="22">
        <v>0.25210084033613445</v>
      </c>
      <c r="Z99" s="23"/>
      <c r="AA99" s="23"/>
      <c r="AB99" s="21">
        <v>47</v>
      </c>
      <c r="AC99" s="21">
        <v>38</v>
      </c>
      <c r="AD99" s="21">
        <v>14</v>
      </c>
      <c r="AE99" s="21">
        <v>17</v>
      </c>
      <c r="AF99" s="21">
        <v>10</v>
      </c>
      <c r="AG99" s="21">
        <v>2</v>
      </c>
      <c r="AH99" s="21">
        <v>24</v>
      </c>
      <c r="AI99" s="21">
        <v>3</v>
      </c>
      <c r="AJ99" s="21">
        <v>13</v>
      </c>
      <c r="AK99" s="21">
        <v>1</v>
      </c>
      <c r="AL99" s="21">
        <v>11</v>
      </c>
      <c r="AM99" s="21">
        <v>5</v>
      </c>
      <c r="AN99" s="21">
        <v>9</v>
      </c>
      <c r="AO99" s="22">
        <v>0.25</v>
      </c>
      <c r="AP99" s="22">
        <v>0.28358208955223879</v>
      </c>
      <c r="AQ99" s="22">
        <v>0.27450980392156865</v>
      </c>
      <c r="AR99" s="22">
        <v>0.2537313432835821</v>
      </c>
      <c r="AS99" s="22">
        <v>0.52631578947368418</v>
      </c>
      <c r="AT99" s="22">
        <v>6.8965517241379309E-2</v>
      </c>
      <c r="AU99" s="22">
        <v>0.26373626373626374</v>
      </c>
      <c r="AV99" s="22">
        <v>0.14285714285714285</v>
      </c>
      <c r="AW99" s="22">
        <v>0.20967741935483872</v>
      </c>
      <c r="AX99" s="22">
        <v>8.3333333333333329E-2</v>
      </c>
      <c r="AY99" s="22">
        <v>0.19642857142857142</v>
      </c>
      <c r="AZ99" s="22">
        <v>0.21739130434782608</v>
      </c>
      <c r="BA99" s="22">
        <v>0.25</v>
      </c>
      <c r="BB99" s="23"/>
      <c r="BC99" s="23"/>
      <c r="BD99" s="21">
        <v>82</v>
      </c>
      <c r="BE99" s="21">
        <v>112</v>
      </c>
      <c r="BF99" s="22">
        <v>0.24698795180722891</v>
      </c>
      <c r="BG99" s="22">
        <v>0.24507658643326038</v>
      </c>
      <c r="BH99" s="23"/>
      <c r="BI99" s="23"/>
      <c r="BJ99" s="21">
        <v>73</v>
      </c>
      <c r="BK99" s="21">
        <v>52</v>
      </c>
      <c r="BL99" s="21">
        <v>41</v>
      </c>
      <c r="BM99" s="21">
        <v>28</v>
      </c>
      <c r="BN99" s="22">
        <v>0.26838235294117646</v>
      </c>
      <c r="BO99" s="22">
        <v>0.22807017543859648</v>
      </c>
      <c r="BP99" s="22">
        <v>0.26623376623376621</v>
      </c>
      <c r="BQ99" s="22">
        <v>0.2074074074074074</v>
      </c>
      <c r="BR99" s="23"/>
      <c r="BS99" s="23"/>
      <c r="BT99" s="21">
        <v>31</v>
      </c>
      <c r="BU99" s="21">
        <v>33</v>
      </c>
      <c r="BV99" s="21">
        <v>32</v>
      </c>
      <c r="BW99" s="22">
        <v>0.26050420168067229</v>
      </c>
      <c r="BX99" s="22">
        <v>0.25384615384615383</v>
      </c>
      <c r="BY99" s="22">
        <v>0.23703703703703705</v>
      </c>
      <c r="BZ99" s="23"/>
      <c r="CA99" s="23"/>
      <c r="CB99" s="21">
        <v>36</v>
      </c>
      <c r="CC99" s="21">
        <v>27</v>
      </c>
      <c r="CD99" s="21">
        <v>42</v>
      </c>
      <c r="CE99" s="21">
        <v>22</v>
      </c>
      <c r="CF99" s="21">
        <v>63</v>
      </c>
      <c r="CG99" s="22">
        <v>0.26277372262773724</v>
      </c>
      <c r="CH99" s="22">
        <v>0.26470588235294118</v>
      </c>
      <c r="CI99" s="22">
        <v>0.2413793103448276</v>
      </c>
      <c r="CJ99" s="22">
        <v>0.22222222222222221</v>
      </c>
      <c r="CK99" s="22">
        <v>0.23684210526315788</v>
      </c>
      <c r="CL99" s="23"/>
      <c r="CM99" s="23"/>
      <c r="CN99" s="21">
        <v>82</v>
      </c>
      <c r="CO99" s="21">
        <v>46</v>
      </c>
      <c r="CP99" s="21">
        <v>43</v>
      </c>
      <c r="CQ99" s="21">
        <v>11</v>
      </c>
      <c r="CR99" s="21">
        <v>10</v>
      </c>
      <c r="CS99" s="22">
        <v>0.24404761904761904</v>
      </c>
      <c r="CT99" s="22">
        <v>0.25136612021857924</v>
      </c>
      <c r="CU99" s="22">
        <v>0.27215189873417722</v>
      </c>
      <c r="CV99" s="22">
        <v>0.22916666666666666</v>
      </c>
      <c r="CW99" s="22">
        <v>0.21276595744680851</v>
      </c>
      <c r="CX99" s="23"/>
      <c r="CY99" s="23"/>
      <c r="CZ99" s="21">
        <v>102</v>
      </c>
      <c r="DA99" s="21">
        <v>75</v>
      </c>
      <c r="DB99" s="21">
        <v>17</v>
      </c>
      <c r="DC99" s="22">
        <v>0.26221079691516708</v>
      </c>
      <c r="DD99" s="22">
        <v>0.23510971786833856</v>
      </c>
      <c r="DE99" s="22">
        <v>0.20987654320987653</v>
      </c>
      <c r="DF99" s="23"/>
      <c r="DG99" s="23"/>
      <c r="DH99" s="21">
        <v>5</v>
      </c>
      <c r="DI99" s="21">
        <v>37</v>
      </c>
      <c r="DJ99" s="21">
        <v>55</v>
      </c>
      <c r="DK99" s="21">
        <v>40</v>
      </c>
      <c r="DL99" s="21">
        <v>30</v>
      </c>
      <c r="DM99" s="21">
        <v>13</v>
      </c>
      <c r="DN99" s="21">
        <v>2</v>
      </c>
      <c r="DO99" s="21">
        <v>3</v>
      </c>
      <c r="DP99" s="21">
        <v>0</v>
      </c>
      <c r="DQ99" s="21">
        <v>2</v>
      </c>
      <c r="DR99" s="21">
        <v>6</v>
      </c>
      <c r="DS99" s="21">
        <v>0</v>
      </c>
      <c r="DT99" s="22">
        <v>0.17857142857142858</v>
      </c>
      <c r="DU99" s="22">
        <v>0.2138728323699422</v>
      </c>
      <c r="DV99" s="22">
        <v>0.28061224489795916</v>
      </c>
      <c r="DW99" s="22">
        <v>0.25</v>
      </c>
      <c r="DX99" s="22">
        <v>0.27777777777777779</v>
      </c>
      <c r="DY99" s="22">
        <v>0.25490196078431371</v>
      </c>
      <c r="DZ99" s="22">
        <v>0.1111111111111111</v>
      </c>
      <c r="EA99" s="22">
        <v>0.3</v>
      </c>
      <c r="EB99" s="22">
        <v>0</v>
      </c>
      <c r="EC99" s="22">
        <v>0.33333333333333331</v>
      </c>
      <c r="ED99" s="22">
        <v>0.23076923076923078</v>
      </c>
      <c r="EE99" s="22">
        <v>0</v>
      </c>
    </row>
    <row r="100" spans="1:135" x14ac:dyDescent="0.35">
      <c r="A100" s="7" t="s">
        <v>170</v>
      </c>
      <c r="B100" s="5" t="s">
        <v>243</v>
      </c>
      <c r="C100" s="5" t="s">
        <v>224</v>
      </c>
      <c r="D100" s="5">
        <v>22</v>
      </c>
      <c r="E100" s="5">
        <v>6</v>
      </c>
      <c r="F100" s="5">
        <v>102</v>
      </c>
      <c r="H100" s="9" t="s">
        <v>234</v>
      </c>
      <c r="I100" s="9"/>
      <c r="J100" s="21">
        <v>57</v>
      </c>
      <c r="K100" s="22">
        <v>7.2243346007604556E-2</v>
      </c>
      <c r="L100" s="9"/>
      <c r="M100" s="9"/>
      <c r="N100" s="21">
        <v>32</v>
      </c>
      <c r="O100" s="21">
        <v>24</v>
      </c>
      <c r="P100" s="21">
        <v>1</v>
      </c>
      <c r="Q100" s="22">
        <v>5.8608058608058608E-2</v>
      </c>
      <c r="R100" s="22">
        <v>0.11214953271028037</v>
      </c>
      <c r="S100" s="22">
        <v>3.4482758620689655E-2</v>
      </c>
      <c r="T100" s="23"/>
      <c r="U100" s="23"/>
      <c r="V100" s="21">
        <v>8</v>
      </c>
      <c r="W100" s="21">
        <v>49</v>
      </c>
      <c r="X100" s="22">
        <v>4.1237113402061855E-2</v>
      </c>
      <c r="Y100" s="22">
        <v>8.2352941176470587E-2</v>
      </c>
      <c r="Z100" s="23"/>
      <c r="AA100" s="23"/>
      <c r="AB100" s="21">
        <v>13</v>
      </c>
      <c r="AC100" s="21">
        <v>9</v>
      </c>
      <c r="AD100" s="21">
        <v>4</v>
      </c>
      <c r="AE100" s="21">
        <v>3</v>
      </c>
      <c r="AF100" s="21">
        <v>3</v>
      </c>
      <c r="AG100" s="21">
        <v>1</v>
      </c>
      <c r="AH100" s="21">
        <v>8</v>
      </c>
      <c r="AI100" s="21">
        <v>0</v>
      </c>
      <c r="AJ100" s="21">
        <v>3</v>
      </c>
      <c r="AK100" s="21">
        <v>0</v>
      </c>
      <c r="AL100" s="21">
        <v>8</v>
      </c>
      <c r="AM100" s="21">
        <v>3</v>
      </c>
      <c r="AN100" s="21">
        <v>2</v>
      </c>
      <c r="AO100" s="22">
        <v>6.9148936170212769E-2</v>
      </c>
      <c r="AP100" s="22">
        <v>6.7164179104477612E-2</v>
      </c>
      <c r="AQ100" s="22">
        <v>7.8431372549019607E-2</v>
      </c>
      <c r="AR100" s="22">
        <v>4.4776119402985072E-2</v>
      </c>
      <c r="AS100" s="22">
        <v>0.15789473684210525</v>
      </c>
      <c r="AT100" s="22">
        <v>3.4482758620689655E-2</v>
      </c>
      <c r="AU100" s="22">
        <v>8.7912087912087919E-2</v>
      </c>
      <c r="AV100" s="22">
        <v>0</v>
      </c>
      <c r="AW100" s="22">
        <v>4.8387096774193547E-2</v>
      </c>
      <c r="AX100" s="22">
        <v>0</v>
      </c>
      <c r="AY100" s="22">
        <v>0.14285714285714285</v>
      </c>
      <c r="AZ100" s="22">
        <v>0.13043478260869565</v>
      </c>
      <c r="BA100" s="22">
        <v>5.5555555555555552E-2</v>
      </c>
      <c r="BB100" s="23"/>
      <c r="BC100" s="23"/>
      <c r="BD100" s="21">
        <v>18</v>
      </c>
      <c r="BE100" s="21">
        <v>39</v>
      </c>
      <c r="BF100" s="22">
        <v>5.4216867469879519E-2</v>
      </c>
      <c r="BG100" s="22">
        <v>8.5339168490153175E-2</v>
      </c>
      <c r="BH100" s="23"/>
      <c r="BI100" s="23"/>
      <c r="BJ100" s="21">
        <v>23</v>
      </c>
      <c r="BK100" s="21">
        <v>19</v>
      </c>
      <c r="BL100" s="21">
        <v>6</v>
      </c>
      <c r="BM100" s="21">
        <v>9</v>
      </c>
      <c r="BN100" s="22">
        <v>8.455882352941177E-2</v>
      </c>
      <c r="BO100" s="22">
        <v>8.3333333333333329E-2</v>
      </c>
      <c r="BP100" s="22">
        <v>3.896103896103896E-2</v>
      </c>
      <c r="BQ100" s="22">
        <v>6.6666666666666666E-2</v>
      </c>
      <c r="BR100" s="23"/>
      <c r="BS100" s="23"/>
      <c r="BT100" s="21">
        <v>6</v>
      </c>
      <c r="BU100" s="21">
        <v>8</v>
      </c>
      <c r="BV100" s="21">
        <v>5</v>
      </c>
      <c r="BW100" s="22">
        <v>5.0420168067226892E-2</v>
      </c>
      <c r="BX100" s="22">
        <v>6.1538461538461542E-2</v>
      </c>
      <c r="BY100" s="22">
        <v>3.7037037037037035E-2</v>
      </c>
      <c r="BZ100" s="23"/>
      <c r="CA100" s="23"/>
      <c r="CB100" s="21">
        <v>10</v>
      </c>
      <c r="CC100" s="21">
        <v>10</v>
      </c>
      <c r="CD100" s="21">
        <v>15</v>
      </c>
      <c r="CE100" s="21">
        <v>8</v>
      </c>
      <c r="CF100" s="21">
        <v>12</v>
      </c>
      <c r="CG100" s="22">
        <v>7.2992700729927001E-2</v>
      </c>
      <c r="CH100" s="22">
        <v>9.8039215686274508E-2</v>
      </c>
      <c r="CI100" s="22">
        <v>8.6206896551724144E-2</v>
      </c>
      <c r="CJ100" s="22">
        <v>8.0808080808080815E-2</v>
      </c>
      <c r="CK100" s="22">
        <v>4.5112781954887216E-2</v>
      </c>
      <c r="CL100" s="23"/>
      <c r="CM100" s="23"/>
      <c r="CN100" s="21">
        <v>30</v>
      </c>
      <c r="CO100" s="21">
        <v>7</v>
      </c>
      <c r="CP100" s="21">
        <v>13</v>
      </c>
      <c r="CQ100" s="21">
        <v>3</v>
      </c>
      <c r="CR100" s="21">
        <v>2</v>
      </c>
      <c r="CS100" s="22">
        <v>8.9285714285714288E-2</v>
      </c>
      <c r="CT100" s="22">
        <v>3.825136612021858E-2</v>
      </c>
      <c r="CU100" s="22">
        <v>8.2278481012658222E-2</v>
      </c>
      <c r="CV100" s="22">
        <v>6.25E-2</v>
      </c>
      <c r="CW100" s="22">
        <v>4.2553191489361701E-2</v>
      </c>
      <c r="CX100" s="23"/>
      <c r="CY100" s="23"/>
      <c r="CZ100" s="21">
        <v>28</v>
      </c>
      <c r="DA100" s="21">
        <v>22</v>
      </c>
      <c r="DB100" s="21">
        <v>7</v>
      </c>
      <c r="DC100" s="22">
        <v>7.1979434447300775E-2</v>
      </c>
      <c r="DD100" s="22">
        <v>6.8965517241379309E-2</v>
      </c>
      <c r="DE100" s="22">
        <v>8.6419753086419748E-2</v>
      </c>
      <c r="DF100" s="23"/>
      <c r="DG100" s="23"/>
      <c r="DH100" s="21">
        <v>0</v>
      </c>
      <c r="DI100" s="21">
        <v>15</v>
      </c>
      <c r="DJ100" s="21">
        <v>14</v>
      </c>
      <c r="DK100" s="21">
        <v>10</v>
      </c>
      <c r="DL100" s="21">
        <v>9</v>
      </c>
      <c r="DM100" s="21">
        <v>0</v>
      </c>
      <c r="DN100" s="21">
        <v>0</v>
      </c>
      <c r="DO100" s="21">
        <v>1</v>
      </c>
      <c r="DP100" s="21">
        <v>1</v>
      </c>
      <c r="DQ100" s="21">
        <v>1</v>
      </c>
      <c r="DR100" s="21">
        <v>6</v>
      </c>
      <c r="DS100" s="21">
        <v>0</v>
      </c>
      <c r="DT100" s="22">
        <v>0</v>
      </c>
      <c r="DU100" s="22">
        <v>8.6705202312138727E-2</v>
      </c>
      <c r="DV100" s="22">
        <v>7.1428571428571425E-2</v>
      </c>
      <c r="DW100" s="22">
        <v>6.25E-2</v>
      </c>
      <c r="DX100" s="22">
        <v>8.3333333333333329E-2</v>
      </c>
      <c r="DY100" s="22">
        <v>0</v>
      </c>
      <c r="DZ100" s="22">
        <v>0</v>
      </c>
      <c r="EA100" s="22">
        <v>0.1</v>
      </c>
      <c r="EB100" s="22">
        <v>0.16666666666666666</v>
      </c>
      <c r="EC100" s="22">
        <v>0.16666666666666666</v>
      </c>
      <c r="ED100" s="22">
        <v>0.23076923076923078</v>
      </c>
      <c r="EE100" s="22">
        <v>0</v>
      </c>
    </row>
    <row r="101" spans="1:135" x14ac:dyDescent="0.35">
      <c r="A101" s="7" t="s">
        <v>170</v>
      </c>
      <c r="B101" s="5" t="s">
        <v>243</v>
      </c>
      <c r="C101" s="5" t="s">
        <v>224</v>
      </c>
      <c r="D101" s="5">
        <v>23</v>
      </c>
      <c r="E101" s="5">
        <v>7</v>
      </c>
      <c r="F101" s="5">
        <v>102</v>
      </c>
      <c r="H101" s="9" t="s">
        <v>235</v>
      </c>
      <c r="I101" s="9"/>
      <c r="J101" s="21">
        <v>8</v>
      </c>
      <c r="K101" s="22">
        <v>1.0139416983523447E-2</v>
      </c>
      <c r="L101" s="9"/>
      <c r="M101" s="9"/>
      <c r="N101" s="21">
        <v>4</v>
      </c>
      <c r="O101" s="21">
        <v>4</v>
      </c>
      <c r="P101" s="21">
        <v>0</v>
      </c>
      <c r="Q101" s="22">
        <v>7.326007326007326E-3</v>
      </c>
      <c r="R101" s="22">
        <v>1.8691588785046728E-2</v>
      </c>
      <c r="S101" s="22">
        <v>0</v>
      </c>
      <c r="T101" s="23"/>
      <c r="U101" s="23"/>
      <c r="V101" s="21">
        <v>1</v>
      </c>
      <c r="W101" s="21">
        <v>7</v>
      </c>
      <c r="X101" s="22">
        <v>5.1546391752577319E-3</v>
      </c>
      <c r="Y101" s="22">
        <v>1.1764705882352941E-2</v>
      </c>
      <c r="Z101" s="23"/>
      <c r="AA101" s="23"/>
      <c r="AB101" s="21">
        <v>2</v>
      </c>
      <c r="AC101" s="21">
        <v>1</v>
      </c>
      <c r="AD101" s="21">
        <v>0</v>
      </c>
      <c r="AE101" s="21">
        <v>0</v>
      </c>
      <c r="AF101" s="21">
        <v>0</v>
      </c>
      <c r="AG101" s="21">
        <v>0</v>
      </c>
      <c r="AH101" s="21">
        <v>3</v>
      </c>
      <c r="AI101" s="21">
        <v>0</v>
      </c>
      <c r="AJ101" s="21">
        <v>1</v>
      </c>
      <c r="AK101" s="21">
        <v>0</v>
      </c>
      <c r="AL101" s="21">
        <v>1</v>
      </c>
      <c r="AM101" s="21">
        <v>0</v>
      </c>
      <c r="AN101" s="21">
        <v>0</v>
      </c>
      <c r="AO101" s="22">
        <v>1.0638297872340425E-2</v>
      </c>
      <c r="AP101" s="22">
        <v>7.462686567164179E-3</v>
      </c>
      <c r="AQ101" s="22">
        <v>0</v>
      </c>
      <c r="AR101" s="22">
        <v>0</v>
      </c>
      <c r="AS101" s="22">
        <v>0</v>
      </c>
      <c r="AT101" s="22">
        <v>0</v>
      </c>
      <c r="AU101" s="22">
        <v>3.2967032967032968E-2</v>
      </c>
      <c r="AV101" s="22">
        <v>0</v>
      </c>
      <c r="AW101" s="22">
        <v>1.6129032258064516E-2</v>
      </c>
      <c r="AX101" s="22">
        <v>0</v>
      </c>
      <c r="AY101" s="22">
        <v>1.7857142857142856E-2</v>
      </c>
      <c r="AZ101" s="22">
        <v>0</v>
      </c>
      <c r="BA101" s="22">
        <v>0</v>
      </c>
      <c r="BB101" s="23"/>
      <c r="BC101" s="23"/>
      <c r="BD101" s="21">
        <v>2</v>
      </c>
      <c r="BE101" s="21">
        <v>6</v>
      </c>
      <c r="BF101" s="22">
        <v>6.024096385542169E-3</v>
      </c>
      <c r="BG101" s="22">
        <v>1.3129102844638949E-2</v>
      </c>
      <c r="BH101" s="23"/>
      <c r="BI101" s="23"/>
      <c r="BJ101" s="21">
        <v>4</v>
      </c>
      <c r="BK101" s="21">
        <v>3</v>
      </c>
      <c r="BL101" s="21">
        <v>0</v>
      </c>
      <c r="BM101" s="21">
        <v>1</v>
      </c>
      <c r="BN101" s="22">
        <v>1.4705882352941176E-2</v>
      </c>
      <c r="BO101" s="22">
        <v>1.3157894736842105E-2</v>
      </c>
      <c r="BP101" s="22">
        <v>0</v>
      </c>
      <c r="BQ101" s="22">
        <v>7.4074074074074077E-3</v>
      </c>
      <c r="BR101" s="23"/>
      <c r="BS101" s="23"/>
      <c r="BT101" s="21">
        <v>1</v>
      </c>
      <c r="BU101" s="21">
        <v>0</v>
      </c>
      <c r="BV101" s="21">
        <v>1</v>
      </c>
      <c r="BW101" s="22">
        <v>8.4033613445378148E-3</v>
      </c>
      <c r="BX101" s="22">
        <v>0</v>
      </c>
      <c r="BY101" s="22">
        <v>7.4074074074074077E-3</v>
      </c>
      <c r="BZ101" s="23"/>
      <c r="CA101" s="23"/>
      <c r="CB101" s="21">
        <v>0</v>
      </c>
      <c r="CC101" s="21">
        <v>1</v>
      </c>
      <c r="CD101" s="21">
        <v>2</v>
      </c>
      <c r="CE101" s="21">
        <v>1</v>
      </c>
      <c r="CF101" s="21">
        <v>3</v>
      </c>
      <c r="CG101" s="22">
        <v>0</v>
      </c>
      <c r="CH101" s="22">
        <v>9.8039215686274508E-3</v>
      </c>
      <c r="CI101" s="22">
        <v>1.1494252873563218E-2</v>
      </c>
      <c r="CJ101" s="22">
        <v>1.0101010101010102E-2</v>
      </c>
      <c r="CK101" s="22">
        <v>1.1278195488721804E-2</v>
      </c>
      <c r="CL101" s="23"/>
      <c r="CM101" s="23"/>
      <c r="CN101" s="21">
        <v>5</v>
      </c>
      <c r="CO101" s="21">
        <v>1</v>
      </c>
      <c r="CP101" s="21">
        <v>0</v>
      </c>
      <c r="CQ101" s="21">
        <v>1</v>
      </c>
      <c r="CR101" s="21">
        <v>0</v>
      </c>
      <c r="CS101" s="22">
        <v>1.488095238095238E-2</v>
      </c>
      <c r="CT101" s="22">
        <v>5.4644808743169399E-3</v>
      </c>
      <c r="CU101" s="22">
        <v>0</v>
      </c>
      <c r="CV101" s="22">
        <v>2.0833333333333332E-2</v>
      </c>
      <c r="CW101" s="22">
        <v>0</v>
      </c>
      <c r="CX101" s="23"/>
      <c r="CY101" s="23"/>
      <c r="CZ101" s="21">
        <v>2</v>
      </c>
      <c r="DA101" s="21">
        <v>4</v>
      </c>
      <c r="DB101" s="21">
        <v>2</v>
      </c>
      <c r="DC101" s="22">
        <v>5.1413881748071976E-3</v>
      </c>
      <c r="DD101" s="22">
        <v>1.2539184952978056E-2</v>
      </c>
      <c r="DE101" s="22">
        <v>2.4691358024691357E-2</v>
      </c>
      <c r="DF101" s="23"/>
      <c r="DG101" s="23"/>
      <c r="DH101" s="21">
        <v>0</v>
      </c>
      <c r="DI101" s="21">
        <v>3</v>
      </c>
      <c r="DJ101" s="21">
        <v>2</v>
      </c>
      <c r="DK101" s="21">
        <v>2</v>
      </c>
      <c r="DL101" s="21">
        <v>0</v>
      </c>
      <c r="DM101" s="21">
        <v>0</v>
      </c>
      <c r="DN101" s="21">
        <v>0</v>
      </c>
      <c r="DO101" s="21">
        <v>0</v>
      </c>
      <c r="DP101" s="21">
        <v>0</v>
      </c>
      <c r="DQ101" s="21">
        <v>0</v>
      </c>
      <c r="DR101" s="21">
        <v>0</v>
      </c>
      <c r="DS101" s="21">
        <v>0</v>
      </c>
      <c r="DT101" s="22">
        <v>0</v>
      </c>
      <c r="DU101" s="22">
        <v>1.7341040462427744E-2</v>
      </c>
      <c r="DV101" s="22">
        <v>1.020408163265306E-2</v>
      </c>
      <c r="DW101" s="22">
        <v>1.2500000000000001E-2</v>
      </c>
      <c r="DX101" s="22">
        <v>0</v>
      </c>
      <c r="DY101" s="22">
        <v>0</v>
      </c>
      <c r="DZ101" s="22">
        <v>0</v>
      </c>
      <c r="EA101" s="22">
        <v>0</v>
      </c>
      <c r="EB101" s="22">
        <v>0</v>
      </c>
      <c r="EC101" s="22">
        <v>0</v>
      </c>
      <c r="ED101" s="22">
        <v>0</v>
      </c>
      <c r="EE101" s="22">
        <v>0</v>
      </c>
    </row>
    <row r="102" spans="1:135" x14ac:dyDescent="0.35">
      <c r="A102" s="7" t="s">
        <v>170</v>
      </c>
      <c r="B102" s="5" t="s">
        <v>243</v>
      </c>
      <c r="C102" s="5" t="s">
        <v>224</v>
      </c>
      <c r="D102" s="5">
        <v>12</v>
      </c>
      <c r="E102" s="5" t="s">
        <v>177</v>
      </c>
      <c r="F102" s="5">
        <v>102</v>
      </c>
      <c r="H102" s="19" t="s">
        <v>178</v>
      </c>
      <c r="I102" s="20"/>
      <c r="J102" s="26">
        <v>789</v>
      </c>
      <c r="K102" s="27">
        <v>1</v>
      </c>
      <c r="L102" s="23"/>
      <c r="M102" s="23"/>
      <c r="N102" s="26">
        <v>546</v>
      </c>
      <c r="O102" s="26">
        <v>214</v>
      </c>
      <c r="P102" s="26">
        <v>29</v>
      </c>
      <c r="Q102" s="27">
        <v>1</v>
      </c>
      <c r="R102" s="27">
        <v>1</v>
      </c>
      <c r="S102" s="27">
        <v>1</v>
      </c>
      <c r="T102" s="23"/>
      <c r="U102" s="23"/>
      <c r="V102" s="26">
        <v>194</v>
      </c>
      <c r="W102" s="26">
        <v>595</v>
      </c>
      <c r="X102" s="27">
        <v>1</v>
      </c>
      <c r="Y102" s="27">
        <v>1</v>
      </c>
      <c r="Z102" s="23"/>
      <c r="AA102" s="23"/>
      <c r="AB102" s="26">
        <v>188</v>
      </c>
      <c r="AC102" s="26">
        <v>134</v>
      </c>
      <c r="AD102" s="26">
        <v>51</v>
      </c>
      <c r="AE102" s="26">
        <v>67</v>
      </c>
      <c r="AF102" s="26">
        <v>19</v>
      </c>
      <c r="AG102" s="26">
        <v>29</v>
      </c>
      <c r="AH102" s="26">
        <v>91</v>
      </c>
      <c r="AI102" s="26">
        <v>21</v>
      </c>
      <c r="AJ102" s="26">
        <v>62</v>
      </c>
      <c r="AK102" s="26">
        <v>12</v>
      </c>
      <c r="AL102" s="26">
        <v>56</v>
      </c>
      <c r="AM102" s="26">
        <v>23</v>
      </c>
      <c r="AN102" s="26">
        <v>36</v>
      </c>
      <c r="AO102" s="27">
        <v>1</v>
      </c>
      <c r="AP102" s="27">
        <v>1</v>
      </c>
      <c r="AQ102" s="27">
        <v>1</v>
      </c>
      <c r="AR102" s="27">
        <v>1</v>
      </c>
      <c r="AS102" s="27">
        <v>1</v>
      </c>
      <c r="AT102" s="27">
        <v>1</v>
      </c>
      <c r="AU102" s="27">
        <v>1</v>
      </c>
      <c r="AV102" s="27">
        <v>1</v>
      </c>
      <c r="AW102" s="27">
        <v>1</v>
      </c>
      <c r="AX102" s="27">
        <v>1</v>
      </c>
      <c r="AY102" s="27">
        <v>1</v>
      </c>
      <c r="AZ102" s="27">
        <v>1</v>
      </c>
      <c r="BA102" s="27">
        <v>1</v>
      </c>
      <c r="BB102" s="23"/>
      <c r="BC102" s="23"/>
      <c r="BD102" s="26">
        <v>332</v>
      </c>
      <c r="BE102" s="26">
        <v>457</v>
      </c>
      <c r="BF102" s="27">
        <v>1</v>
      </c>
      <c r="BG102" s="27">
        <v>1</v>
      </c>
      <c r="BH102" s="23"/>
      <c r="BI102" s="23"/>
      <c r="BJ102" s="26">
        <v>272</v>
      </c>
      <c r="BK102" s="26">
        <v>228</v>
      </c>
      <c r="BL102" s="26">
        <v>154</v>
      </c>
      <c r="BM102" s="26">
        <v>135</v>
      </c>
      <c r="BN102" s="27">
        <v>1</v>
      </c>
      <c r="BO102" s="27">
        <v>1</v>
      </c>
      <c r="BP102" s="27">
        <v>1</v>
      </c>
      <c r="BQ102" s="27">
        <v>1</v>
      </c>
      <c r="BR102" s="23"/>
      <c r="BS102" s="23"/>
      <c r="BT102" s="26">
        <v>119</v>
      </c>
      <c r="BU102" s="26">
        <v>130</v>
      </c>
      <c r="BV102" s="26">
        <v>135</v>
      </c>
      <c r="BW102" s="27">
        <v>1</v>
      </c>
      <c r="BX102" s="27">
        <v>1</v>
      </c>
      <c r="BY102" s="27">
        <v>1</v>
      </c>
      <c r="BZ102" s="23"/>
      <c r="CA102" s="23"/>
      <c r="CB102" s="26">
        <v>137</v>
      </c>
      <c r="CC102" s="26">
        <v>102</v>
      </c>
      <c r="CD102" s="26">
        <v>174</v>
      </c>
      <c r="CE102" s="26">
        <v>99</v>
      </c>
      <c r="CF102" s="26">
        <v>266</v>
      </c>
      <c r="CG102" s="27">
        <v>1</v>
      </c>
      <c r="CH102" s="27">
        <v>1</v>
      </c>
      <c r="CI102" s="27">
        <v>1</v>
      </c>
      <c r="CJ102" s="27">
        <v>1</v>
      </c>
      <c r="CK102" s="27">
        <v>1</v>
      </c>
      <c r="CL102" s="23"/>
      <c r="CM102" s="23"/>
      <c r="CN102" s="26">
        <v>336</v>
      </c>
      <c r="CO102" s="26">
        <v>183</v>
      </c>
      <c r="CP102" s="26">
        <v>158</v>
      </c>
      <c r="CQ102" s="26">
        <v>48</v>
      </c>
      <c r="CR102" s="26">
        <v>47</v>
      </c>
      <c r="CS102" s="27">
        <v>1</v>
      </c>
      <c r="CT102" s="27">
        <v>1</v>
      </c>
      <c r="CU102" s="27">
        <v>1</v>
      </c>
      <c r="CV102" s="27">
        <v>1</v>
      </c>
      <c r="CW102" s="27">
        <v>1</v>
      </c>
      <c r="CX102" s="23"/>
      <c r="CY102" s="23"/>
      <c r="CZ102" s="26">
        <v>389</v>
      </c>
      <c r="DA102" s="26">
        <v>319</v>
      </c>
      <c r="DB102" s="26">
        <v>81</v>
      </c>
      <c r="DC102" s="27">
        <v>1</v>
      </c>
      <c r="DD102" s="27">
        <v>1</v>
      </c>
      <c r="DE102" s="27">
        <v>1</v>
      </c>
      <c r="DF102" s="23"/>
      <c r="DG102" s="23"/>
      <c r="DH102" s="26">
        <v>28</v>
      </c>
      <c r="DI102" s="26">
        <v>173</v>
      </c>
      <c r="DJ102" s="26">
        <v>196</v>
      </c>
      <c r="DK102" s="26">
        <v>160</v>
      </c>
      <c r="DL102" s="26">
        <v>108</v>
      </c>
      <c r="DM102" s="26">
        <v>51</v>
      </c>
      <c r="DN102" s="26">
        <v>18</v>
      </c>
      <c r="DO102" s="26">
        <v>10</v>
      </c>
      <c r="DP102" s="26">
        <v>6</v>
      </c>
      <c r="DQ102" s="26">
        <v>6</v>
      </c>
      <c r="DR102" s="26">
        <v>26</v>
      </c>
      <c r="DS102" s="26">
        <v>1</v>
      </c>
      <c r="DT102" s="27">
        <v>1</v>
      </c>
      <c r="DU102" s="27">
        <v>1</v>
      </c>
      <c r="DV102" s="27">
        <v>1</v>
      </c>
      <c r="DW102" s="27">
        <v>1</v>
      </c>
      <c r="DX102" s="27">
        <v>1</v>
      </c>
      <c r="DY102" s="27">
        <v>1</v>
      </c>
      <c r="DZ102" s="27">
        <v>1</v>
      </c>
      <c r="EA102" s="27">
        <v>1</v>
      </c>
      <c r="EB102" s="27">
        <v>1</v>
      </c>
      <c r="EC102" s="27">
        <v>1</v>
      </c>
      <c r="ED102" s="27">
        <v>1</v>
      </c>
      <c r="EE102" s="27">
        <v>1</v>
      </c>
    </row>
    <row r="103" spans="1:135" x14ac:dyDescent="0.35">
      <c r="A103" s="7" t="s">
        <v>170</v>
      </c>
      <c r="C103" s="5" t="s">
        <v>179</v>
      </c>
      <c r="D103" s="5" t="s">
        <v>179</v>
      </c>
      <c r="F103" s="5" t="s">
        <v>179</v>
      </c>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row>
    <row r="104" spans="1:135" x14ac:dyDescent="0.35">
      <c r="A104" s="7" t="s">
        <v>170</v>
      </c>
      <c r="C104" s="5" t="s">
        <v>179</v>
      </c>
      <c r="D104" s="5" t="s">
        <v>179</v>
      </c>
      <c r="F104" s="5" t="s">
        <v>179</v>
      </c>
      <c r="G104" s="8" t="s">
        <v>244</v>
      </c>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row>
    <row r="105" spans="1:135" x14ac:dyDescent="0.35">
      <c r="A105" s="7" t="s">
        <v>170</v>
      </c>
      <c r="B105" s="5" t="s">
        <v>245</v>
      </c>
      <c r="C105" s="5" t="s">
        <v>227</v>
      </c>
      <c r="D105" s="5">
        <v>17</v>
      </c>
      <c r="E105" s="5">
        <v>1</v>
      </c>
      <c r="F105" s="5">
        <v>112</v>
      </c>
      <c r="H105" s="30">
        <v>0</v>
      </c>
      <c r="I105" s="30"/>
      <c r="J105" s="21">
        <v>410</v>
      </c>
      <c r="K105" s="22">
        <v>0.51964512040557664</v>
      </c>
      <c r="L105" s="30"/>
      <c r="M105" s="30"/>
      <c r="N105" s="21">
        <v>286</v>
      </c>
      <c r="O105" s="21">
        <v>114</v>
      </c>
      <c r="P105" s="21">
        <v>10</v>
      </c>
      <c r="Q105" s="22">
        <v>0.52380952380952384</v>
      </c>
      <c r="R105" s="22">
        <v>0.53271028037383172</v>
      </c>
      <c r="S105" s="22">
        <v>0.34482758620689657</v>
      </c>
      <c r="T105" s="23"/>
      <c r="U105" s="23"/>
      <c r="V105" s="21">
        <v>86</v>
      </c>
      <c r="W105" s="21">
        <v>324</v>
      </c>
      <c r="X105" s="22">
        <v>0.44329896907216493</v>
      </c>
      <c r="Y105" s="22">
        <v>0.54453781512605037</v>
      </c>
      <c r="Z105" s="23"/>
      <c r="AA105" s="23"/>
      <c r="AB105" s="21">
        <v>98</v>
      </c>
      <c r="AC105" s="21">
        <v>76</v>
      </c>
      <c r="AD105" s="21">
        <v>33</v>
      </c>
      <c r="AE105" s="21">
        <v>40</v>
      </c>
      <c r="AF105" s="21">
        <v>9</v>
      </c>
      <c r="AG105" s="21">
        <v>12</v>
      </c>
      <c r="AH105" s="21">
        <v>51</v>
      </c>
      <c r="AI105" s="21">
        <v>7</v>
      </c>
      <c r="AJ105" s="21">
        <v>19</v>
      </c>
      <c r="AK105" s="21">
        <v>5</v>
      </c>
      <c r="AL105" s="21">
        <v>31</v>
      </c>
      <c r="AM105" s="21">
        <v>9</v>
      </c>
      <c r="AN105" s="21">
        <v>20</v>
      </c>
      <c r="AO105" s="22">
        <v>0.52127659574468088</v>
      </c>
      <c r="AP105" s="22">
        <v>0.56716417910447758</v>
      </c>
      <c r="AQ105" s="22">
        <v>0.6470588235294118</v>
      </c>
      <c r="AR105" s="22">
        <v>0.59701492537313428</v>
      </c>
      <c r="AS105" s="22">
        <v>0.47368421052631576</v>
      </c>
      <c r="AT105" s="22">
        <v>0.41379310344827586</v>
      </c>
      <c r="AU105" s="22">
        <v>0.56043956043956045</v>
      </c>
      <c r="AV105" s="22">
        <v>0.33333333333333331</v>
      </c>
      <c r="AW105" s="22">
        <v>0.30645161290322581</v>
      </c>
      <c r="AX105" s="22">
        <v>0.41666666666666669</v>
      </c>
      <c r="AY105" s="22">
        <v>0.5535714285714286</v>
      </c>
      <c r="AZ105" s="22">
        <v>0.39130434782608697</v>
      </c>
      <c r="BA105" s="22">
        <v>0.55555555555555558</v>
      </c>
      <c r="BB105" s="23"/>
      <c r="BC105" s="23"/>
      <c r="BD105" s="21">
        <v>161</v>
      </c>
      <c r="BE105" s="21">
        <v>249</v>
      </c>
      <c r="BF105" s="22">
        <v>0.48493975903614456</v>
      </c>
      <c r="BG105" s="22">
        <v>0.5448577680525164</v>
      </c>
      <c r="BH105" s="23"/>
      <c r="BI105" s="23"/>
      <c r="BJ105" s="21">
        <v>144</v>
      </c>
      <c r="BK105" s="21">
        <v>126</v>
      </c>
      <c r="BL105" s="21">
        <v>79</v>
      </c>
      <c r="BM105" s="21">
        <v>61</v>
      </c>
      <c r="BN105" s="22">
        <v>0.52941176470588236</v>
      </c>
      <c r="BO105" s="22">
        <v>0.55263157894736847</v>
      </c>
      <c r="BP105" s="22">
        <v>0.51298701298701299</v>
      </c>
      <c r="BQ105" s="22">
        <v>0.45185185185185184</v>
      </c>
      <c r="BR105" s="23"/>
      <c r="BS105" s="23"/>
      <c r="BT105" s="21">
        <v>75</v>
      </c>
      <c r="BU105" s="21">
        <v>67</v>
      </c>
      <c r="BV105" s="21">
        <v>66</v>
      </c>
      <c r="BW105" s="22">
        <v>0.63025210084033612</v>
      </c>
      <c r="BX105" s="22">
        <v>0.51538461538461533</v>
      </c>
      <c r="BY105" s="22">
        <v>0.48888888888888887</v>
      </c>
      <c r="BZ105" s="23"/>
      <c r="CA105" s="23"/>
      <c r="CB105" s="21">
        <v>77</v>
      </c>
      <c r="CC105" s="21">
        <v>62</v>
      </c>
      <c r="CD105" s="21">
        <v>89</v>
      </c>
      <c r="CE105" s="21">
        <v>51</v>
      </c>
      <c r="CF105" s="21">
        <v>125</v>
      </c>
      <c r="CG105" s="22">
        <v>0.56204379562043794</v>
      </c>
      <c r="CH105" s="22">
        <v>0.60784313725490191</v>
      </c>
      <c r="CI105" s="22">
        <v>0.5114942528735632</v>
      </c>
      <c r="CJ105" s="22">
        <v>0.51515151515151514</v>
      </c>
      <c r="CK105" s="22">
        <v>0.46992481203007519</v>
      </c>
      <c r="CL105" s="23"/>
      <c r="CM105" s="23"/>
      <c r="CN105" s="21">
        <v>183</v>
      </c>
      <c r="CO105" s="21">
        <v>102</v>
      </c>
      <c r="CP105" s="21">
        <v>68</v>
      </c>
      <c r="CQ105" s="21">
        <v>28</v>
      </c>
      <c r="CR105" s="21">
        <v>20</v>
      </c>
      <c r="CS105" s="22">
        <v>0.5446428571428571</v>
      </c>
      <c r="CT105" s="22">
        <v>0.55737704918032782</v>
      </c>
      <c r="CU105" s="22">
        <v>0.43037974683544306</v>
      </c>
      <c r="CV105" s="22">
        <v>0.58333333333333337</v>
      </c>
      <c r="CW105" s="22">
        <v>0.42553191489361702</v>
      </c>
      <c r="CX105" s="23"/>
      <c r="CY105" s="23"/>
      <c r="CZ105" s="21">
        <v>216</v>
      </c>
      <c r="DA105" s="21">
        <v>165</v>
      </c>
      <c r="DB105" s="21">
        <v>29</v>
      </c>
      <c r="DC105" s="22">
        <v>0.55526992287917742</v>
      </c>
      <c r="DD105" s="22">
        <v>0.51724137931034486</v>
      </c>
      <c r="DE105" s="22">
        <v>0.35802469135802467</v>
      </c>
      <c r="DF105" s="23"/>
      <c r="DG105" s="23"/>
      <c r="DH105" s="21">
        <v>13</v>
      </c>
      <c r="DI105" s="21">
        <v>77</v>
      </c>
      <c r="DJ105" s="21">
        <v>114</v>
      </c>
      <c r="DK105" s="21">
        <v>88</v>
      </c>
      <c r="DL105" s="21">
        <v>64</v>
      </c>
      <c r="DM105" s="21">
        <v>18</v>
      </c>
      <c r="DN105" s="21">
        <v>9</v>
      </c>
      <c r="DO105" s="21">
        <v>5</v>
      </c>
      <c r="DP105" s="21">
        <v>3</v>
      </c>
      <c r="DQ105" s="21">
        <v>1</v>
      </c>
      <c r="DR105" s="21">
        <v>15</v>
      </c>
      <c r="DS105" s="21">
        <v>0</v>
      </c>
      <c r="DT105" s="22">
        <v>0.4642857142857143</v>
      </c>
      <c r="DU105" s="22">
        <v>0.44508670520231214</v>
      </c>
      <c r="DV105" s="22">
        <v>0.58163265306122447</v>
      </c>
      <c r="DW105" s="22">
        <v>0.55000000000000004</v>
      </c>
      <c r="DX105" s="22">
        <v>0.59259259259259256</v>
      </c>
      <c r="DY105" s="22">
        <v>0.35294117647058826</v>
      </c>
      <c r="DZ105" s="22">
        <v>0.5</v>
      </c>
      <c r="EA105" s="22">
        <v>0.5</v>
      </c>
      <c r="EB105" s="22">
        <v>0.5</v>
      </c>
      <c r="EC105" s="22">
        <v>0.16666666666666666</v>
      </c>
      <c r="ED105" s="22">
        <v>0.57692307692307687</v>
      </c>
      <c r="EE105" s="22">
        <v>0</v>
      </c>
    </row>
    <row r="106" spans="1:135" x14ac:dyDescent="0.35">
      <c r="A106" s="7" t="s">
        <v>170</v>
      </c>
      <c r="B106" s="5" t="s">
        <v>245</v>
      </c>
      <c r="C106" s="5" t="s">
        <v>227</v>
      </c>
      <c r="D106" s="5">
        <v>18</v>
      </c>
      <c r="E106" s="5">
        <v>2</v>
      </c>
      <c r="F106" s="5">
        <v>112</v>
      </c>
      <c r="H106" s="9" t="s">
        <v>230</v>
      </c>
      <c r="I106" s="9"/>
      <c r="J106" s="21">
        <v>194</v>
      </c>
      <c r="K106" s="22">
        <v>0.24588086185044361</v>
      </c>
      <c r="L106" s="9"/>
      <c r="M106" s="9"/>
      <c r="N106" s="21">
        <v>133</v>
      </c>
      <c r="O106" s="21">
        <v>55</v>
      </c>
      <c r="P106" s="21">
        <v>6</v>
      </c>
      <c r="Q106" s="22">
        <v>0.24358974358974358</v>
      </c>
      <c r="R106" s="22">
        <v>0.2570093457943925</v>
      </c>
      <c r="S106" s="22">
        <v>0.20689655172413793</v>
      </c>
      <c r="T106" s="23"/>
      <c r="U106" s="23"/>
      <c r="V106" s="21">
        <v>45</v>
      </c>
      <c r="W106" s="21">
        <v>149</v>
      </c>
      <c r="X106" s="22">
        <v>0.23195876288659795</v>
      </c>
      <c r="Y106" s="22">
        <v>0.25042016806722689</v>
      </c>
      <c r="Z106" s="23"/>
      <c r="AA106" s="23"/>
      <c r="AB106" s="21">
        <v>39</v>
      </c>
      <c r="AC106" s="21">
        <v>34</v>
      </c>
      <c r="AD106" s="21">
        <v>6</v>
      </c>
      <c r="AE106" s="21">
        <v>15</v>
      </c>
      <c r="AF106" s="21">
        <v>7</v>
      </c>
      <c r="AG106" s="21">
        <v>7</v>
      </c>
      <c r="AH106" s="21">
        <v>23</v>
      </c>
      <c r="AI106" s="21">
        <v>6</v>
      </c>
      <c r="AJ106" s="21">
        <v>26</v>
      </c>
      <c r="AK106" s="21">
        <v>3</v>
      </c>
      <c r="AL106" s="21">
        <v>12</v>
      </c>
      <c r="AM106" s="21">
        <v>8</v>
      </c>
      <c r="AN106" s="21">
        <v>8</v>
      </c>
      <c r="AO106" s="22">
        <v>0.20744680851063829</v>
      </c>
      <c r="AP106" s="22">
        <v>0.2537313432835821</v>
      </c>
      <c r="AQ106" s="22">
        <v>0.11764705882352941</v>
      </c>
      <c r="AR106" s="22">
        <v>0.22388059701492538</v>
      </c>
      <c r="AS106" s="22">
        <v>0.36842105263157893</v>
      </c>
      <c r="AT106" s="22">
        <v>0.2413793103448276</v>
      </c>
      <c r="AU106" s="22">
        <v>0.25274725274725274</v>
      </c>
      <c r="AV106" s="22">
        <v>0.2857142857142857</v>
      </c>
      <c r="AW106" s="22">
        <v>0.41935483870967744</v>
      </c>
      <c r="AX106" s="22">
        <v>0.25</v>
      </c>
      <c r="AY106" s="22">
        <v>0.21428571428571427</v>
      </c>
      <c r="AZ106" s="22">
        <v>0.34782608695652173</v>
      </c>
      <c r="BA106" s="22">
        <v>0.22222222222222221</v>
      </c>
      <c r="BB106" s="23"/>
      <c r="BC106" s="23"/>
      <c r="BD106" s="21">
        <v>81</v>
      </c>
      <c r="BE106" s="21">
        <v>113</v>
      </c>
      <c r="BF106" s="22">
        <v>0.24397590361445784</v>
      </c>
      <c r="BG106" s="22">
        <v>0.24726477024070023</v>
      </c>
      <c r="BH106" s="23"/>
      <c r="BI106" s="23"/>
      <c r="BJ106" s="21">
        <v>71</v>
      </c>
      <c r="BK106" s="21">
        <v>48</v>
      </c>
      <c r="BL106" s="21">
        <v>46</v>
      </c>
      <c r="BM106" s="21">
        <v>29</v>
      </c>
      <c r="BN106" s="22">
        <v>0.2610294117647059</v>
      </c>
      <c r="BO106" s="22">
        <v>0.21052631578947367</v>
      </c>
      <c r="BP106" s="22">
        <v>0.29870129870129869</v>
      </c>
      <c r="BQ106" s="22">
        <v>0.21481481481481482</v>
      </c>
      <c r="BR106" s="23"/>
      <c r="BS106" s="23"/>
      <c r="BT106" s="21">
        <v>24</v>
      </c>
      <c r="BU106" s="21">
        <v>29</v>
      </c>
      <c r="BV106" s="21">
        <v>30</v>
      </c>
      <c r="BW106" s="22">
        <v>0.20168067226890757</v>
      </c>
      <c r="BX106" s="22">
        <v>0.22307692307692309</v>
      </c>
      <c r="BY106" s="22">
        <v>0.22222222222222221</v>
      </c>
      <c r="BZ106" s="23"/>
      <c r="CA106" s="23"/>
      <c r="CB106" s="21">
        <v>33</v>
      </c>
      <c r="CC106" s="21">
        <v>21</v>
      </c>
      <c r="CD106" s="21">
        <v>41</v>
      </c>
      <c r="CE106" s="21">
        <v>26</v>
      </c>
      <c r="CF106" s="21">
        <v>71</v>
      </c>
      <c r="CG106" s="22">
        <v>0.24087591240875914</v>
      </c>
      <c r="CH106" s="22">
        <v>0.20588235294117646</v>
      </c>
      <c r="CI106" s="22">
        <v>0.23563218390804597</v>
      </c>
      <c r="CJ106" s="22">
        <v>0.26262626262626265</v>
      </c>
      <c r="CK106" s="22">
        <v>0.26691729323308272</v>
      </c>
      <c r="CL106" s="23"/>
      <c r="CM106" s="23"/>
      <c r="CN106" s="21">
        <v>79</v>
      </c>
      <c r="CO106" s="21">
        <v>40</v>
      </c>
      <c r="CP106" s="21">
        <v>49</v>
      </c>
      <c r="CQ106" s="21">
        <v>8</v>
      </c>
      <c r="CR106" s="21">
        <v>13</v>
      </c>
      <c r="CS106" s="22">
        <v>0.23511904761904762</v>
      </c>
      <c r="CT106" s="22">
        <v>0.21857923497267759</v>
      </c>
      <c r="CU106" s="22">
        <v>0.310126582278481</v>
      </c>
      <c r="CV106" s="22">
        <v>0.16666666666666666</v>
      </c>
      <c r="CW106" s="22">
        <v>0.27659574468085107</v>
      </c>
      <c r="CX106" s="23"/>
      <c r="CY106" s="23"/>
      <c r="CZ106" s="21">
        <v>95</v>
      </c>
      <c r="DA106" s="21">
        <v>73</v>
      </c>
      <c r="DB106" s="21">
        <v>26</v>
      </c>
      <c r="DC106" s="22">
        <v>0.2442159383033419</v>
      </c>
      <c r="DD106" s="22">
        <v>0.22884012539184953</v>
      </c>
      <c r="DE106" s="22">
        <v>0.32098765432098764</v>
      </c>
      <c r="DF106" s="23"/>
      <c r="DG106" s="23"/>
      <c r="DH106" s="21">
        <v>6</v>
      </c>
      <c r="DI106" s="21">
        <v>49</v>
      </c>
      <c r="DJ106" s="21">
        <v>47</v>
      </c>
      <c r="DK106" s="21">
        <v>38</v>
      </c>
      <c r="DL106" s="21">
        <v>20</v>
      </c>
      <c r="DM106" s="21">
        <v>15</v>
      </c>
      <c r="DN106" s="21">
        <v>5</v>
      </c>
      <c r="DO106" s="21">
        <v>1</v>
      </c>
      <c r="DP106" s="21">
        <v>1</v>
      </c>
      <c r="DQ106" s="21">
        <v>2</v>
      </c>
      <c r="DR106" s="21">
        <v>7</v>
      </c>
      <c r="DS106" s="21">
        <v>1</v>
      </c>
      <c r="DT106" s="22">
        <v>0.21428571428571427</v>
      </c>
      <c r="DU106" s="22">
        <v>0.2832369942196532</v>
      </c>
      <c r="DV106" s="22">
        <v>0.23979591836734693</v>
      </c>
      <c r="DW106" s="22">
        <v>0.23749999999999999</v>
      </c>
      <c r="DX106" s="22">
        <v>0.18518518518518517</v>
      </c>
      <c r="DY106" s="22">
        <v>0.29411764705882354</v>
      </c>
      <c r="DZ106" s="22">
        <v>0.27777777777777779</v>
      </c>
      <c r="EA106" s="22">
        <v>0.1</v>
      </c>
      <c r="EB106" s="22">
        <v>0.16666666666666666</v>
      </c>
      <c r="EC106" s="22">
        <v>0.33333333333333331</v>
      </c>
      <c r="ED106" s="22">
        <v>0.26923076923076922</v>
      </c>
      <c r="EE106" s="22">
        <v>1</v>
      </c>
    </row>
    <row r="107" spans="1:135" x14ac:dyDescent="0.35">
      <c r="A107" s="7" t="s">
        <v>170</v>
      </c>
      <c r="B107" s="5" t="s">
        <v>245</v>
      </c>
      <c r="C107" s="5" t="s">
        <v>227</v>
      </c>
      <c r="D107" s="5">
        <v>19</v>
      </c>
      <c r="E107" s="5">
        <v>3</v>
      </c>
      <c r="F107" s="5">
        <v>112</v>
      </c>
      <c r="H107" s="9" t="s">
        <v>231</v>
      </c>
      <c r="I107" s="9"/>
      <c r="J107" s="21">
        <v>95</v>
      </c>
      <c r="K107" s="22">
        <v>0.12040557667934093</v>
      </c>
      <c r="L107" s="9"/>
      <c r="M107" s="9"/>
      <c r="N107" s="21">
        <v>66</v>
      </c>
      <c r="O107" s="21">
        <v>20</v>
      </c>
      <c r="P107" s="21">
        <v>9</v>
      </c>
      <c r="Q107" s="22">
        <v>0.12087912087912088</v>
      </c>
      <c r="R107" s="22">
        <v>9.3457943925233641E-2</v>
      </c>
      <c r="S107" s="22">
        <v>0.31034482758620691</v>
      </c>
      <c r="T107" s="23"/>
      <c r="U107" s="23"/>
      <c r="V107" s="21">
        <v>34</v>
      </c>
      <c r="W107" s="21">
        <v>61</v>
      </c>
      <c r="X107" s="22">
        <v>0.17525773195876287</v>
      </c>
      <c r="Y107" s="22">
        <v>0.10252100840336134</v>
      </c>
      <c r="Z107" s="23"/>
      <c r="AA107" s="23"/>
      <c r="AB107" s="21">
        <v>22</v>
      </c>
      <c r="AC107" s="21">
        <v>17</v>
      </c>
      <c r="AD107" s="21">
        <v>7</v>
      </c>
      <c r="AE107" s="21">
        <v>9</v>
      </c>
      <c r="AF107" s="21">
        <v>1</v>
      </c>
      <c r="AG107" s="21">
        <v>3</v>
      </c>
      <c r="AH107" s="21">
        <v>11</v>
      </c>
      <c r="AI107" s="21">
        <v>2</v>
      </c>
      <c r="AJ107" s="21">
        <v>5</v>
      </c>
      <c r="AK107" s="21">
        <v>2</v>
      </c>
      <c r="AL107" s="21">
        <v>8</v>
      </c>
      <c r="AM107" s="21">
        <v>3</v>
      </c>
      <c r="AN107" s="21">
        <v>5</v>
      </c>
      <c r="AO107" s="22">
        <v>0.11702127659574468</v>
      </c>
      <c r="AP107" s="22">
        <v>0.12686567164179105</v>
      </c>
      <c r="AQ107" s="22">
        <v>0.13725490196078433</v>
      </c>
      <c r="AR107" s="22">
        <v>0.13432835820895522</v>
      </c>
      <c r="AS107" s="22">
        <v>5.2631578947368418E-2</v>
      </c>
      <c r="AT107" s="22">
        <v>0.10344827586206896</v>
      </c>
      <c r="AU107" s="22">
        <v>0.12087912087912088</v>
      </c>
      <c r="AV107" s="22">
        <v>9.5238095238095233E-2</v>
      </c>
      <c r="AW107" s="22">
        <v>8.0645161290322578E-2</v>
      </c>
      <c r="AX107" s="22">
        <v>0.16666666666666666</v>
      </c>
      <c r="AY107" s="22">
        <v>0.14285714285714285</v>
      </c>
      <c r="AZ107" s="22">
        <v>0.13043478260869565</v>
      </c>
      <c r="BA107" s="22">
        <v>0.1388888888888889</v>
      </c>
      <c r="BB107" s="23"/>
      <c r="BC107" s="23"/>
      <c r="BD107" s="21">
        <v>50</v>
      </c>
      <c r="BE107" s="21">
        <v>45</v>
      </c>
      <c r="BF107" s="22">
        <v>0.15060240963855423</v>
      </c>
      <c r="BG107" s="22">
        <v>9.8468271334792121E-2</v>
      </c>
      <c r="BH107" s="23"/>
      <c r="BI107" s="23"/>
      <c r="BJ107" s="21">
        <v>30</v>
      </c>
      <c r="BK107" s="21">
        <v>24</v>
      </c>
      <c r="BL107" s="21">
        <v>17</v>
      </c>
      <c r="BM107" s="21">
        <v>24</v>
      </c>
      <c r="BN107" s="22">
        <v>0.11029411764705882</v>
      </c>
      <c r="BO107" s="22">
        <v>0.10526315789473684</v>
      </c>
      <c r="BP107" s="22">
        <v>0.11038961038961038</v>
      </c>
      <c r="BQ107" s="22">
        <v>0.17777777777777778</v>
      </c>
      <c r="BR107" s="23"/>
      <c r="BS107" s="23"/>
      <c r="BT107" s="21">
        <v>10</v>
      </c>
      <c r="BU107" s="21">
        <v>20</v>
      </c>
      <c r="BV107" s="21">
        <v>20</v>
      </c>
      <c r="BW107" s="22">
        <v>8.4033613445378158E-2</v>
      </c>
      <c r="BX107" s="22">
        <v>0.15384615384615385</v>
      </c>
      <c r="BY107" s="22">
        <v>0.14814814814814814</v>
      </c>
      <c r="BZ107" s="23"/>
      <c r="CA107" s="23"/>
      <c r="CB107" s="21">
        <v>12</v>
      </c>
      <c r="CC107" s="21">
        <v>8</v>
      </c>
      <c r="CD107" s="21">
        <v>22</v>
      </c>
      <c r="CE107" s="21">
        <v>14</v>
      </c>
      <c r="CF107" s="21">
        <v>39</v>
      </c>
      <c r="CG107" s="22">
        <v>8.7591240875912413E-2</v>
      </c>
      <c r="CH107" s="22">
        <v>7.8431372549019607E-2</v>
      </c>
      <c r="CI107" s="22">
        <v>0.12643678160919541</v>
      </c>
      <c r="CJ107" s="22">
        <v>0.14141414141414141</v>
      </c>
      <c r="CK107" s="22">
        <v>0.14661654135338345</v>
      </c>
      <c r="CL107" s="23"/>
      <c r="CM107" s="23"/>
      <c r="CN107" s="21">
        <v>35</v>
      </c>
      <c r="CO107" s="21">
        <v>22</v>
      </c>
      <c r="CP107" s="21">
        <v>23</v>
      </c>
      <c r="CQ107" s="21">
        <v>7</v>
      </c>
      <c r="CR107" s="21">
        <v>6</v>
      </c>
      <c r="CS107" s="22">
        <v>0.10416666666666667</v>
      </c>
      <c r="CT107" s="22">
        <v>0.12021857923497267</v>
      </c>
      <c r="CU107" s="22">
        <v>0.14556962025316456</v>
      </c>
      <c r="CV107" s="22">
        <v>0.14583333333333334</v>
      </c>
      <c r="CW107" s="22">
        <v>0.1276595744680851</v>
      </c>
      <c r="CX107" s="23"/>
      <c r="CY107" s="23"/>
      <c r="CZ107" s="21">
        <v>42</v>
      </c>
      <c r="DA107" s="21">
        <v>40</v>
      </c>
      <c r="DB107" s="21">
        <v>13</v>
      </c>
      <c r="DC107" s="22">
        <v>0.10796915167095116</v>
      </c>
      <c r="DD107" s="22">
        <v>0.12539184952978055</v>
      </c>
      <c r="DE107" s="22">
        <v>0.16049382716049382</v>
      </c>
      <c r="DF107" s="23"/>
      <c r="DG107" s="23"/>
      <c r="DH107" s="21">
        <v>6</v>
      </c>
      <c r="DI107" s="21">
        <v>27</v>
      </c>
      <c r="DJ107" s="21">
        <v>14</v>
      </c>
      <c r="DK107" s="21">
        <v>19</v>
      </c>
      <c r="DL107" s="21">
        <v>13</v>
      </c>
      <c r="DM107" s="21">
        <v>7</v>
      </c>
      <c r="DN107" s="21">
        <v>2</v>
      </c>
      <c r="DO107" s="21">
        <v>1</v>
      </c>
      <c r="DP107" s="21">
        <v>1</v>
      </c>
      <c r="DQ107" s="21">
        <v>2</v>
      </c>
      <c r="DR107" s="21">
        <v>2</v>
      </c>
      <c r="DS107" s="21">
        <v>0</v>
      </c>
      <c r="DT107" s="22">
        <v>0.21428571428571427</v>
      </c>
      <c r="DU107" s="22">
        <v>0.15606936416184972</v>
      </c>
      <c r="DV107" s="22">
        <v>7.1428571428571425E-2</v>
      </c>
      <c r="DW107" s="22">
        <v>0.11874999999999999</v>
      </c>
      <c r="DX107" s="22">
        <v>0.12037037037037036</v>
      </c>
      <c r="DY107" s="22">
        <v>0.13725490196078433</v>
      </c>
      <c r="DZ107" s="22">
        <v>0.1111111111111111</v>
      </c>
      <c r="EA107" s="22">
        <v>0.1</v>
      </c>
      <c r="EB107" s="22">
        <v>0.16666666666666666</v>
      </c>
      <c r="EC107" s="22">
        <v>0.33333333333333331</v>
      </c>
      <c r="ED107" s="22">
        <v>7.6923076923076927E-2</v>
      </c>
      <c r="EE107" s="22">
        <v>0</v>
      </c>
    </row>
    <row r="108" spans="1:135" x14ac:dyDescent="0.35">
      <c r="A108" s="7" t="s">
        <v>170</v>
      </c>
      <c r="B108" s="5" t="s">
        <v>245</v>
      </c>
      <c r="C108" s="5" t="s">
        <v>227</v>
      </c>
      <c r="D108" s="5">
        <v>20</v>
      </c>
      <c r="E108" s="5">
        <v>4</v>
      </c>
      <c r="F108" s="5">
        <v>112</v>
      </c>
      <c r="H108" s="9" t="s">
        <v>232</v>
      </c>
      <c r="I108" s="9"/>
      <c r="J108" s="21">
        <v>64</v>
      </c>
      <c r="K108" s="22">
        <v>8.1115335868187574E-2</v>
      </c>
      <c r="L108" s="9"/>
      <c r="M108" s="9"/>
      <c r="N108" s="21">
        <v>44</v>
      </c>
      <c r="O108" s="21">
        <v>16</v>
      </c>
      <c r="P108" s="21">
        <v>4</v>
      </c>
      <c r="Q108" s="22">
        <v>8.0586080586080591E-2</v>
      </c>
      <c r="R108" s="22">
        <v>7.476635514018691E-2</v>
      </c>
      <c r="S108" s="22">
        <v>0.13793103448275862</v>
      </c>
      <c r="T108" s="23"/>
      <c r="U108" s="23"/>
      <c r="V108" s="21">
        <v>17</v>
      </c>
      <c r="W108" s="21">
        <v>47</v>
      </c>
      <c r="X108" s="22">
        <v>8.7628865979381437E-2</v>
      </c>
      <c r="Y108" s="22">
        <v>7.8991596638655459E-2</v>
      </c>
      <c r="Z108" s="23"/>
      <c r="AA108" s="23"/>
      <c r="AB108" s="21">
        <v>18</v>
      </c>
      <c r="AC108" s="21">
        <v>7</v>
      </c>
      <c r="AD108" s="21">
        <v>4</v>
      </c>
      <c r="AE108" s="21">
        <v>2</v>
      </c>
      <c r="AF108" s="21">
        <v>2</v>
      </c>
      <c r="AG108" s="21">
        <v>6</v>
      </c>
      <c r="AH108" s="21">
        <v>4</v>
      </c>
      <c r="AI108" s="21">
        <v>4</v>
      </c>
      <c r="AJ108" s="21">
        <v>9</v>
      </c>
      <c r="AK108" s="21">
        <v>1</v>
      </c>
      <c r="AL108" s="21">
        <v>2</v>
      </c>
      <c r="AM108" s="21">
        <v>3</v>
      </c>
      <c r="AN108" s="21">
        <v>2</v>
      </c>
      <c r="AO108" s="22">
        <v>9.5744680851063829E-2</v>
      </c>
      <c r="AP108" s="22">
        <v>5.2238805970149252E-2</v>
      </c>
      <c r="AQ108" s="22">
        <v>7.8431372549019607E-2</v>
      </c>
      <c r="AR108" s="22">
        <v>2.9850746268656716E-2</v>
      </c>
      <c r="AS108" s="22">
        <v>0.10526315789473684</v>
      </c>
      <c r="AT108" s="22">
        <v>0.20689655172413793</v>
      </c>
      <c r="AU108" s="22">
        <v>4.3956043956043959E-2</v>
      </c>
      <c r="AV108" s="22">
        <v>0.19047619047619047</v>
      </c>
      <c r="AW108" s="22">
        <v>0.14516129032258066</v>
      </c>
      <c r="AX108" s="22">
        <v>8.3333333333333329E-2</v>
      </c>
      <c r="AY108" s="22">
        <v>3.5714285714285712E-2</v>
      </c>
      <c r="AZ108" s="22">
        <v>0.13043478260869565</v>
      </c>
      <c r="BA108" s="22">
        <v>5.5555555555555552E-2</v>
      </c>
      <c r="BB108" s="23"/>
      <c r="BC108" s="23"/>
      <c r="BD108" s="21">
        <v>27</v>
      </c>
      <c r="BE108" s="21">
        <v>37</v>
      </c>
      <c r="BF108" s="22">
        <v>8.1325301204819275E-2</v>
      </c>
      <c r="BG108" s="22">
        <v>8.0962800875273522E-2</v>
      </c>
      <c r="BH108" s="23"/>
      <c r="BI108" s="23"/>
      <c r="BJ108" s="21">
        <v>20</v>
      </c>
      <c r="BK108" s="21">
        <v>25</v>
      </c>
      <c r="BL108" s="21">
        <v>9</v>
      </c>
      <c r="BM108" s="21">
        <v>10</v>
      </c>
      <c r="BN108" s="22">
        <v>7.3529411764705885E-2</v>
      </c>
      <c r="BO108" s="22">
        <v>0.10964912280701754</v>
      </c>
      <c r="BP108" s="22">
        <v>5.844155844155844E-2</v>
      </c>
      <c r="BQ108" s="22">
        <v>7.407407407407407E-2</v>
      </c>
      <c r="BR108" s="23"/>
      <c r="BS108" s="23"/>
      <c r="BT108" s="21">
        <v>8</v>
      </c>
      <c r="BU108" s="21">
        <v>9</v>
      </c>
      <c r="BV108" s="21">
        <v>13</v>
      </c>
      <c r="BW108" s="22">
        <v>6.7226890756302518E-2</v>
      </c>
      <c r="BX108" s="22">
        <v>6.9230769230769235E-2</v>
      </c>
      <c r="BY108" s="22">
        <v>9.6296296296296297E-2</v>
      </c>
      <c r="BZ108" s="23"/>
      <c r="CA108" s="23"/>
      <c r="CB108" s="21">
        <v>10</v>
      </c>
      <c r="CC108" s="21">
        <v>7</v>
      </c>
      <c r="CD108" s="21">
        <v>17</v>
      </c>
      <c r="CE108" s="21">
        <v>6</v>
      </c>
      <c r="CF108" s="21">
        <v>21</v>
      </c>
      <c r="CG108" s="22">
        <v>7.2992700729927001E-2</v>
      </c>
      <c r="CH108" s="22">
        <v>6.8627450980392163E-2</v>
      </c>
      <c r="CI108" s="22">
        <v>9.7701149425287362E-2</v>
      </c>
      <c r="CJ108" s="22">
        <v>6.0606060606060608E-2</v>
      </c>
      <c r="CK108" s="22">
        <v>7.8947368421052627E-2</v>
      </c>
      <c r="CL108" s="23"/>
      <c r="CM108" s="23"/>
      <c r="CN108" s="21">
        <v>31</v>
      </c>
      <c r="CO108" s="21">
        <v>11</v>
      </c>
      <c r="CP108" s="21">
        <v>13</v>
      </c>
      <c r="CQ108" s="21">
        <v>3</v>
      </c>
      <c r="CR108" s="21">
        <v>5</v>
      </c>
      <c r="CS108" s="22">
        <v>9.2261904761904767E-2</v>
      </c>
      <c r="CT108" s="22">
        <v>6.0109289617486336E-2</v>
      </c>
      <c r="CU108" s="22">
        <v>8.2278481012658222E-2</v>
      </c>
      <c r="CV108" s="22">
        <v>6.25E-2</v>
      </c>
      <c r="CW108" s="22">
        <v>0.10638297872340426</v>
      </c>
      <c r="CX108" s="23"/>
      <c r="CY108" s="23"/>
      <c r="CZ108" s="21">
        <v>28</v>
      </c>
      <c r="DA108" s="21">
        <v>26</v>
      </c>
      <c r="DB108" s="21">
        <v>10</v>
      </c>
      <c r="DC108" s="22">
        <v>7.1979434447300775E-2</v>
      </c>
      <c r="DD108" s="22">
        <v>8.1504702194357362E-2</v>
      </c>
      <c r="DE108" s="22">
        <v>0.12345679012345678</v>
      </c>
      <c r="DF108" s="23"/>
      <c r="DG108" s="23"/>
      <c r="DH108" s="21">
        <v>2</v>
      </c>
      <c r="DI108" s="21">
        <v>15</v>
      </c>
      <c r="DJ108" s="21">
        <v>15</v>
      </c>
      <c r="DK108" s="21">
        <v>10</v>
      </c>
      <c r="DL108" s="21">
        <v>8</v>
      </c>
      <c r="DM108" s="21">
        <v>8</v>
      </c>
      <c r="DN108" s="21">
        <v>2</v>
      </c>
      <c r="DO108" s="21">
        <v>3</v>
      </c>
      <c r="DP108" s="21">
        <v>0</v>
      </c>
      <c r="DQ108" s="21">
        <v>0</v>
      </c>
      <c r="DR108" s="21">
        <v>1</v>
      </c>
      <c r="DS108" s="21">
        <v>0</v>
      </c>
      <c r="DT108" s="22">
        <v>7.1428571428571425E-2</v>
      </c>
      <c r="DU108" s="22">
        <v>8.6705202312138727E-2</v>
      </c>
      <c r="DV108" s="22">
        <v>7.6530612244897961E-2</v>
      </c>
      <c r="DW108" s="22">
        <v>6.25E-2</v>
      </c>
      <c r="DX108" s="22">
        <v>7.407407407407407E-2</v>
      </c>
      <c r="DY108" s="22">
        <v>0.15686274509803921</v>
      </c>
      <c r="DZ108" s="22">
        <v>0.1111111111111111</v>
      </c>
      <c r="EA108" s="22">
        <v>0.3</v>
      </c>
      <c r="EB108" s="22">
        <v>0</v>
      </c>
      <c r="EC108" s="22">
        <v>0</v>
      </c>
      <c r="ED108" s="22">
        <v>3.8461538461538464E-2</v>
      </c>
      <c r="EE108" s="22">
        <v>0</v>
      </c>
    </row>
    <row r="109" spans="1:135" x14ac:dyDescent="0.35">
      <c r="A109" s="7" t="s">
        <v>170</v>
      </c>
      <c r="B109" s="5" t="s">
        <v>245</v>
      </c>
      <c r="C109" s="5" t="s">
        <v>227</v>
      </c>
      <c r="D109" s="5">
        <v>21</v>
      </c>
      <c r="E109" s="5">
        <v>5</v>
      </c>
      <c r="F109" s="5">
        <v>112</v>
      </c>
      <c r="H109" s="9" t="s">
        <v>233</v>
      </c>
      <c r="I109" s="9"/>
      <c r="J109" s="21">
        <v>20</v>
      </c>
      <c r="K109" s="22">
        <v>2.5348542458808618E-2</v>
      </c>
      <c r="L109" s="9"/>
      <c r="M109" s="9"/>
      <c r="N109" s="21">
        <v>15</v>
      </c>
      <c r="O109" s="21">
        <v>5</v>
      </c>
      <c r="P109" s="21">
        <v>0</v>
      </c>
      <c r="Q109" s="22">
        <v>2.7472527472527472E-2</v>
      </c>
      <c r="R109" s="22">
        <v>2.336448598130841E-2</v>
      </c>
      <c r="S109" s="22">
        <v>0</v>
      </c>
      <c r="T109" s="23"/>
      <c r="U109" s="23"/>
      <c r="V109" s="21">
        <v>9</v>
      </c>
      <c r="W109" s="21">
        <v>11</v>
      </c>
      <c r="X109" s="22">
        <v>4.6391752577319589E-2</v>
      </c>
      <c r="Y109" s="22">
        <v>1.8487394957983194E-2</v>
      </c>
      <c r="Z109" s="23"/>
      <c r="AA109" s="23"/>
      <c r="AB109" s="21">
        <v>9</v>
      </c>
      <c r="AC109" s="21">
        <v>0</v>
      </c>
      <c r="AD109" s="21">
        <v>1</v>
      </c>
      <c r="AE109" s="21">
        <v>0</v>
      </c>
      <c r="AF109" s="21">
        <v>0</v>
      </c>
      <c r="AG109" s="21">
        <v>1</v>
      </c>
      <c r="AH109" s="21">
        <v>0</v>
      </c>
      <c r="AI109" s="21">
        <v>2</v>
      </c>
      <c r="AJ109" s="21">
        <v>2</v>
      </c>
      <c r="AK109" s="21">
        <v>1</v>
      </c>
      <c r="AL109" s="21">
        <v>3</v>
      </c>
      <c r="AM109" s="21">
        <v>0</v>
      </c>
      <c r="AN109" s="21">
        <v>1</v>
      </c>
      <c r="AO109" s="22">
        <v>4.7872340425531915E-2</v>
      </c>
      <c r="AP109" s="22">
        <v>0</v>
      </c>
      <c r="AQ109" s="22">
        <v>1.9607843137254902E-2</v>
      </c>
      <c r="AR109" s="22">
        <v>0</v>
      </c>
      <c r="AS109" s="22">
        <v>0</v>
      </c>
      <c r="AT109" s="22">
        <v>3.4482758620689655E-2</v>
      </c>
      <c r="AU109" s="22">
        <v>0</v>
      </c>
      <c r="AV109" s="22">
        <v>9.5238095238095233E-2</v>
      </c>
      <c r="AW109" s="22">
        <v>3.2258064516129031E-2</v>
      </c>
      <c r="AX109" s="22">
        <v>8.3333333333333329E-2</v>
      </c>
      <c r="AY109" s="22">
        <v>5.3571428571428568E-2</v>
      </c>
      <c r="AZ109" s="22">
        <v>0</v>
      </c>
      <c r="BA109" s="22">
        <v>2.7777777777777776E-2</v>
      </c>
      <c r="BB109" s="23"/>
      <c r="BC109" s="23"/>
      <c r="BD109" s="21">
        <v>10</v>
      </c>
      <c r="BE109" s="21">
        <v>10</v>
      </c>
      <c r="BF109" s="22">
        <v>3.0120481927710843E-2</v>
      </c>
      <c r="BG109" s="22">
        <v>2.1881838074398249E-2</v>
      </c>
      <c r="BH109" s="23"/>
      <c r="BI109" s="23"/>
      <c r="BJ109" s="21">
        <v>5</v>
      </c>
      <c r="BK109" s="21">
        <v>4</v>
      </c>
      <c r="BL109" s="21">
        <v>1</v>
      </c>
      <c r="BM109" s="21">
        <v>10</v>
      </c>
      <c r="BN109" s="22">
        <v>1.8382352941176471E-2</v>
      </c>
      <c r="BO109" s="22">
        <v>1.7543859649122806E-2</v>
      </c>
      <c r="BP109" s="22">
        <v>6.4935064935064939E-3</v>
      </c>
      <c r="BQ109" s="22">
        <v>7.407407407407407E-2</v>
      </c>
      <c r="BR109" s="23"/>
      <c r="BS109" s="23"/>
      <c r="BT109" s="21">
        <v>1</v>
      </c>
      <c r="BU109" s="21">
        <v>5</v>
      </c>
      <c r="BV109" s="21">
        <v>5</v>
      </c>
      <c r="BW109" s="22">
        <v>8.4033613445378148E-3</v>
      </c>
      <c r="BX109" s="22">
        <v>3.8461538461538464E-2</v>
      </c>
      <c r="BY109" s="22">
        <v>3.7037037037037035E-2</v>
      </c>
      <c r="BZ109" s="23"/>
      <c r="CA109" s="23"/>
      <c r="CB109" s="21">
        <v>4</v>
      </c>
      <c r="CC109" s="21">
        <v>4</v>
      </c>
      <c r="CD109" s="21">
        <v>4</v>
      </c>
      <c r="CE109" s="21">
        <v>2</v>
      </c>
      <c r="CF109" s="21">
        <v>6</v>
      </c>
      <c r="CG109" s="22">
        <v>2.9197080291970802E-2</v>
      </c>
      <c r="CH109" s="22">
        <v>3.9215686274509803E-2</v>
      </c>
      <c r="CI109" s="22">
        <v>2.2988505747126436E-2</v>
      </c>
      <c r="CJ109" s="22">
        <v>2.0202020202020204E-2</v>
      </c>
      <c r="CK109" s="22">
        <v>2.2556390977443608E-2</v>
      </c>
      <c r="CL109" s="23"/>
      <c r="CM109" s="23"/>
      <c r="CN109" s="21">
        <v>7</v>
      </c>
      <c r="CO109" s="21">
        <v>7</v>
      </c>
      <c r="CP109" s="21">
        <v>3</v>
      </c>
      <c r="CQ109" s="21">
        <v>1</v>
      </c>
      <c r="CR109" s="21">
        <v>2</v>
      </c>
      <c r="CS109" s="22">
        <v>2.0833333333333332E-2</v>
      </c>
      <c r="CT109" s="22">
        <v>3.825136612021858E-2</v>
      </c>
      <c r="CU109" s="22">
        <v>1.8987341772151899E-2</v>
      </c>
      <c r="CV109" s="22">
        <v>2.0833333333333332E-2</v>
      </c>
      <c r="CW109" s="22">
        <v>4.2553191489361701E-2</v>
      </c>
      <c r="CX109" s="23"/>
      <c r="CY109" s="23"/>
      <c r="CZ109" s="21">
        <v>6</v>
      </c>
      <c r="DA109" s="21">
        <v>11</v>
      </c>
      <c r="DB109" s="21">
        <v>3</v>
      </c>
      <c r="DC109" s="22">
        <v>1.5424164524421594E-2</v>
      </c>
      <c r="DD109" s="22">
        <v>3.4482758620689655E-2</v>
      </c>
      <c r="DE109" s="22">
        <v>3.7037037037037035E-2</v>
      </c>
      <c r="DF109" s="23"/>
      <c r="DG109" s="23"/>
      <c r="DH109" s="21">
        <v>1</v>
      </c>
      <c r="DI109" s="21">
        <v>3</v>
      </c>
      <c r="DJ109" s="21">
        <v>4</v>
      </c>
      <c r="DK109" s="21">
        <v>4</v>
      </c>
      <c r="DL109" s="21">
        <v>3</v>
      </c>
      <c r="DM109" s="21">
        <v>2</v>
      </c>
      <c r="DN109" s="21">
        <v>0</v>
      </c>
      <c r="DO109" s="21">
        <v>0</v>
      </c>
      <c r="DP109" s="21">
        <v>1</v>
      </c>
      <c r="DQ109" s="21">
        <v>1</v>
      </c>
      <c r="DR109" s="21">
        <v>1</v>
      </c>
      <c r="DS109" s="21">
        <v>0</v>
      </c>
      <c r="DT109" s="22">
        <v>3.5714285714285712E-2</v>
      </c>
      <c r="DU109" s="22">
        <v>1.7341040462427744E-2</v>
      </c>
      <c r="DV109" s="22">
        <v>2.0408163265306121E-2</v>
      </c>
      <c r="DW109" s="22">
        <v>2.5000000000000001E-2</v>
      </c>
      <c r="DX109" s="22">
        <v>2.7777777777777776E-2</v>
      </c>
      <c r="DY109" s="22">
        <v>3.9215686274509803E-2</v>
      </c>
      <c r="DZ109" s="22">
        <v>0</v>
      </c>
      <c r="EA109" s="22">
        <v>0</v>
      </c>
      <c r="EB109" s="22">
        <v>0.16666666666666666</v>
      </c>
      <c r="EC109" s="22">
        <v>0.16666666666666666</v>
      </c>
      <c r="ED109" s="22">
        <v>3.8461538461538464E-2</v>
      </c>
      <c r="EE109" s="22">
        <v>0</v>
      </c>
    </row>
    <row r="110" spans="1:135" x14ac:dyDescent="0.35">
      <c r="A110" s="7" t="s">
        <v>170</v>
      </c>
      <c r="B110" s="5" t="s">
        <v>245</v>
      </c>
      <c r="C110" s="5" t="s">
        <v>227</v>
      </c>
      <c r="D110" s="5">
        <v>22</v>
      </c>
      <c r="E110" s="5">
        <v>6</v>
      </c>
      <c r="F110" s="5">
        <v>112</v>
      </c>
      <c r="H110" s="9" t="s">
        <v>234</v>
      </c>
      <c r="I110" s="9"/>
      <c r="J110" s="21">
        <v>3</v>
      </c>
      <c r="K110" s="22">
        <v>3.8022813688212928E-3</v>
      </c>
      <c r="L110" s="9"/>
      <c r="M110" s="9"/>
      <c r="N110" s="21">
        <v>1</v>
      </c>
      <c r="O110" s="21">
        <v>2</v>
      </c>
      <c r="P110" s="21">
        <v>0</v>
      </c>
      <c r="Q110" s="22">
        <v>1.8315018315018315E-3</v>
      </c>
      <c r="R110" s="22">
        <v>9.3457943925233638E-3</v>
      </c>
      <c r="S110" s="22">
        <v>0</v>
      </c>
      <c r="T110" s="23"/>
      <c r="U110" s="23"/>
      <c r="V110" s="21">
        <v>2</v>
      </c>
      <c r="W110" s="21">
        <v>1</v>
      </c>
      <c r="X110" s="22">
        <v>1.0309278350515464E-2</v>
      </c>
      <c r="Y110" s="22">
        <v>1.6806722689075631E-3</v>
      </c>
      <c r="Z110" s="23"/>
      <c r="AA110" s="23"/>
      <c r="AB110" s="21">
        <v>2</v>
      </c>
      <c r="AC110" s="21">
        <v>0</v>
      </c>
      <c r="AD110" s="21">
        <v>0</v>
      </c>
      <c r="AE110" s="21">
        <v>0</v>
      </c>
      <c r="AF110" s="21">
        <v>0</v>
      </c>
      <c r="AG110" s="21">
        <v>0</v>
      </c>
      <c r="AH110" s="21">
        <v>0</v>
      </c>
      <c r="AI110" s="21">
        <v>0</v>
      </c>
      <c r="AJ110" s="21">
        <v>1</v>
      </c>
      <c r="AK110" s="21">
        <v>0</v>
      </c>
      <c r="AL110" s="21">
        <v>0</v>
      </c>
      <c r="AM110" s="21">
        <v>0</v>
      </c>
      <c r="AN110" s="21">
        <v>0</v>
      </c>
      <c r="AO110" s="22">
        <v>1.0638297872340425E-2</v>
      </c>
      <c r="AP110" s="22">
        <v>0</v>
      </c>
      <c r="AQ110" s="22">
        <v>0</v>
      </c>
      <c r="AR110" s="22">
        <v>0</v>
      </c>
      <c r="AS110" s="22">
        <v>0</v>
      </c>
      <c r="AT110" s="22">
        <v>0</v>
      </c>
      <c r="AU110" s="22">
        <v>0</v>
      </c>
      <c r="AV110" s="22">
        <v>0</v>
      </c>
      <c r="AW110" s="22">
        <v>1.6129032258064516E-2</v>
      </c>
      <c r="AX110" s="22">
        <v>0</v>
      </c>
      <c r="AY110" s="22">
        <v>0</v>
      </c>
      <c r="AZ110" s="22">
        <v>0</v>
      </c>
      <c r="BA110" s="22">
        <v>0</v>
      </c>
      <c r="BB110" s="23"/>
      <c r="BC110" s="23"/>
      <c r="BD110" s="21">
        <v>2</v>
      </c>
      <c r="BE110" s="21">
        <v>1</v>
      </c>
      <c r="BF110" s="22">
        <v>6.024096385542169E-3</v>
      </c>
      <c r="BG110" s="22">
        <v>2.1881838074398249E-3</v>
      </c>
      <c r="BH110" s="23"/>
      <c r="BI110" s="23"/>
      <c r="BJ110" s="21">
        <v>1</v>
      </c>
      <c r="BK110" s="21">
        <v>0</v>
      </c>
      <c r="BL110" s="21">
        <v>1</v>
      </c>
      <c r="BM110" s="21">
        <v>1</v>
      </c>
      <c r="BN110" s="22">
        <v>3.6764705882352941E-3</v>
      </c>
      <c r="BO110" s="22">
        <v>0</v>
      </c>
      <c r="BP110" s="22">
        <v>6.4935064935064939E-3</v>
      </c>
      <c r="BQ110" s="22">
        <v>7.4074074074074077E-3</v>
      </c>
      <c r="BR110" s="23"/>
      <c r="BS110" s="23"/>
      <c r="BT110" s="21">
        <v>1</v>
      </c>
      <c r="BU110" s="21">
        <v>0</v>
      </c>
      <c r="BV110" s="21">
        <v>1</v>
      </c>
      <c r="BW110" s="22">
        <v>8.4033613445378148E-3</v>
      </c>
      <c r="BX110" s="22">
        <v>0</v>
      </c>
      <c r="BY110" s="22">
        <v>7.4074074074074077E-3</v>
      </c>
      <c r="BZ110" s="23"/>
      <c r="CA110" s="23"/>
      <c r="CB110" s="21">
        <v>0</v>
      </c>
      <c r="CC110" s="21">
        <v>0</v>
      </c>
      <c r="CD110" s="21">
        <v>1</v>
      </c>
      <c r="CE110" s="21">
        <v>0</v>
      </c>
      <c r="CF110" s="21">
        <v>2</v>
      </c>
      <c r="CG110" s="22">
        <v>0</v>
      </c>
      <c r="CH110" s="22">
        <v>0</v>
      </c>
      <c r="CI110" s="22">
        <v>5.7471264367816091E-3</v>
      </c>
      <c r="CJ110" s="22">
        <v>0</v>
      </c>
      <c r="CK110" s="22">
        <v>7.5187969924812026E-3</v>
      </c>
      <c r="CL110" s="23"/>
      <c r="CM110" s="23"/>
      <c r="CN110" s="21">
        <v>0</v>
      </c>
      <c r="CO110" s="21">
        <v>1</v>
      </c>
      <c r="CP110" s="21">
        <v>1</v>
      </c>
      <c r="CQ110" s="21">
        <v>1</v>
      </c>
      <c r="CR110" s="21">
        <v>0</v>
      </c>
      <c r="CS110" s="22">
        <v>0</v>
      </c>
      <c r="CT110" s="22">
        <v>5.4644808743169399E-3</v>
      </c>
      <c r="CU110" s="22">
        <v>6.3291139240506328E-3</v>
      </c>
      <c r="CV110" s="22">
        <v>2.0833333333333332E-2</v>
      </c>
      <c r="CW110" s="22">
        <v>0</v>
      </c>
      <c r="CX110" s="23"/>
      <c r="CY110" s="23"/>
      <c r="CZ110" s="21">
        <v>1</v>
      </c>
      <c r="DA110" s="21">
        <v>2</v>
      </c>
      <c r="DB110" s="21">
        <v>0</v>
      </c>
      <c r="DC110" s="22">
        <v>2.5706940874035988E-3</v>
      </c>
      <c r="DD110" s="22">
        <v>6.269592476489028E-3</v>
      </c>
      <c r="DE110" s="22">
        <v>0</v>
      </c>
      <c r="DF110" s="23"/>
      <c r="DG110" s="23"/>
      <c r="DH110" s="21">
        <v>0</v>
      </c>
      <c r="DI110" s="21">
        <v>0</v>
      </c>
      <c r="DJ110" s="21">
        <v>1</v>
      </c>
      <c r="DK110" s="21">
        <v>1</v>
      </c>
      <c r="DL110" s="21">
        <v>0</v>
      </c>
      <c r="DM110" s="21">
        <v>1</v>
      </c>
      <c r="DN110" s="21">
        <v>0</v>
      </c>
      <c r="DO110" s="21">
        <v>0</v>
      </c>
      <c r="DP110" s="21">
        <v>0</v>
      </c>
      <c r="DQ110" s="21">
        <v>0</v>
      </c>
      <c r="DR110" s="21">
        <v>0</v>
      </c>
      <c r="DS110" s="21">
        <v>0</v>
      </c>
      <c r="DT110" s="22">
        <v>0</v>
      </c>
      <c r="DU110" s="22">
        <v>0</v>
      </c>
      <c r="DV110" s="22">
        <v>5.1020408163265302E-3</v>
      </c>
      <c r="DW110" s="22">
        <v>6.2500000000000003E-3</v>
      </c>
      <c r="DX110" s="22">
        <v>0</v>
      </c>
      <c r="DY110" s="22">
        <v>1.9607843137254902E-2</v>
      </c>
      <c r="DZ110" s="22">
        <v>0</v>
      </c>
      <c r="EA110" s="22">
        <v>0</v>
      </c>
      <c r="EB110" s="22">
        <v>0</v>
      </c>
      <c r="EC110" s="22">
        <v>0</v>
      </c>
      <c r="ED110" s="22">
        <v>0</v>
      </c>
      <c r="EE110" s="22">
        <v>0</v>
      </c>
    </row>
    <row r="111" spans="1:135" x14ac:dyDescent="0.35">
      <c r="A111" s="7" t="s">
        <v>170</v>
      </c>
      <c r="B111" s="5" t="s">
        <v>245</v>
      </c>
      <c r="C111" s="5" t="s">
        <v>227</v>
      </c>
      <c r="D111" s="5">
        <v>23</v>
      </c>
      <c r="E111" s="5">
        <v>7</v>
      </c>
      <c r="F111" s="5">
        <v>112</v>
      </c>
      <c r="H111" s="9" t="s">
        <v>235</v>
      </c>
      <c r="I111" s="9"/>
      <c r="J111" s="21">
        <v>3</v>
      </c>
      <c r="K111" s="22">
        <v>3.8022813688212928E-3</v>
      </c>
      <c r="L111" s="9"/>
      <c r="M111" s="9"/>
      <c r="N111" s="21">
        <v>1</v>
      </c>
      <c r="O111" s="21">
        <v>2</v>
      </c>
      <c r="P111" s="21">
        <v>0</v>
      </c>
      <c r="Q111" s="22">
        <v>1.8315018315018315E-3</v>
      </c>
      <c r="R111" s="22">
        <v>9.3457943925233638E-3</v>
      </c>
      <c r="S111" s="22">
        <v>0</v>
      </c>
      <c r="T111" s="23"/>
      <c r="U111" s="23"/>
      <c r="V111" s="21">
        <v>1</v>
      </c>
      <c r="W111" s="21">
        <v>2</v>
      </c>
      <c r="X111" s="22">
        <v>5.1546391752577319E-3</v>
      </c>
      <c r="Y111" s="22">
        <v>3.3613445378151263E-3</v>
      </c>
      <c r="Z111" s="23"/>
      <c r="AA111" s="23"/>
      <c r="AB111" s="21">
        <v>0</v>
      </c>
      <c r="AC111" s="21">
        <v>0</v>
      </c>
      <c r="AD111" s="21">
        <v>0</v>
      </c>
      <c r="AE111" s="21">
        <v>1</v>
      </c>
      <c r="AF111" s="21">
        <v>0</v>
      </c>
      <c r="AG111" s="21">
        <v>0</v>
      </c>
      <c r="AH111" s="21">
        <v>2</v>
      </c>
      <c r="AI111" s="21">
        <v>0</v>
      </c>
      <c r="AJ111" s="21">
        <v>0</v>
      </c>
      <c r="AK111" s="21">
        <v>0</v>
      </c>
      <c r="AL111" s="21">
        <v>0</v>
      </c>
      <c r="AM111" s="21">
        <v>0</v>
      </c>
      <c r="AN111" s="21">
        <v>0</v>
      </c>
      <c r="AO111" s="22">
        <v>0</v>
      </c>
      <c r="AP111" s="22">
        <v>0</v>
      </c>
      <c r="AQ111" s="22">
        <v>0</v>
      </c>
      <c r="AR111" s="22">
        <v>1.4925373134328358E-2</v>
      </c>
      <c r="AS111" s="22">
        <v>0</v>
      </c>
      <c r="AT111" s="22">
        <v>0</v>
      </c>
      <c r="AU111" s="22">
        <v>2.197802197802198E-2</v>
      </c>
      <c r="AV111" s="22">
        <v>0</v>
      </c>
      <c r="AW111" s="22">
        <v>0</v>
      </c>
      <c r="AX111" s="22">
        <v>0</v>
      </c>
      <c r="AY111" s="22">
        <v>0</v>
      </c>
      <c r="AZ111" s="22">
        <v>0</v>
      </c>
      <c r="BA111" s="22">
        <v>0</v>
      </c>
      <c r="BB111" s="23"/>
      <c r="BC111" s="23"/>
      <c r="BD111" s="21">
        <v>1</v>
      </c>
      <c r="BE111" s="21">
        <v>2</v>
      </c>
      <c r="BF111" s="22">
        <v>3.0120481927710845E-3</v>
      </c>
      <c r="BG111" s="22">
        <v>4.3763676148796497E-3</v>
      </c>
      <c r="BH111" s="23"/>
      <c r="BI111" s="23"/>
      <c r="BJ111" s="21">
        <v>1</v>
      </c>
      <c r="BK111" s="21">
        <v>1</v>
      </c>
      <c r="BL111" s="21">
        <v>1</v>
      </c>
      <c r="BM111" s="21">
        <v>0</v>
      </c>
      <c r="BN111" s="22">
        <v>3.6764705882352941E-3</v>
      </c>
      <c r="BO111" s="22">
        <v>4.3859649122807015E-3</v>
      </c>
      <c r="BP111" s="22">
        <v>6.4935064935064939E-3</v>
      </c>
      <c r="BQ111" s="22">
        <v>0</v>
      </c>
      <c r="BR111" s="23"/>
      <c r="BS111" s="23"/>
      <c r="BT111" s="21">
        <v>0</v>
      </c>
      <c r="BU111" s="21">
        <v>0</v>
      </c>
      <c r="BV111" s="21">
        <v>0</v>
      </c>
      <c r="BW111" s="22">
        <v>0</v>
      </c>
      <c r="BX111" s="22">
        <v>0</v>
      </c>
      <c r="BY111" s="22">
        <v>0</v>
      </c>
      <c r="BZ111" s="23"/>
      <c r="CA111" s="23"/>
      <c r="CB111" s="21">
        <v>1</v>
      </c>
      <c r="CC111" s="21">
        <v>0</v>
      </c>
      <c r="CD111" s="21">
        <v>0</v>
      </c>
      <c r="CE111" s="21">
        <v>0</v>
      </c>
      <c r="CF111" s="21">
        <v>2</v>
      </c>
      <c r="CG111" s="22">
        <v>7.2992700729927005E-3</v>
      </c>
      <c r="CH111" s="22">
        <v>0</v>
      </c>
      <c r="CI111" s="22">
        <v>0</v>
      </c>
      <c r="CJ111" s="22">
        <v>0</v>
      </c>
      <c r="CK111" s="22">
        <v>7.5187969924812026E-3</v>
      </c>
      <c r="CL111" s="23"/>
      <c r="CM111" s="23"/>
      <c r="CN111" s="21">
        <v>1</v>
      </c>
      <c r="CO111" s="21">
        <v>0</v>
      </c>
      <c r="CP111" s="21">
        <v>1</v>
      </c>
      <c r="CQ111" s="21">
        <v>0</v>
      </c>
      <c r="CR111" s="21">
        <v>1</v>
      </c>
      <c r="CS111" s="22">
        <v>2.976190476190476E-3</v>
      </c>
      <c r="CT111" s="22">
        <v>0</v>
      </c>
      <c r="CU111" s="22">
        <v>6.3291139240506328E-3</v>
      </c>
      <c r="CV111" s="22">
        <v>0</v>
      </c>
      <c r="CW111" s="22">
        <v>2.1276595744680851E-2</v>
      </c>
      <c r="CX111" s="23"/>
      <c r="CY111" s="23"/>
      <c r="CZ111" s="21">
        <v>1</v>
      </c>
      <c r="DA111" s="21">
        <v>2</v>
      </c>
      <c r="DB111" s="21">
        <v>0</v>
      </c>
      <c r="DC111" s="22">
        <v>2.5706940874035988E-3</v>
      </c>
      <c r="DD111" s="22">
        <v>6.269592476489028E-3</v>
      </c>
      <c r="DE111" s="22">
        <v>0</v>
      </c>
      <c r="DF111" s="23"/>
      <c r="DG111" s="23"/>
      <c r="DH111" s="21">
        <v>0</v>
      </c>
      <c r="DI111" s="21">
        <v>2</v>
      </c>
      <c r="DJ111" s="21">
        <v>1</v>
      </c>
      <c r="DK111" s="21">
        <v>0</v>
      </c>
      <c r="DL111" s="21">
        <v>0</v>
      </c>
      <c r="DM111" s="21">
        <v>0</v>
      </c>
      <c r="DN111" s="21">
        <v>0</v>
      </c>
      <c r="DO111" s="21">
        <v>0</v>
      </c>
      <c r="DP111" s="21">
        <v>0</v>
      </c>
      <c r="DQ111" s="21">
        <v>0</v>
      </c>
      <c r="DR111" s="21">
        <v>0</v>
      </c>
      <c r="DS111" s="21">
        <v>0</v>
      </c>
      <c r="DT111" s="22">
        <v>0</v>
      </c>
      <c r="DU111" s="22">
        <v>1.1560693641618497E-2</v>
      </c>
      <c r="DV111" s="22">
        <v>5.1020408163265302E-3</v>
      </c>
      <c r="DW111" s="22">
        <v>0</v>
      </c>
      <c r="DX111" s="22">
        <v>0</v>
      </c>
      <c r="DY111" s="22">
        <v>0</v>
      </c>
      <c r="DZ111" s="22">
        <v>0</v>
      </c>
      <c r="EA111" s="22">
        <v>0</v>
      </c>
      <c r="EB111" s="22">
        <v>0</v>
      </c>
      <c r="EC111" s="22">
        <v>0</v>
      </c>
      <c r="ED111" s="22">
        <v>0</v>
      </c>
      <c r="EE111" s="22">
        <v>0</v>
      </c>
    </row>
    <row r="112" spans="1:135" x14ac:dyDescent="0.35">
      <c r="A112" s="7" t="s">
        <v>170</v>
      </c>
      <c r="B112" s="5" t="s">
        <v>245</v>
      </c>
      <c r="C112" s="5" t="s">
        <v>227</v>
      </c>
      <c r="D112" s="5">
        <v>12</v>
      </c>
      <c r="F112" s="5">
        <v>112</v>
      </c>
      <c r="H112" s="19" t="s">
        <v>178</v>
      </c>
      <c r="I112" s="20"/>
      <c r="J112" s="21">
        <v>789</v>
      </c>
      <c r="K112" s="22">
        <v>1</v>
      </c>
      <c r="L112" s="23"/>
      <c r="M112" s="23"/>
      <c r="N112" s="21">
        <v>546</v>
      </c>
      <c r="O112" s="21">
        <v>214</v>
      </c>
      <c r="P112" s="21">
        <v>29</v>
      </c>
      <c r="Q112" s="22">
        <v>1</v>
      </c>
      <c r="R112" s="22">
        <v>1</v>
      </c>
      <c r="S112" s="22">
        <v>1</v>
      </c>
      <c r="T112" s="23"/>
      <c r="U112" s="23"/>
      <c r="V112" s="21">
        <v>194</v>
      </c>
      <c r="W112" s="21">
        <v>595</v>
      </c>
      <c r="X112" s="22">
        <v>1</v>
      </c>
      <c r="Y112" s="22">
        <v>1</v>
      </c>
      <c r="Z112" s="23"/>
      <c r="AA112" s="23"/>
      <c r="AB112" s="21">
        <v>188</v>
      </c>
      <c r="AC112" s="21">
        <v>134</v>
      </c>
      <c r="AD112" s="21">
        <v>51</v>
      </c>
      <c r="AE112" s="21">
        <v>67</v>
      </c>
      <c r="AF112" s="21">
        <v>19</v>
      </c>
      <c r="AG112" s="21">
        <v>29</v>
      </c>
      <c r="AH112" s="21">
        <v>91</v>
      </c>
      <c r="AI112" s="21">
        <v>21</v>
      </c>
      <c r="AJ112" s="21">
        <v>62</v>
      </c>
      <c r="AK112" s="21">
        <v>12</v>
      </c>
      <c r="AL112" s="21">
        <v>56</v>
      </c>
      <c r="AM112" s="21">
        <v>23</v>
      </c>
      <c r="AN112" s="21">
        <v>36</v>
      </c>
      <c r="AO112" s="22">
        <v>1</v>
      </c>
      <c r="AP112" s="22">
        <v>1</v>
      </c>
      <c r="AQ112" s="22">
        <v>1</v>
      </c>
      <c r="AR112" s="22">
        <v>1</v>
      </c>
      <c r="AS112" s="22">
        <v>1</v>
      </c>
      <c r="AT112" s="22">
        <v>1</v>
      </c>
      <c r="AU112" s="22">
        <v>1</v>
      </c>
      <c r="AV112" s="22">
        <v>1</v>
      </c>
      <c r="AW112" s="22">
        <v>1</v>
      </c>
      <c r="AX112" s="22">
        <v>1</v>
      </c>
      <c r="AY112" s="22">
        <v>1</v>
      </c>
      <c r="AZ112" s="22">
        <v>1</v>
      </c>
      <c r="BA112" s="22">
        <v>1</v>
      </c>
      <c r="BB112" s="23"/>
      <c r="BC112" s="23"/>
      <c r="BD112" s="21">
        <v>332</v>
      </c>
      <c r="BE112" s="21">
        <v>457</v>
      </c>
      <c r="BF112" s="22">
        <v>1</v>
      </c>
      <c r="BG112" s="22">
        <v>1</v>
      </c>
      <c r="BH112" s="23"/>
      <c r="BI112" s="23"/>
      <c r="BJ112" s="21">
        <v>272</v>
      </c>
      <c r="BK112" s="21">
        <v>228</v>
      </c>
      <c r="BL112" s="21">
        <v>154</v>
      </c>
      <c r="BM112" s="21">
        <v>135</v>
      </c>
      <c r="BN112" s="22">
        <v>1</v>
      </c>
      <c r="BO112" s="22">
        <v>1</v>
      </c>
      <c r="BP112" s="22">
        <v>1</v>
      </c>
      <c r="BQ112" s="22">
        <v>1</v>
      </c>
      <c r="BR112" s="23"/>
      <c r="BS112" s="23"/>
      <c r="BT112" s="21">
        <v>119</v>
      </c>
      <c r="BU112" s="21">
        <v>130</v>
      </c>
      <c r="BV112" s="21">
        <v>135</v>
      </c>
      <c r="BW112" s="22">
        <v>1</v>
      </c>
      <c r="BX112" s="22">
        <v>1</v>
      </c>
      <c r="BY112" s="22">
        <v>1</v>
      </c>
      <c r="BZ112" s="23"/>
      <c r="CA112" s="23"/>
      <c r="CB112" s="21">
        <v>137</v>
      </c>
      <c r="CC112" s="21">
        <v>102</v>
      </c>
      <c r="CD112" s="21">
        <v>174</v>
      </c>
      <c r="CE112" s="21">
        <v>99</v>
      </c>
      <c r="CF112" s="21">
        <v>266</v>
      </c>
      <c r="CG112" s="22">
        <v>1</v>
      </c>
      <c r="CH112" s="22">
        <v>1</v>
      </c>
      <c r="CI112" s="22">
        <v>1</v>
      </c>
      <c r="CJ112" s="22">
        <v>1</v>
      </c>
      <c r="CK112" s="22">
        <v>1</v>
      </c>
      <c r="CL112" s="23"/>
      <c r="CM112" s="23"/>
      <c r="CN112" s="21">
        <v>336</v>
      </c>
      <c r="CO112" s="21">
        <v>183</v>
      </c>
      <c r="CP112" s="21">
        <v>158</v>
      </c>
      <c r="CQ112" s="21">
        <v>48</v>
      </c>
      <c r="CR112" s="21">
        <v>47</v>
      </c>
      <c r="CS112" s="22">
        <v>1</v>
      </c>
      <c r="CT112" s="22">
        <v>1</v>
      </c>
      <c r="CU112" s="22">
        <v>1</v>
      </c>
      <c r="CV112" s="22">
        <v>1</v>
      </c>
      <c r="CW112" s="22">
        <v>1</v>
      </c>
      <c r="CX112" s="23"/>
      <c r="CY112" s="23"/>
      <c r="CZ112" s="21">
        <v>389</v>
      </c>
      <c r="DA112" s="21">
        <v>319</v>
      </c>
      <c r="DB112" s="21">
        <v>81</v>
      </c>
      <c r="DC112" s="22">
        <v>1</v>
      </c>
      <c r="DD112" s="22">
        <v>1</v>
      </c>
      <c r="DE112" s="22">
        <v>1</v>
      </c>
      <c r="DF112" s="23"/>
      <c r="DG112" s="23"/>
      <c r="DH112" s="21">
        <v>28</v>
      </c>
      <c r="DI112" s="21">
        <v>173</v>
      </c>
      <c r="DJ112" s="21">
        <v>196</v>
      </c>
      <c r="DK112" s="21">
        <v>160</v>
      </c>
      <c r="DL112" s="21">
        <v>108</v>
      </c>
      <c r="DM112" s="21">
        <v>51</v>
      </c>
      <c r="DN112" s="21">
        <v>18</v>
      </c>
      <c r="DO112" s="21">
        <v>10</v>
      </c>
      <c r="DP112" s="21">
        <v>6</v>
      </c>
      <c r="DQ112" s="21">
        <v>6</v>
      </c>
      <c r="DR112" s="21">
        <v>26</v>
      </c>
      <c r="DS112" s="21">
        <v>1</v>
      </c>
      <c r="DT112" s="22">
        <v>1</v>
      </c>
      <c r="DU112" s="22">
        <v>1</v>
      </c>
      <c r="DV112" s="22">
        <v>1</v>
      </c>
      <c r="DW112" s="22">
        <v>1</v>
      </c>
      <c r="DX112" s="22">
        <v>1</v>
      </c>
      <c r="DY112" s="22">
        <v>1</v>
      </c>
      <c r="DZ112" s="22">
        <v>1</v>
      </c>
      <c r="EA112" s="22">
        <v>1</v>
      </c>
      <c r="EB112" s="22">
        <v>1</v>
      </c>
      <c r="EC112" s="22">
        <v>1</v>
      </c>
      <c r="ED112" s="22">
        <v>1</v>
      </c>
      <c r="EE112" s="22">
        <v>1</v>
      </c>
    </row>
    <row r="113" spans="1:135" x14ac:dyDescent="0.35">
      <c r="A113" s="7" t="s">
        <v>170</v>
      </c>
      <c r="C113" s="5" t="s">
        <v>179</v>
      </c>
      <c r="D113" s="5" t="s">
        <v>179</v>
      </c>
      <c r="F113" s="5" t="s">
        <v>179</v>
      </c>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row>
    <row r="114" spans="1:135" x14ac:dyDescent="0.35">
      <c r="A114" s="7" t="s">
        <v>170</v>
      </c>
      <c r="C114" s="5" t="s">
        <v>179</v>
      </c>
      <c r="D114" s="5" t="s">
        <v>179</v>
      </c>
      <c r="F114" s="5" t="s">
        <v>179</v>
      </c>
      <c r="G114" s="8" t="s">
        <v>246</v>
      </c>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row>
    <row r="115" spans="1:135" x14ac:dyDescent="0.35">
      <c r="A115" s="7" t="s">
        <v>170</v>
      </c>
      <c r="B115" s="5" t="s">
        <v>247</v>
      </c>
      <c r="C115" s="5" t="s">
        <v>248</v>
      </c>
      <c r="D115" s="5">
        <v>17</v>
      </c>
      <c r="E115" s="5">
        <v>1</v>
      </c>
      <c r="F115" s="5">
        <v>118</v>
      </c>
      <c r="H115" s="9" t="s">
        <v>249</v>
      </c>
      <c r="I115" s="9"/>
      <c r="J115" s="21">
        <v>36</v>
      </c>
      <c r="K115" s="22">
        <v>4.2007001166861145E-2</v>
      </c>
      <c r="L115" s="9"/>
      <c r="M115" s="9"/>
      <c r="N115" s="21">
        <v>16</v>
      </c>
      <c r="O115" s="21">
        <v>8</v>
      </c>
      <c r="P115" s="21">
        <v>12</v>
      </c>
      <c r="Q115" s="22">
        <v>2.7027027027027029E-2</v>
      </c>
      <c r="R115" s="22">
        <v>3.4934497816593885E-2</v>
      </c>
      <c r="S115" s="22">
        <v>0.33333333333333331</v>
      </c>
      <c r="T115" s="23"/>
      <c r="U115" s="23"/>
      <c r="V115" s="21">
        <v>20</v>
      </c>
      <c r="W115" s="21">
        <v>16</v>
      </c>
      <c r="X115" s="22">
        <v>9.2592592592592587E-2</v>
      </c>
      <c r="Y115" s="22">
        <v>2.4960998439937598E-2</v>
      </c>
      <c r="Z115" s="23"/>
      <c r="AA115" s="23"/>
      <c r="AB115" s="21">
        <v>9</v>
      </c>
      <c r="AC115" s="21">
        <v>5</v>
      </c>
      <c r="AD115" s="21">
        <v>2</v>
      </c>
      <c r="AE115" s="21">
        <v>2</v>
      </c>
      <c r="AF115" s="21">
        <v>1</v>
      </c>
      <c r="AG115" s="21">
        <v>0</v>
      </c>
      <c r="AH115" s="21">
        <v>1</v>
      </c>
      <c r="AI115" s="21">
        <v>2</v>
      </c>
      <c r="AJ115" s="21">
        <v>3</v>
      </c>
      <c r="AK115" s="21">
        <v>2</v>
      </c>
      <c r="AL115" s="21">
        <v>8</v>
      </c>
      <c r="AM115" s="21">
        <v>1</v>
      </c>
      <c r="AN115" s="21">
        <v>0</v>
      </c>
      <c r="AO115" s="22">
        <v>4.3902439024390241E-2</v>
      </c>
      <c r="AP115" s="22">
        <v>3.4965034965034968E-2</v>
      </c>
      <c r="AQ115" s="22">
        <v>3.5714285714285712E-2</v>
      </c>
      <c r="AR115" s="22">
        <v>2.7027027027027029E-2</v>
      </c>
      <c r="AS115" s="22">
        <v>4.7619047619047616E-2</v>
      </c>
      <c r="AT115" s="22">
        <v>0</v>
      </c>
      <c r="AU115" s="22">
        <v>9.9009900990099011E-3</v>
      </c>
      <c r="AV115" s="22">
        <v>8.6956521739130432E-2</v>
      </c>
      <c r="AW115" s="22">
        <v>4.5454545454545456E-2</v>
      </c>
      <c r="AX115" s="22">
        <v>0.13333333333333333</v>
      </c>
      <c r="AY115" s="22">
        <v>0.13559322033898305</v>
      </c>
      <c r="AZ115" s="22">
        <v>3.8461538461538464E-2</v>
      </c>
      <c r="BA115" s="22">
        <v>0</v>
      </c>
      <c r="BB115" s="23"/>
      <c r="BC115" s="23"/>
      <c r="BD115" s="21">
        <v>29</v>
      </c>
      <c r="BE115" s="21">
        <v>7</v>
      </c>
      <c r="BF115" s="22">
        <v>7.9889807162534437E-2</v>
      </c>
      <c r="BG115" s="22">
        <v>1.417004048582996E-2</v>
      </c>
      <c r="BH115" s="23"/>
      <c r="BI115" s="23"/>
      <c r="BJ115" s="21">
        <v>4</v>
      </c>
      <c r="BK115" s="21">
        <v>5</v>
      </c>
      <c r="BL115" s="21">
        <v>10</v>
      </c>
      <c r="BM115" s="21">
        <v>17</v>
      </c>
      <c r="BN115" s="22">
        <v>1.3605442176870748E-2</v>
      </c>
      <c r="BO115" s="22">
        <v>2.0576131687242798E-2</v>
      </c>
      <c r="BP115" s="22">
        <v>5.7142857142857141E-2</v>
      </c>
      <c r="BQ115" s="22">
        <v>0.11724137931034483</v>
      </c>
      <c r="BR115" s="23"/>
      <c r="BS115" s="23"/>
      <c r="BT115" s="21">
        <v>5</v>
      </c>
      <c r="BU115" s="21">
        <v>9</v>
      </c>
      <c r="BV115" s="21">
        <v>12</v>
      </c>
      <c r="BW115" s="22">
        <v>3.937007874015748E-2</v>
      </c>
      <c r="BX115" s="22">
        <v>6.25E-2</v>
      </c>
      <c r="BY115" s="22">
        <v>0.08</v>
      </c>
      <c r="BZ115" s="23"/>
      <c r="CA115" s="23"/>
      <c r="CB115" s="21">
        <v>5</v>
      </c>
      <c r="CC115" s="21">
        <v>4</v>
      </c>
      <c r="CD115" s="21">
        <v>6</v>
      </c>
      <c r="CE115" s="21">
        <v>7</v>
      </c>
      <c r="CF115" s="21">
        <v>14</v>
      </c>
      <c r="CG115" s="22">
        <v>3.3783783783783786E-2</v>
      </c>
      <c r="CH115" s="22">
        <v>3.5087719298245612E-2</v>
      </c>
      <c r="CI115" s="22">
        <v>3.2258064516129031E-2</v>
      </c>
      <c r="CJ115" s="22">
        <v>6.3063063063063057E-2</v>
      </c>
      <c r="CK115" s="22">
        <v>4.878048780487805E-2</v>
      </c>
      <c r="CL115" s="23"/>
      <c r="CM115" s="23"/>
      <c r="CN115" s="21">
        <v>17</v>
      </c>
      <c r="CO115" s="21">
        <v>8</v>
      </c>
      <c r="CP115" s="21">
        <v>7</v>
      </c>
      <c r="CQ115" s="21">
        <v>2</v>
      </c>
      <c r="CR115" s="21">
        <v>2</v>
      </c>
      <c r="CS115" s="22">
        <v>4.6961325966850827E-2</v>
      </c>
      <c r="CT115" s="22">
        <v>3.9215686274509803E-2</v>
      </c>
      <c r="CU115" s="22">
        <v>0.04</v>
      </c>
      <c r="CV115" s="22">
        <v>4.0816326530612242E-2</v>
      </c>
      <c r="CW115" s="22">
        <v>0.04</v>
      </c>
      <c r="CX115" s="23"/>
      <c r="CY115" s="23"/>
      <c r="CZ115" s="21">
        <v>2</v>
      </c>
      <c r="DA115" s="21">
        <v>21</v>
      </c>
      <c r="DB115" s="21">
        <v>13</v>
      </c>
      <c r="DC115" s="22">
        <v>4.8780487804878049E-3</v>
      </c>
      <c r="DD115" s="22">
        <v>5.8333333333333334E-2</v>
      </c>
      <c r="DE115" s="22">
        <v>0.14942528735632185</v>
      </c>
      <c r="DF115" s="23"/>
      <c r="DG115" s="23"/>
      <c r="DH115" s="21">
        <v>1</v>
      </c>
      <c r="DI115" s="21">
        <v>3</v>
      </c>
      <c r="DJ115" s="21">
        <v>6</v>
      </c>
      <c r="DK115" s="21">
        <v>8</v>
      </c>
      <c r="DL115" s="21">
        <v>7</v>
      </c>
      <c r="DM115" s="21">
        <v>3</v>
      </c>
      <c r="DN115" s="21">
        <v>2</v>
      </c>
      <c r="DO115" s="21">
        <v>0</v>
      </c>
      <c r="DP115" s="21">
        <v>4</v>
      </c>
      <c r="DQ115" s="21">
        <v>2</v>
      </c>
      <c r="DR115" s="21">
        <v>0</v>
      </c>
      <c r="DS115" s="21">
        <v>0</v>
      </c>
      <c r="DT115" s="22">
        <v>3.2258064516129031E-2</v>
      </c>
      <c r="DU115" s="22">
        <v>1.6042780748663103E-2</v>
      </c>
      <c r="DV115" s="22">
        <v>2.7397260273972601E-2</v>
      </c>
      <c r="DW115" s="22">
        <v>4.6242774566473986E-2</v>
      </c>
      <c r="DX115" s="22">
        <v>6.1403508771929821E-2</v>
      </c>
      <c r="DY115" s="22">
        <v>5.4545454545454543E-2</v>
      </c>
      <c r="DZ115" s="22">
        <v>0.10526315789473684</v>
      </c>
      <c r="EA115" s="22">
        <v>0</v>
      </c>
      <c r="EB115" s="22">
        <v>0.5714285714285714</v>
      </c>
      <c r="EC115" s="22">
        <v>0.25</v>
      </c>
      <c r="ED115" s="22">
        <v>0</v>
      </c>
      <c r="EE115" s="22">
        <v>0</v>
      </c>
    </row>
    <row r="116" spans="1:135" x14ac:dyDescent="0.35">
      <c r="A116" s="7" t="s">
        <v>170</v>
      </c>
      <c r="B116" s="5" t="s">
        <v>247</v>
      </c>
      <c r="C116" s="5" t="s">
        <v>248</v>
      </c>
      <c r="D116" s="5">
        <v>18</v>
      </c>
      <c r="E116" s="5">
        <v>2</v>
      </c>
      <c r="F116" s="5">
        <v>118</v>
      </c>
      <c r="H116" s="9" t="s">
        <v>250</v>
      </c>
      <c r="I116" s="9"/>
      <c r="J116" s="21">
        <v>86</v>
      </c>
      <c r="K116" s="22">
        <v>0.10035005834305717</v>
      </c>
      <c r="L116" s="9"/>
      <c r="M116" s="9"/>
      <c r="N116" s="21">
        <v>51</v>
      </c>
      <c r="O116" s="21">
        <v>25</v>
      </c>
      <c r="P116" s="21">
        <v>10</v>
      </c>
      <c r="Q116" s="22">
        <v>8.6148648648648643E-2</v>
      </c>
      <c r="R116" s="22">
        <v>0.1091703056768559</v>
      </c>
      <c r="S116" s="22">
        <v>0.27777777777777779</v>
      </c>
      <c r="T116" s="23"/>
      <c r="U116" s="23"/>
      <c r="V116" s="21">
        <v>27</v>
      </c>
      <c r="W116" s="21">
        <v>59</v>
      </c>
      <c r="X116" s="22">
        <v>0.125</v>
      </c>
      <c r="Y116" s="22">
        <v>9.2043681747269887E-2</v>
      </c>
      <c r="Z116" s="23"/>
      <c r="AA116" s="23"/>
      <c r="AB116" s="21">
        <v>32</v>
      </c>
      <c r="AC116" s="21">
        <v>6</v>
      </c>
      <c r="AD116" s="21">
        <v>7</v>
      </c>
      <c r="AE116" s="21">
        <v>3</v>
      </c>
      <c r="AF116" s="21">
        <v>1</v>
      </c>
      <c r="AG116" s="21">
        <v>1</v>
      </c>
      <c r="AH116" s="21">
        <v>12</v>
      </c>
      <c r="AI116" s="21">
        <v>3</v>
      </c>
      <c r="AJ116" s="21">
        <v>4</v>
      </c>
      <c r="AK116" s="21">
        <v>1</v>
      </c>
      <c r="AL116" s="21">
        <v>11</v>
      </c>
      <c r="AM116" s="21">
        <v>3</v>
      </c>
      <c r="AN116" s="21">
        <v>2</v>
      </c>
      <c r="AO116" s="22">
        <v>0.15609756097560976</v>
      </c>
      <c r="AP116" s="22">
        <v>4.195804195804196E-2</v>
      </c>
      <c r="AQ116" s="22">
        <v>0.125</v>
      </c>
      <c r="AR116" s="22">
        <v>4.0540540540540543E-2</v>
      </c>
      <c r="AS116" s="22">
        <v>4.7619047619047616E-2</v>
      </c>
      <c r="AT116" s="22">
        <v>3.125E-2</v>
      </c>
      <c r="AU116" s="22">
        <v>0.11881188118811881</v>
      </c>
      <c r="AV116" s="22">
        <v>0.13043478260869565</v>
      </c>
      <c r="AW116" s="22">
        <v>6.0606060606060608E-2</v>
      </c>
      <c r="AX116" s="22">
        <v>6.6666666666666666E-2</v>
      </c>
      <c r="AY116" s="22">
        <v>0.1864406779661017</v>
      </c>
      <c r="AZ116" s="22">
        <v>0.11538461538461539</v>
      </c>
      <c r="BA116" s="22">
        <v>5.5555555555555552E-2</v>
      </c>
      <c r="BB116" s="23"/>
      <c r="BC116" s="23"/>
      <c r="BD116" s="21">
        <v>43</v>
      </c>
      <c r="BE116" s="21">
        <v>43</v>
      </c>
      <c r="BF116" s="22">
        <v>0.1184573002754821</v>
      </c>
      <c r="BG116" s="22">
        <v>8.7044534412955468E-2</v>
      </c>
      <c r="BH116" s="23"/>
      <c r="BI116" s="23"/>
      <c r="BJ116" s="21">
        <v>25</v>
      </c>
      <c r="BK116" s="21">
        <v>21</v>
      </c>
      <c r="BL116" s="21">
        <v>17</v>
      </c>
      <c r="BM116" s="21">
        <v>23</v>
      </c>
      <c r="BN116" s="22">
        <v>8.5034013605442174E-2</v>
      </c>
      <c r="BO116" s="22">
        <v>8.6419753086419748E-2</v>
      </c>
      <c r="BP116" s="22">
        <v>9.7142857142857142E-2</v>
      </c>
      <c r="BQ116" s="22">
        <v>0.15862068965517243</v>
      </c>
      <c r="BR116" s="23"/>
      <c r="BS116" s="23"/>
      <c r="BT116" s="21">
        <v>8</v>
      </c>
      <c r="BU116" s="21">
        <v>10</v>
      </c>
      <c r="BV116" s="21">
        <v>28</v>
      </c>
      <c r="BW116" s="22">
        <v>6.2992125984251968E-2</v>
      </c>
      <c r="BX116" s="22">
        <v>6.9444444444444448E-2</v>
      </c>
      <c r="BY116" s="22">
        <v>0.18666666666666668</v>
      </c>
      <c r="BZ116" s="23"/>
      <c r="CA116" s="23"/>
      <c r="CB116" s="21">
        <v>17</v>
      </c>
      <c r="CC116" s="21">
        <v>13</v>
      </c>
      <c r="CD116" s="21">
        <v>21</v>
      </c>
      <c r="CE116" s="21">
        <v>9</v>
      </c>
      <c r="CF116" s="21">
        <v>25</v>
      </c>
      <c r="CG116" s="22">
        <v>0.11486486486486487</v>
      </c>
      <c r="CH116" s="22">
        <v>0.11403508771929824</v>
      </c>
      <c r="CI116" s="22">
        <v>0.11290322580645161</v>
      </c>
      <c r="CJ116" s="22">
        <v>8.1081081081081086E-2</v>
      </c>
      <c r="CK116" s="22">
        <v>8.7108013937282236E-2</v>
      </c>
      <c r="CL116" s="23"/>
      <c r="CM116" s="23"/>
      <c r="CN116" s="21">
        <v>38</v>
      </c>
      <c r="CO116" s="21">
        <v>22</v>
      </c>
      <c r="CP116" s="21">
        <v>12</v>
      </c>
      <c r="CQ116" s="21">
        <v>8</v>
      </c>
      <c r="CR116" s="21">
        <v>4</v>
      </c>
      <c r="CS116" s="22">
        <v>0.10497237569060773</v>
      </c>
      <c r="CT116" s="22">
        <v>0.10784313725490197</v>
      </c>
      <c r="CU116" s="22">
        <v>6.8571428571428575E-2</v>
      </c>
      <c r="CV116" s="22">
        <v>0.16326530612244897</v>
      </c>
      <c r="CW116" s="22">
        <v>0.08</v>
      </c>
      <c r="CX116" s="23"/>
      <c r="CY116" s="23"/>
      <c r="CZ116" s="21">
        <v>29</v>
      </c>
      <c r="DA116" s="21">
        <v>45</v>
      </c>
      <c r="DB116" s="21">
        <v>12</v>
      </c>
      <c r="DC116" s="22">
        <v>7.0731707317073164E-2</v>
      </c>
      <c r="DD116" s="22">
        <v>0.125</v>
      </c>
      <c r="DE116" s="22">
        <v>0.13793103448275862</v>
      </c>
      <c r="DF116" s="23"/>
      <c r="DG116" s="23"/>
      <c r="DH116" s="21">
        <v>3</v>
      </c>
      <c r="DI116" s="21">
        <v>22</v>
      </c>
      <c r="DJ116" s="21">
        <v>17</v>
      </c>
      <c r="DK116" s="21">
        <v>22</v>
      </c>
      <c r="DL116" s="21">
        <v>8</v>
      </c>
      <c r="DM116" s="21">
        <v>5</v>
      </c>
      <c r="DN116" s="21">
        <v>2</v>
      </c>
      <c r="DO116" s="21">
        <v>1</v>
      </c>
      <c r="DP116" s="21">
        <v>0</v>
      </c>
      <c r="DQ116" s="21">
        <v>2</v>
      </c>
      <c r="DR116" s="21">
        <v>3</v>
      </c>
      <c r="DS116" s="21">
        <v>0</v>
      </c>
      <c r="DT116" s="22">
        <v>9.6774193548387094E-2</v>
      </c>
      <c r="DU116" s="22">
        <v>0.11764705882352941</v>
      </c>
      <c r="DV116" s="22">
        <v>7.7625570776255703E-2</v>
      </c>
      <c r="DW116" s="22">
        <v>0.12716763005780346</v>
      </c>
      <c r="DX116" s="22">
        <v>7.0175438596491224E-2</v>
      </c>
      <c r="DY116" s="22">
        <v>9.0909090909090912E-2</v>
      </c>
      <c r="DZ116" s="22">
        <v>0.10526315789473684</v>
      </c>
      <c r="EA116" s="22">
        <v>0.1</v>
      </c>
      <c r="EB116" s="22">
        <v>0</v>
      </c>
      <c r="EC116" s="22">
        <v>0.25</v>
      </c>
      <c r="ED116" s="22">
        <v>0.11538461538461539</v>
      </c>
      <c r="EE116" s="22">
        <v>0</v>
      </c>
    </row>
    <row r="117" spans="1:135" x14ac:dyDescent="0.35">
      <c r="A117" s="7" t="s">
        <v>170</v>
      </c>
      <c r="B117" s="5" t="s">
        <v>247</v>
      </c>
      <c r="C117" s="5" t="s">
        <v>248</v>
      </c>
      <c r="D117" s="5">
        <v>19</v>
      </c>
      <c r="E117" s="5">
        <v>3</v>
      </c>
      <c r="F117" s="5">
        <v>118</v>
      </c>
      <c r="H117" s="9" t="s">
        <v>251</v>
      </c>
      <c r="I117" s="9"/>
      <c r="J117" s="21">
        <v>735</v>
      </c>
      <c r="K117" s="22">
        <v>0.85764294049008172</v>
      </c>
      <c r="L117" s="9"/>
      <c r="M117" s="9"/>
      <c r="N117" s="21">
        <v>525</v>
      </c>
      <c r="O117" s="21">
        <v>196</v>
      </c>
      <c r="P117" s="21">
        <v>14</v>
      </c>
      <c r="Q117" s="22">
        <v>0.88682432432432434</v>
      </c>
      <c r="R117" s="22">
        <v>0.85589519650655022</v>
      </c>
      <c r="S117" s="22">
        <v>0.3888888888888889</v>
      </c>
      <c r="T117" s="23"/>
      <c r="U117" s="23"/>
      <c r="V117" s="21">
        <v>169</v>
      </c>
      <c r="W117" s="21">
        <v>566</v>
      </c>
      <c r="X117" s="22">
        <v>0.78240740740740744</v>
      </c>
      <c r="Y117" s="22">
        <v>0.88299531981279256</v>
      </c>
      <c r="Z117" s="23"/>
      <c r="AA117" s="23"/>
      <c r="AB117" s="21">
        <v>164</v>
      </c>
      <c r="AC117" s="21">
        <v>132</v>
      </c>
      <c r="AD117" s="21">
        <v>47</v>
      </c>
      <c r="AE117" s="21">
        <v>69</v>
      </c>
      <c r="AF117" s="21">
        <v>19</v>
      </c>
      <c r="AG117" s="21">
        <v>31</v>
      </c>
      <c r="AH117" s="21">
        <v>88</v>
      </c>
      <c r="AI117" s="21">
        <v>18</v>
      </c>
      <c r="AJ117" s="21">
        <v>59</v>
      </c>
      <c r="AK117" s="21">
        <v>12</v>
      </c>
      <c r="AL117" s="21">
        <v>40</v>
      </c>
      <c r="AM117" s="21">
        <v>22</v>
      </c>
      <c r="AN117" s="21">
        <v>34</v>
      </c>
      <c r="AO117" s="22">
        <v>0.8</v>
      </c>
      <c r="AP117" s="22">
        <v>0.92307692307692313</v>
      </c>
      <c r="AQ117" s="22">
        <v>0.8392857142857143</v>
      </c>
      <c r="AR117" s="22">
        <v>0.93243243243243246</v>
      </c>
      <c r="AS117" s="22">
        <v>0.90476190476190477</v>
      </c>
      <c r="AT117" s="22">
        <v>0.96875</v>
      </c>
      <c r="AU117" s="22">
        <v>0.87128712871287128</v>
      </c>
      <c r="AV117" s="22">
        <v>0.78260869565217395</v>
      </c>
      <c r="AW117" s="22">
        <v>0.89393939393939392</v>
      </c>
      <c r="AX117" s="22">
        <v>0.8</v>
      </c>
      <c r="AY117" s="22">
        <v>0.67796610169491522</v>
      </c>
      <c r="AZ117" s="22">
        <v>0.84615384615384615</v>
      </c>
      <c r="BA117" s="22">
        <v>0.94444444444444442</v>
      </c>
      <c r="BB117" s="23"/>
      <c r="BC117" s="23"/>
      <c r="BD117" s="21">
        <v>291</v>
      </c>
      <c r="BE117" s="21">
        <v>444</v>
      </c>
      <c r="BF117" s="22">
        <v>0.80165289256198347</v>
      </c>
      <c r="BG117" s="22">
        <v>0.89878542510121462</v>
      </c>
      <c r="BH117" s="23"/>
      <c r="BI117" s="23"/>
      <c r="BJ117" s="21">
        <v>265</v>
      </c>
      <c r="BK117" s="21">
        <v>217</v>
      </c>
      <c r="BL117" s="21">
        <v>148</v>
      </c>
      <c r="BM117" s="21">
        <v>105</v>
      </c>
      <c r="BN117" s="22">
        <v>0.90136054421768708</v>
      </c>
      <c r="BO117" s="22">
        <v>0.89300411522633749</v>
      </c>
      <c r="BP117" s="22">
        <v>0.84571428571428575</v>
      </c>
      <c r="BQ117" s="22">
        <v>0.72413793103448276</v>
      </c>
      <c r="BR117" s="23"/>
      <c r="BS117" s="23"/>
      <c r="BT117" s="21">
        <v>114</v>
      </c>
      <c r="BU117" s="21">
        <v>125</v>
      </c>
      <c r="BV117" s="21">
        <v>110</v>
      </c>
      <c r="BW117" s="22">
        <v>0.89763779527559051</v>
      </c>
      <c r="BX117" s="22">
        <v>0.86805555555555558</v>
      </c>
      <c r="BY117" s="22">
        <v>0.73333333333333328</v>
      </c>
      <c r="BZ117" s="23"/>
      <c r="CA117" s="23"/>
      <c r="CB117" s="21">
        <v>126</v>
      </c>
      <c r="CC117" s="21">
        <v>97</v>
      </c>
      <c r="CD117" s="21">
        <v>159</v>
      </c>
      <c r="CE117" s="21">
        <v>95</v>
      </c>
      <c r="CF117" s="21">
        <v>248</v>
      </c>
      <c r="CG117" s="22">
        <v>0.85135135135135132</v>
      </c>
      <c r="CH117" s="22">
        <v>0.85087719298245612</v>
      </c>
      <c r="CI117" s="22">
        <v>0.85483870967741937</v>
      </c>
      <c r="CJ117" s="22">
        <v>0.85585585585585588</v>
      </c>
      <c r="CK117" s="22">
        <v>0.86411149825783973</v>
      </c>
      <c r="CL117" s="23"/>
      <c r="CM117" s="23"/>
      <c r="CN117" s="21">
        <v>307</v>
      </c>
      <c r="CO117" s="21">
        <v>174</v>
      </c>
      <c r="CP117" s="21">
        <v>156</v>
      </c>
      <c r="CQ117" s="21">
        <v>39</v>
      </c>
      <c r="CR117" s="21">
        <v>44</v>
      </c>
      <c r="CS117" s="22">
        <v>0.84806629834254144</v>
      </c>
      <c r="CT117" s="22">
        <v>0.8529411764705882</v>
      </c>
      <c r="CU117" s="22">
        <v>0.89142857142857146</v>
      </c>
      <c r="CV117" s="22">
        <v>0.79591836734693877</v>
      </c>
      <c r="CW117" s="22">
        <v>0.88</v>
      </c>
      <c r="CX117" s="23"/>
      <c r="CY117" s="23"/>
      <c r="CZ117" s="21">
        <v>379</v>
      </c>
      <c r="DA117" s="21">
        <v>294</v>
      </c>
      <c r="DB117" s="21">
        <v>62</v>
      </c>
      <c r="DC117" s="22">
        <v>0.92439024390243907</v>
      </c>
      <c r="DD117" s="22">
        <v>0.81666666666666665</v>
      </c>
      <c r="DE117" s="22">
        <v>0.71264367816091956</v>
      </c>
      <c r="DF117" s="23"/>
      <c r="DG117" s="23"/>
      <c r="DH117" s="21">
        <v>27</v>
      </c>
      <c r="DI117" s="21">
        <v>162</v>
      </c>
      <c r="DJ117" s="21">
        <v>196</v>
      </c>
      <c r="DK117" s="21">
        <v>143</v>
      </c>
      <c r="DL117" s="21">
        <v>99</v>
      </c>
      <c r="DM117" s="21">
        <v>47</v>
      </c>
      <c r="DN117" s="21">
        <v>15</v>
      </c>
      <c r="DO117" s="21">
        <v>9</v>
      </c>
      <c r="DP117" s="21">
        <v>3</v>
      </c>
      <c r="DQ117" s="21">
        <v>4</v>
      </c>
      <c r="DR117" s="21">
        <v>23</v>
      </c>
      <c r="DS117" s="21">
        <v>1</v>
      </c>
      <c r="DT117" s="22">
        <v>0.87096774193548387</v>
      </c>
      <c r="DU117" s="22">
        <v>0.86631016042780751</v>
      </c>
      <c r="DV117" s="22">
        <v>0.89497716894977164</v>
      </c>
      <c r="DW117" s="22">
        <v>0.82658959537572252</v>
      </c>
      <c r="DX117" s="22">
        <v>0.86842105263157898</v>
      </c>
      <c r="DY117" s="22">
        <v>0.8545454545454545</v>
      </c>
      <c r="DZ117" s="22">
        <v>0.78947368421052633</v>
      </c>
      <c r="EA117" s="22">
        <v>0.9</v>
      </c>
      <c r="EB117" s="22">
        <v>0.42857142857142855</v>
      </c>
      <c r="EC117" s="22">
        <v>0.5</v>
      </c>
      <c r="ED117" s="22">
        <v>0.88461538461538458</v>
      </c>
      <c r="EE117" s="22">
        <v>1</v>
      </c>
    </row>
    <row r="118" spans="1:135" x14ac:dyDescent="0.35">
      <c r="A118" s="7" t="s">
        <v>170</v>
      </c>
      <c r="B118" s="5" t="s">
        <v>247</v>
      </c>
      <c r="C118" s="5" t="s">
        <v>248</v>
      </c>
      <c r="D118" s="5">
        <v>12</v>
      </c>
      <c r="E118" s="5" t="s">
        <v>177</v>
      </c>
      <c r="F118" s="5">
        <v>118</v>
      </c>
      <c r="H118" s="19" t="s">
        <v>178</v>
      </c>
      <c r="I118" s="20"/>
      <c r="J118" s="26">
        <v>857</v>
      </c>
      <c r="K118" s="27">
        <v>1</v>
      </c>
      <c r="L118" s="23"/>
      <c r="M118" s="23"/>
      <c r="N118" s="26">
        <v>592</v>
      </c>
      <c r="O118" s="26">
        <v>229</v>
      </c>
      <c r="P118" s="26">
        <v>36</v>
      </c>
      <c r="Q118" s="27">
        <v>1</v>
      </c>
      <c r="R118" s="27">
        <v>1</v>
      </c>
      <c r="S118" s="27">
        <v>1</v>
      </c>
      <c r="T118" s="23"/>
      <c r="U118" s="23"/>
      <c r="V118" s="26">
        <v>216</v>
      </c>
      <c r="W118" s="26">
        <v>641</v>
      </c>
      <c r="X118" s="27">
        <v>1</v>
      </c>
      <c r="Y118" s="27">
        <v>1</v>
      </c>
      <c r="Z118" s="23"/>
      <c r="AA118" s="23"/>
      <c r="AB118" s="26">
        <v>205</v>
      </c>
      <c r="AC118" s="26">
        <v>143</v>
      </c>
      <c r="AD118" s="26">
        <v>56</v>
      </c>
      <c r="AE118" s="26">
        <v>74</v>
      </c>
      <c r="AF118" s="26">
        <v>21</v>
      </c>
      <c r="AG118" s="26">
        <v>32</v>
      </c>
      <c r="AH118" s="26">
        <v>101</v>
      </c>
      <c r="AI118" s="26">
        <v>23</v>
      </c>
      <c r="AJ118" s="26">
        <v>66</v>
      </c>
      <c r="AK118" s="26">
        <v>15</v>
      </c>
      <c r="AL118" s="26">
        <v>59</v>
      </c>
      <c r="AM118" s="26">
        <v>26</v>
      </c>
      <c r="AN118" s="26">
        <v>36</v>
      </c>
      <c r="AO118" s="27">
        <v>1</v>
      </c>
      <c r="AP118" s="27">
        <v>1</v>
      </c>
      <c r="AQ118" s="27">
        <v>1</v>
      </c>
      <c r="AR118" s="27">
        <v>1</v>
      </c>
      <c r="AS118" s="27">
        <v>1</v>
      </c>
      <c r="AT118" s="27">
        <v>1</v>
      </c>
      <c r="AU118" s="27">
        <v>1</v>
      </c>
      <c r="AV118" s="27">
        <v>1</v>
      </c>
      <c r="AW118" s="27">
        <v>1</v>
      </c>
      <c r="AX118" s="27">
        <v>1</v>
      </c>
      <c r="AY118" s="27">
        <v>1</v>
      </c>
      <c r="AZ118" s="27">
        <v>1</v>
      </c>
      <c r="BA118" s="27">
        <v>1</v>
      </c>
      <c r="BB118" s="23"/>
      <c r="BC118" s="23"/>
      <c r="BD118" s="26">
        <v>363</v>
      </c>
      <c r="BE118" s="26">
        <v>494</v>
      </c>
      <c r="BF118" s="27">
        <v>1</v>
      </c>
      <c r="BG118" s="27">
        <v>1</v>
      </c>
      <c r="BH118" s="23"/>
      <c r="BI118" s="23"/>
      <c r="BJ118" s="26">
        <v>294</v>
      </c>
      <c r="BK118" s="26">
        <v>243</v>
      </c>
      <c r="BL118" s="26">
        <v>175</v>
      </c>
      <c r="BM118" s="26">
        <v>145</v>
      </c>
      <c r="BN118" s="27">
        <v>1</v>
      </c>
      <c r="BO118" s="27">
        <v>1</v>
      </c>
      <c r="BP118" s="27">
        <v>1</v>
      </c>
      <c r="BQ118" s="27">
        <v>1</v>
      </c>
      <c r="BR118" s="23"/>
      <c r="BS118" s="23"/>
      <c r="BT118" s="26">
        <v>127</v>
      </c>
      <c r="BU118" s="26">
        <v>144</v>
      </c>
      <c r="BV118" s="26">
        <v>150</v>
      </c>
      <c r="BW118" s="27">
        <v>1</v>
      </c>
      <c r="BX118" s="27">
        <v>1</v>
      </c>
      <c r="BY118" s="27">
        <v>1</v>
      </c>
      <c r="BZ118" s="23"/>
      <c r="CA118" s="23"/>
      <c r="CB118" s="26">
        <v>148</v>
      </c>
      <c r="CC118" s="26">
        <v>114</v>
      </c>
      <c r="CD118" s="26">
        <v>186</v>
      </c>
      <c r="CE118" s="26">
        <v>111</v>
      </c>
      <c r="CF118" s="26">
        <v>287</v>
      </c>
      <c r="CG118" s="27">
        <v>1</v>
      </c>
      <c r="CH118" s="27">
        <v>1</v>
      </c>
      <c r="CI118" s="27">
        <v>1</v>
      </c>
      <c r="CJ118" s="27">
        <v>1</v>
      </c>
      <c r="CK118" s="27">
        <v>1</v>
      </c>
      <c r="CL118" s="23"/>
      <c r="CM118" s="23"/>
      <c r="CN118" s="26">
        <v>362</v>
      </c>
      <c r="CO118" s="26">
        <v>204</v>
      </c>
      <c r="CP118" s="26">
        <v>175</v>
      </c>
      <c r="CQ118" s="26">
        <v>49</v>
      </c>
      <c r="CR118" s="26">
        <v>50</v>
      </c>
      <c r="CS118" s="27">
        <v>1</v>
      </c>
      <c r="CT118" s="27">
        <v>1</v>
      </c>
      <c r="CU118" s="27">
        <v>1</v>
      </c>
      <c r="CV118" s="27">
        <v>1</v>
      </c>
      <c r="CW118" s="27">
        <v>1</v>
      </c>
      <c r="CX118" s="23"/>
      <c r="CY118" s="23"/>
      <c r="CZ118" s="26">
        <v>410</v>
      </c>
      <c r="DA118" s="26">
        <v>360</v>
      </c>
      <c r="DB118" s="26">
        <v>87</v>
      </c>
      <c r="DC118" s="27">
        <v>1</v>
      </c>
      <c r="DD118" s="27">
        <v>1</v>
      </c>
      <c r="DE118" s="27">
        <v>1</v>
      </c>
      <c r="DF118" s="23"/>
      <c r="DG118" s="23"/>
      <c r="DH118" s="26">
        <v>31</v>
      </c>
      <c r="DI118" s="26">
        <v>187</v>
      </c>
      <c r="DJ118" s="26">
        <v>219</v>
      </c>
      <c r="DK118" s="26">
        <v>173</v>
      </c>
      <c r="DL118" s="26">
        <v>114</v>
      </c>
      <c r="DM118" s="26">
        <v>55</v>
      </c>
      <c r="DN118" s="26">
        <v>19</v>
      </c>
      <c r="DO118" s="26">
        <v>10</v>
      </c>
      <c r="DP118" s="26">
        <v>7</v>
      </c>
      <c r="DQ118" s="26">
        <v>8</v>
      </c>
      <c r="DR118" s="26">
        <v>26</v>
      </c>
      <c r="DS118" s="26">
        <v>1</v>
      </c>
      <c r="DT118" s="27">
        <v>1</v>
      </c>
      <c r="DU118" s="27">
        <v>1</v>
      </c>
      <c r="DV118" s="27">
        <v>1</v>
      </c>
      <c r="DW118" s="27">
        <v>1</v>
      </c>
      <c r="DX118" s="27">
        <v>1</v>
      </c>
      <c r="DY118" s="27">
        <v>1</v>
      </c>
      <c r="DZ118" s="27">
        <v>1</v>
      </c>
      <c r="EA118" s="27">
        <v>1</v>
      </c>
      <c r="EB118" s="27">
        <v>1</v>
      </c>
      <c r="EC118" s="27">
        <v>1</v>
      </c>
      <c r="ED118" s="27">
        <v>1</v>
      </c>
      <c r="EE118" s="27">
        <v>1</v>
      </c>
    </row>
    <row r="119" spans="1:135" x14ac:dyDescent="0.35">
      <c r="A119" s="7" t="s">
        <v>170</v>
      </c>
      <c r="C119" s="5" t="s">
        <v>179</v>
      </c>
      <c r="D119" s="5" t="s">
        <v>179</v>
      </c>
      <c r="F119" s="5" t="s">
        <v>179</v>
      </c>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row>
    <row r="120" spans="1:135" x14ac:dyDescent="0.35">
      <c r="A120" s="7" t="s">
        <v>170</v>
      </c>
      <c r="C120" s="5" t="s">
        <v>179</v>
      </c>
      <c r="D120" s="5" t="s">
        <v>179</v>
      </c>
      <c r="F120" s="5" t="s">
        <v>179</v>
      </c>
      <c r="G120" s="8" t="s">
        <v>252</v>
      </c>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row>
    <row r="121" spans="1:135" x14ac:dyDescent="0.35">
      <c r="A121" s="7" t="s">
        <v>170</v>
      </c>
      <c r="B121" s="5" t="s">
        <v>253</v>
      </c>
      <c r="C121" s="5" t="s">
        <v>57</v>
      </c>
      <c r="D121" s="5">
        <v>17</v>
      </c>
      <c r="E121" s="5">
        <v>1</v>
      </c>
      <c r="F121" s="5">
        <v>130</v>
      </c>
      <c r="H121" s="9" t="s">
        <v>254</v>
      </c>
      <c r="I121" s="9"/>
      <c r="J121" s="21">
        <v>107</v>
      </c>
      <c r="K121" s="22">
        <v>0.21442885771543085</v>
      </c>
      <c r="L121" s="9"/>
      <c r="M121" s="9"/>
      <c r="N121" s="21">
        <v>79</v>
      </c>
      <c r="O121" s="21">
        <v>28</v>
      </c>
      <c r="P121" s="21">
        <v>0</v>
      </c>
      <c r="Q121" s="22">
        <v>0.22443181818181818</v>
      </c>
      <c r="R121" s="22">
        <v>0.25454545454545452</v>
      </c>
      <c r="S121" s="22">
        <v>0</v>
      </c>
      <c r="T121" s="23"/>
      <c r="U121" s="23"/>
      <c r="V121" s="21">
        <v>24</v>
      </c>
      <c r="W121" s="21">
        <v>83</v>
      </c>
      <c r="X121" s="22">
        <v>0.13333333333333333</v>
      </c>
      <c r="Y121" s="22">
        <v>0.2601880877742947</v>
      </c>
      <c r="Z121" s="23"/>
      <c r="AA121" s="23"/>
      <c r="AB121" s="21">
        <v>32</v>
      </c>
      <c r="AC121" s="21">
        <v>22</v>
      </c>
      <c r="AD121" s="21">
        <v>3</v>
      </c>
      <c r="AE121" s="21">
        <v>10</v>
      </c>
      <c r="AF121" s="21">
        <v>6</v>
      </c>
      <c r="AG121" s="21">
        <v>4</v>
      </c>
      <c r="AH121" s="21">
        <v>8</v>
      </c>
      <c r="AI121" s="21">
        <v>3</v>
      </c>
      <c r="AJ121" s="21">
        <v>3</v>
      </c>
      <c r="AK121" s="21">
        <v>2</v>
      </c>
      <c r="AL121" s="21">
        <v>11</v>
      </c>
      <c r="AM121" s="21">
        <v>0</v>
      </c>
      <c r="AN121" s="21">
        <v>3</v>
      </c>
      <c r="AO121" s="22">
        <v>0.24427480916030533</v>
      </c>
      <c r="AP121" s="22">
        <v>0.27160493827160492</v>
      </c>
      <c r="AQ121" s="22">
        <v>0.11538461538461539</v>
      </c>
      <c r="AR121" s="22">
        <v>0.23255813953488372</v>
      </c>
      <c r="AS121" s="22">
        <v>0.33333333333333331</v>
      </c>
      <c r="AT121" s="22">
        <v>0.19047619047619047</v>
      </c>
      <c r="AU121" s="22">
        <v>0.1702127659574468</v>
      </c>
      <c r="AV121" s="22">
        <v>0.23076923076923078</v>
      </c>
      <c r="AW121" s="22">
        <v>0.10714285714285714</v>
      </c>
      <c r="AX121" s="22">
        <v>0.15384615384615385</v>
      </c>
      <c r="AY121" s="22">
        <v>0.2</v>
      </c>
      <c r="AZ121" s="22">
        <v>0</v>
      </c>
      <c r="BA121" s="22">
        <v>0.23076923076923078</v>
      </c>
      <c r="BB121" s="23"/>
      <c r="BC121" s="23"/>
      <c r="BD121" s="21">
        <v>51</v>
      </c>
      <c r="BE121" s="21">
        <v>56</v>
      </c>
      <c r="BF121" s="22">
        <v>0.18411552346570398</v>
      </c>
      <c r="BG121" s="22">
        <v>0.25225225225225223</v>
      </c>
      <c r="BH121" s="23"/>
      <c r="BI121" s="23"/>
      <c r="BJ121" s="21">
        <v>25</v>
      </c>
      <c r="BK121" s="21">
        <v>39</v>
      </c>
      <c r="BL121" s="21">
        <v>28</v>
      </c>
      <c r="BM121" s="21">
        <v>15</v>
      </c>
      <c r="BN121" s="22">
        <v>0.24752475247524752</v>
      </c>
      <c r="BO121" s="22">
        <v>0.25161290322580643</v>
      </c>
      <c r="BP121" s="22">
        <v>0.22047244094488189</v>
      </c>
      <c r="BQ121" s="22">
        <v>0.12931034482758622</v>
      </c>
      <c r="BR121" s="23"/>
      <c r="BS121" s="23"/>
      <c r="BT121" s="21">
        <v>14</v>
      </c>
      <c r="BU121" s="21">
        <v>23</v>
      </c>
      <c r="BV121" s="21">
        <v>21</v>
      </c>
      <c r="BW121" s="22">
        <v>0.19178082191780821</v>
      </c>
      <c r="BX121" s="22">
        <v>0.23711340206185566</v>
      </c>
      <c r="BY121" s="22">
        <v>0.19444444444444445</v>
      </c>
      <c r="BZ121" s="23"/>
      <c r="CA121" s="23"/>
      <c r="CB121" s="21">
        <v>25</v>
      </c>
      <c r="CC121" s="21">
        <v>15</v>
      </c>
      <c r="CD121" s="21">
        <v>26</v>
      </c>
      <c r="CE121" s="21">
        <v>11</v>
      </c>
      <c r="CF121" s="21">
        <v>30</v>
      </c>
      <c r="CG121" s="22">
        <v>0.27777777777777779</v>
      </c>
      <c r="CH121" s="22">
        <v>0.25862068965517243</v>
      </c>
      <c r="CI121" s="22">
        <v>0.24299065420560748</v>
      </c>
      <c r="CJ121" s="22">
        <v>0.171875</v>
      </c>
      <c r="CK121" s="22">
        <v>0.16949152542372881</v>
      </c>
      <c r="CL121" s="23"/>
      <c r="CM121" s="23"/>
      <c r="CN121" s="21">
        <v>54</v>
      </c>
      <c r="CO121" s="21">
        <v>27</v>
      </c>
      <c r="CP121" s="21">
        <v>15</v>
      </c>
      <c r="CQ121" s="21">
        <v>6</v>
      </c>
      <c r="CR121" s="21">
        <v>4</v>
      </c>
      <c r="CS121" s="22">
        <v>0.24434389140271492</v>
      </c>
      <c r="CT121" s="22">
        <v>0.22131147540983606</v>
      </c>
      <c r="CU121" s="22">
        <v>0.14563106796116504</v>
      </c>
      <c r="CV121" s="22">
        <v>0.2608695652173913</v>
      </c>
      <c r="CW121" s="22">
        <v>0.17391304347826086</v>
      </c>
      <c r="CX121" s="23"/>
      <c r="CY121" s="23"/>
      <c r="CZ121" s="21">
        <v>55</v>
      </c>
      <c r="DA121" s="21">
        <v>48</v>
      </c>
      <c r="DB121" s="21">
        <v>4</v>
      </c>
      <c r="DC121" s="22">
        <v>0.29255319148936171</v>
      </c>
      <c r="DD121" s="22">
        <v>0.19277108433734941</v>
      </c>
      <c r="DE121" s="22">
        <v>6.4516129032258063E-2</v>
      </c>
      <c r="DF121" s="23"/>
      <c r="DG121" s="23"/>
      <c r="DH121" s="21">
        <v>2</v>
      </c>
      <c r="DI121" s="21">
        <v>18</v>
      </c>
      <c r="DJ121" s="21">
        <v>31</v>
      </c>
      <c r="DK121" s="21">
        <v>22</v>
      </c>
      <c r="DL121" s="21">
        <v>16</v>
      </c>
      <c r="DM121" s="21">
        <v>4</v>
      </c>
      <c r="DN121" s="21">
        <v>2</v>
      </c>
      <c r="DO121" s="21">
        <v>3</v>
      </c>
      <c r="DP121" s="21">
        <v>0</v>
      </c>
      <c r="DQ121" s="21">
        <v>1</v>
      </c>
      <c r="DR121" s="21">
        <v>7</v>
      </c>
      <c r="DS121" s="21">
        <v>0</v>
      </c>
      <c r="DT121" s="22">
        <v>0.16666666666666666</v>
      </c>
      <c r="DU121" s="22">
        <v>0.22500000000000001</v>
      </c>
      <c r="DV121" s="22">
        <v>0.27927927927927926</v>
      </c>
      <c r="DW121" s="22">
        <v>0.2</v>
      </c>
      <c r="DX121" s="22">
        <v>0.1951219512195122</v>
      </c>
      <c r="DY121" s="22">
        <v>0.1111111111111111</v>
      </c>
      <c r="DZ121" s="22">
        <v>0.125</v>
      </c>
      <c r="EA121" s="22">
        <v>0.375</v>
      </c>
      <c r="EB121" s="22">
        <v>0</v>
      </c>
      <c r="EC121" s="22">
        <v>0.14285714285714285</v>
      </c>
      <c r="ED121" s="22">
        <v>0.26923076923076922</v>
      </c>
      <c r="EE121" s="22">
        <v>0</v>
      </c>
    </row>
    <row r="122" spans="1:135" x14ac:dyDescent="0.35">
      <c r="A122" s="7" t="s">
        <v>170</v>
      </c>
      <c r="B122" s="5" t="s">
        <v>253</v>
      </c>
      <c r="C122" s="5" t="s">
        <v>57</v>
      </c>
      <c r="D122" s="5">
        <v>18</v>
      </c>
      <c r="E122" s="5">
        <v>2</v>
      </c>
      <c r="F122" s="5">
        <v>130</v>
      </c>
      <c r="H122" s="9" t="s">
        <v>255</v>
      </c>
      <c r="I122" s="9"/>
      <c r="J122" s="21">
        <v>99</v>
      </c>
      <c r="K122" s="22">
        <v>0.19839679358717435</v>
      </c>
      <c r="L122" s="9"/>
      <c r="M122" s="9"/>
      <c r="N122" s="21">
        <v>79</v>
      </c>
      <c r="O122" s="21">
        <v>19</v>
      </c>
      <c r="P122" s="21">
        <v>1</v>
      </c>
      <c r="Q122" s="22">
        <v>0.22443181818181818</v>
      </c>
      <c r="R122" s="22">
        <v>0.17272727272727273</v>
      </c>
      <c r="S122" s="22">
        <v>2.7027027027027029E-2</v>
      </c>
      <c r="T122" s="23"/>
      <c r="U122" s="23"/>
      <c r="V122" s="21">
        <v>30</v>
      </c>
      <c r="W122" s="21">
        <v>69</v>
      </c>
      <c r="X122" s="22">
        <v>0.16666666666666666</v>
      </c>
      <c r="Y122" s="22">
        <v>0.21630094043887146</v>
      </c>
      <c r="Z122" s="23"/>
      <c r="AA122" s="23"/>
      <c r="AB122" s="21">
        <v>25</v>
      </c>
      <c r="AC122" s="21">
        <v>18</v>
      </c>
      <c r="AD122" s="21">
        <v>6</v>
      </c>
      <c r="AE122" s="21">
        <v>11</v>
      </c>
      <c r="AF122" s="21">
        <v>5</v>
      </c>
      <c r="AG122" s="21">
        <v>6</v>
      </c>
      <c r="AH122" s="21">
        <v>10</v>
      </c>
      <c r="AI122" s="21">
        <v>2</v>
      </c>
      <c r="AJ122" s="21">
        <v>5</v>
      </c>
      <c r="AK122" s="21">
        <v>3</v>
      </c>
      <c r="AL122" s="21">
        <v>5</v>
      </c>
      <c r="AM122" s="21">
        <v>0</v>
      </c>
      <c r="AN122" s="21">
        <v>3</v>
      </c>
      <c r="AO122" s="22">
        <v>0.19083969465648856</v>
      </c>
      <c r="AP122" s="22">
        <v>0.22222222222222221</v>
      </c>
      <c r="AQ122" s="22">
        <v>0.23076923076923078</v>
      </c>
      <c r="AR122" s="22">
        <v>0.2558139534883721</v>
      </c>
      <c r="AS122" s="22">
        <v>0.27777777777777779</v>
      </c>
      <c r="AT122" s="22">
        <v>0.2857142857142857</v>
      </c>
      <c r="AU122" s="22">
        <v>0.21276595744680851</v>
      </c>
      <c r="AV122" s="22">
        <v>0.15384615384615385</v>
      </c>
      <c r="AW122" s="22">
        <v>0.17857142857142858</v>
      </c>
      <c r="AX122" s="22">
        <v>0.23076923076923078</v>
      </c>
      <c r="AY122" s="22">
        <v>9.0909090909090912E-2</v>
      </c>
      <c r="AZ122" s="22">
        <v>0</v>
      </c>
      <c r="BA122" s="22">
        <v>0.23076923076923078</v>
      </c>
      <c r="BB122" s="23"/>
      <c r="BC122" s="23"/>
      <c r="BD122" s="21">
        <v>51</v>
      </c>
      <c r="BE122" s="21">
        <v>48</v>
      </c>
      <c r="BF122" s="22">
        <v>0.18411552346570398</v>
      </c>
      <c r="BG122" s="22">
        <v>0.21621621621621623</v>
      </c>
      <c r="BH122" s="23"/>
      <c r="BI122" s="23"/>
      <c r="BJ122" s="21">
        <v>26</v>
      </c>
      <c r="BK122" s="21">
        <v>27</v>
      </c>
      <c r="BL122" s="21">
        <v>33</v>
      </c>
      <c r="BM122" s="21">
        <v>13</v>
      </c>
      <c r="BN122" s="22">
        <v>0.25742574257425743</v>
      </c>
      <c r="BO122" s="22">
        <v>0.17419354838709677</v>
      </c>
      <c r="BP122" s="22">
        <v>0.25984251968503935</v>
      </c>
      <c r="BQ122" s="22">
        <v>0.11206896551724138</v>
      </c>
      <c r="BR122" s="23"/>
      <c r="BS122" s="23"/>
      <c r="BT122" s="21">
        <v>22</v>
      </c>
      <c r="BU122" s="21">
        <v>18</v>
      </c>
      <c r="BV122" s="21">
        <v>18</v>
      </c>
      <c r="BW122" s="22">
        <v>0.30136986301369861</v>
      </c>
      <c r="BX122" s="22">
        <v>0.18556701030927836</v>
      </c>
      <c r="BY122" s="22">
        <v>0.16666666666666666</v>
      </c>
      <c r="BZ122" s="23"/>
      <c r="CA122" s="23"/>
      <c r="CB122" s="21">
        <v>12</v>
      </c>
      <c r="CC122" s="21">
        <v>15</v>
      </c>
      <c r="CD122" s="21">
        <v>28</v>
      </c>
      <c r="CE122" s="21">
        <v>11</v>
      </c>
      <c r="CF122" s="21">
        <v>33</v>
      </c>
      <c r="CG122" s="22">
        <v>0.13333333333333333</v>
      </c>
      <c r="CH122" s="22">
        <v>0.25862068965517243</v>
      </c>
      <c r="CI122" s="22">
        <v>0.26168224299065418</v>
      </c>
      <c r="CJ122" s="22">
        <v>0.171875</v>
      </c>
      <c r="CK122" s="22">
        <v>0.1864406779661017</v>
      </c>
      <c r="CL122" s="23"/>
      <c r="CM122" s="23"/>
      <c r="CN122" s="21">
        <v>44</v>
      </c>
      <c r="CO122" s="21">
        <v>26</v>
      </c>
      <c r="CP122" s="21">
        <v>17</v>
      </c>
      <c r="CQ122" s="21">
        <v>8</v>
      </c>
      <c r="CR122" s="21">
        <v>4</v>
      </c>
      <c r="CS122" s="22">
        <v>0.19909502262443438</v>
      </c>
      <c r="CT122" s="22">
        <v>0.21311475409836064</v>
      </c>
      <c r="CU122" s="22">
        <v>0.1650485436893204</v>
      </c>
      <c r="CV122" s="22">
        <v>0.34782608695652173</v>
      </c>
      <c r="CW122" s="22">
        <v>0.17391304347826086</v>
      </c>
      <c r="CX122" s="23"/>
      <c r="CY122" s="23"/>
      <c r="CZ122" s="21">
        <v>47</v>
      </c>
      <c r="DA122" s="21">
        <v>46</v>
      </c>
      <c r="DB122" s="21">
        <v>6</v>
      </c>
      <c r="DC122" s="22">
        <v>0.25</v>
      </c>
      <c r="DD122" s="22">
        <v>0.18473895582329317</v>
      </c>
      <c r="DE122" s="22">
        <v>9.6774193548387094E-2</v>
      </c>
      <c r="DF122" s="23"/>
      <c r="DG122" s="23"/>
      <c r="DH122" s="21">
        <v>4</v>
      </c>
      <c r="DI122" s="21">
        <v>14</v>
      </c>
      <c r="DJ122" s="21">
        <v>24</v>
      </c>
      <c r="DK122" s="21">
        <v>20</v>
      </c>
      <c r="DL122" s="21">
        <v>22</v>
      </c>
      <c r="DM122" s="21">
        <v>7</v>
      </c>
      <c r="DN122" s="21">
        <v>3</v>
      </c>
      <c r="DO122" s="21">
        <v>0</v>
      </c>
      <c r="DP122" s="21">
        <v>0</v>
      </c>
      <c r="DQ122" s="21">
        <v>1</v>
      </c>
      <c r="DR122" s="21">
        <v>4</v>
      </c>
      <c r="DS122" s="21">
        <v>0</v>
      </c>
      <c r="DT122" s="22">
        <v>0.33333333333333331</v>
      </c>
      <c r="DU122" s="22">
        <v>0.17499999999999999</v>
      </c>
      <c r="DV122" s="22">
        <v>0.21621621621621623</v>
      </c>
      <c r="DW122" s="22">
        <v>0.18181818181818182</v>
      </c>
      <c r="DX122" s="22">
        <v>0.26829268292682928</v>
      </c>
      <c r="DY122" s="22">
        <v>0.19444444444444445</v>
      </c>
      <c r="DZ122" s="22">
        <v>0.1875</v>
      </c>
      <c r="EA122" s="22">
        <v>0</v>
      </c>
      <c r="EB122" s="22">
        <v>0</v>
      </c>
      <c r="EC122" s="22">
        <v>0.14285714285714285</v>
      </c>
      <c r="ED122" s="22">
        <v>0.15384615384615385</v>
      </c>
      <c r="EE122" s="22">
        <v>0</v>
      </c>
    </row>
    <row r="123" spans="1:135" x14ac:dyDescent="0.35">
      <c r="A123" s="7" t="s">
        <v>170</v>
      </c>
      <c r="B123" s="5" t="s">
        <v>253</v>
      </c>
      <c r="C123" s="5" t="s">
        <v>57</v>
      </c>
      <c r="D123" s="5">
        <v>19</v>
      </c>
      <c r="E123" s="5">
        <v>3</v>
      </c>
      <c r="F123" s="5">
        <v>130</v>
      </c>
      <c r="H123" s="9" t="s">
        <v>256</v>
      </c>
      <c r="I123" s="9"/>
      <c r="J123" s="21">
        <v>62</v>
      </c>
      <c r="K123" s="22">
        <v>0.12424849699398798</v>
      </c>
      <c r="L123" s="9"/>
      <c r="M123" s="9"/>
      <c r="N123" s="21">
        <v>45</v>
      </c>
      <c r="O123" s="21">
        <v>15</v>
      </c>
      <c r="P123" s="21">
        <v>2</v>
      </c>
      <c r="Q123" s="22">
        <v>0.12784090909090909</v>
      </c>
      <c r="R123" s="22">
        <v>0.13636363636363635</v>
      </c>
      <c r="S123" s="22">
        <v>5.4054054054054057E-2</v>
      </c>
      <c r="T123" s="23"/>
      <c r="U123" s="23"/>
      <c r="V123" s="21">
        <v>23</v>
      </c>
      <c r="W123" s="21">
        <v>39</v>
      </c>
      <c r="X123" s="22">
        <v>0.12777777777777777</v>
      </c>
      <c r="Y123" s="22">
        <v>0.12225705329153605</v>
      </c>
      <c r="Z123" s="23"/>
      <c r="AA123" s="23"/>
      <c r="AB123" s="21">
        <v>11</v>
      </c>
      <c r="AC123" s="21">
        <v>14</v>
      </c>
      <c r="AD123" s="21">
        <v>4</v>
      </c>
      <c r="AE123" s="21">
        <v>4</v>
      </c>
      <c r="AF123" s="21">
        <v>2</v>
      </c>
      <c r="AG123" s="21">
        <v>0</v>
      </c>
      <c r="AH123" s="21">
        <v>7</v>
      </c>
      <c r="AI123" s="21">
        <v>2</v>
      </c>
      <c r="AJ123" s="21">
        <v>6</v>
      </c>
      <c r="AK123" s="21">
        <v>0</v>
      </c>
      <c r="AL123" s="21">
        <v>7</v>
      </c>
      <c r="AM123" s="21">
        <v>2</v>
      </c>
      <c r="AN123" s="21">
        <v>3</v>
      </c>
      <c r="AO123" s="22">
        <v>8.3969465648854963E-2</v>
      </c>
      <c r="AP123" s="22">
        <v>0.1728395061728395</v>
      </c>
      <c r="AQ123" s="22">
        <v>0.15384615384615385</v>
      </c>
      <c r="AR123" s="22">
        <v>9.3023255813953487E-2</v>
      </c>
      <c r="AS123" s="22">
        <v>0.1111111111111111</v>
      </c>
      <c r="AT123" s="22">
        <v>0</v>
      </c>
      <c r="AU123" s="22">
        <v>0.14893617021276595</v>
      </c>
      <c r="AV123" s="22">
        <v>0.15384615384615385</v>
      </c>
      <c r="AW123" s="22">
        <v>0.21428571428571427</v>
      </c>
      <c r="AX123" s="22">
        <v>0</v>
      </c>
      <c r="AY123" s="22">
        <v>0.12727272727272726</v>
      </c>
      <c r="AZ123" s="22">
        <v>0.2</v>
      </c>
      <c r="BA123" s="22">
        <v>0.23076923076923078</v>
      </c>
      <c r="BB123" s="23"/>
      <c r="BC123" s="23"/>
      <c r="BD123" s="21">
        <v>32</v>
      </c>
      <c r="BE123" s="21">
        <v>30</v>
      </c>
      <c r="BF123" s="22">
        <v>0.11552346570397112</v>
      </c>
      <c r="BG123" s="22">
        <v>0.13513513513513514</v>
      </c>
      <c r="BH123" s="23"/>
      <c r="BI123" s="23"/>
      <c r="BJ123" s="21">
        <v>13</v>
      </c>
      <c r="BK123" s="21">
        <v>23</v>
      </c>
      <c r="BL123" s="21">
        <v>12</v>
      </c>
      <c r="BM123" s="21">
        <v>14</v>
      </c>
      <c r="BN123" s="22">
        <v>0.12871287128712872</v>
      </c>
      <c r="BO123" s="22">
        <v>0.14838709677419354</v>
      </c>
      <c r="BP123" s="22">
        <v>9.4488188976377951E-2</v>
      </c>
      <c r="BQ123" s="22">
        <v>0.1206896551724138</v>
      </c>
      <c r="BR123" s="23"/>
      <c r="BS123" s="23"/>
      <c r="BT123" s="21">
        <v>6</v>
      </c>
      <c r="BU123" s="21">
        <v>13</v>
      </c>
      <c r="BV123" s="21">
        <v>11</v>
      </c>
      <c r="BW123" s="22">
        <v>8.2191780821917804E-2</v>
      </c>
      <c r="BX123" s="22">
        <v>0.13402061855670103</v>
      </c>
      <c r="BY123" s="22">
        <v>0.10185185185185185</v>
      </c>
      <c r="BZ123" s="23"/>
      <c r="CA123" s="23"/>
      <c r="CB123" s="21">
        <v>10</v>
      </c>
      <c r="CC123" s="21">
        <v>10</v>
      </c>
      <c r="CD123" s="21">
        <v>10</v>
      </c>
      <c r="CE123" s="21">
        <v>7</v>
      </c>
      <c r="CF123" s="21">
        <v>24</v>
      </c>
      <c r="CG123" s="22">
        <v>0.1111111111111111</v>
      </c>
      <c r="CH123" s="22">
        <v>0.17241379310344829</v>
      </c>
      <c r="CI123" s="22">
        <v>9.3457943925233641E-2</v>
      </c>
      <c r="CJ123" s="22">
        <v>0.109375</v>
      </c>
      <c r="CK123" s="22">
        <v>0.13559322033898305</v>
      </c>
      <c r="CL123" s="23"/>
      <c r="CM123" s="23"/>
      <c r="CN123" s="21">
        <v>26</v>
      </c>
      <c r="CO123" s="21">
        <v>11</v>
      </c>
      <c r="CP123" s="21">
        <v>18</v>
      </c>
      <c r="CQ123" s="21">
        <v>2</v>
      </c>
      <c r="CR123" s="21">
        <v>3</v>
      </c>
      <c r="CS123" s="22">
        <v>0.11764705882352941</v>
      </c>
      <c r="CT123" s="22">
        <v>9.0163934426229511E-2</v>
      </c>
      <c r="CU123" s="22">
        <v>0.17475728155339806</v>
      </c>
      <c r="CV123" s="22">
        <v>8.6956521739130432E-2</v>
      </c>
      <c r="CW123" s="22">
        <v>0.13043478260869565</v>
      </c>
      <c r="CX123" s="23"/>
      <c r="CY123" s="23"/>
      <c r="CZ123" s="21">
        <v>24</v>
      </c>
      <c r="DA123" s="21">
        <v>35</v>
      </c>
      <c r="DB123" s="21">
        <v>3</v>
      </c>
      <c r="DC123" s="22">
        <v>0.1276595744680851</v>
      </c>
      <c r="DD123" s="22">
        <v>0.14056224899598393</v>
      </c>
      <c r="DE123" s="22">
        <v>4.8387096774193547E-2</v>
      </c>
      <c r="DF123" s="23"/>
      <c r="DG123" s="23"/>
      <c r="DH123" s="21">
        <v>2</v>
      </c>
      <c r="DI123" s="21">
        <v>9</v>
      </c>
      <c r="DJ123" s="21">
        <v>12</v>
      </c>
      <c r="DK123" s="21">
        <v>14</v>
      </c>
      <c r="DL123" s="21">
        <v>11</v>
      </c>
      <c r="DM123" s="21">
        <v>6</v>
      </c>
      <c r="DN123" s="21">
        <v>1</v>
      </c>
      <c r="DO123" s="21">
        <v>0</v>
      </c>
      <c r="DP123" s="21">
        <v>2</v>
      </c>
      <c r="DQ123" s="21">
        <v>0</v>
      </c>
      <c r="DR123" s="21">
        <v>4</v>
      </c>
      <c r="DS123" s="21">
        <v>0</v>
      </c>
      <c r="DT123" s="22">
        <v>0.16666666666666666</v>
      </c>
      <c r="DU123" s="22">
        <v>0.1125</v>
      </c>
      <c r="DV123" s="22">
        <v>0.10810810810810811</v>
      </c>
      <c r="DW123" s="22">
        <v>0.12727272727272726</v>
      </c>
      <c r="DX123" s="22">
        <v>0.13414634146341464</v>
      </c>
      <c r="DY123" s="22">
        <v>0.16666666666666666</v>
      </c>
      <c r="DZ123" s="22">
        <v>6.25E-2</v>
      </c>
      <c r="EA123" s="22">
        <v>0</v>
      </c>
      <c r="EB123" s="22">
        <v>0.33333333333333331</v>
      </c>
      <c r="EC123" s="22">
        <v>0</v>
      </c>
      <c r="ED123" s="22">
        <v>0.15384615384615385</v>
      </c>
      <c r="EE123" s="22">
        <v>0</v>
      </c>
    </row>
    <row r="124" spans="1:135" x14ac:dyDescent="0.35">
      <c r="A124" s="7" t="s">
        <v>170</v>
      </c>
      <c r="B124" s="5" t="s">
        <v>253</v>
      </c>
      <c r="C124" s="5" t="s">
        <v>57</v>
      </c>
      <c r="D124" s="5">
        <v>20</v>
      </c>
      <c r="E124" s="5">
        <v>4</v>
      </c>
      <c r="F124" s="5">
        <v>130</v>
      </c>
      <c r="H124" s="9" t="s">
        <v>257</v>
      </c>
      <c r="I124" s="9"/>
      <c r="J124" s="21">
        <v>54</v>
      </c>
      <c r="K124" s="22">
        <v>0.10821643286573146</v>
      </c>
      <c r="L124" s="9"/>
      <c r="M124" s="9"/>
      <c r="N124" s="21">
        <v>38</v>
      </c>
      <c r="O124" s="21">
        <v>16</v>
      </c>
      <c r="P124" s="21">
        <v>0</v>
      </c>
      <c r="Q124" s="22">
        <v>0.10795454545454546</v>
      </c>
      <c r="R124" s="22">
        <v>0.14545454545454545</v>
      </c>
      <c r="S124" s="22">
        <v>0</v>
      </c>
      <c r="T124" s="23"/>
      <c r="U124" s="23"/>
      <c r="V124" s="21">
        <v>25</v>
      </c>
      <c r="W124" s="21">
        <v>29</v>
      </c>
      <c r="X124" s="22">
        <v>0.1388888888888889</v>
      </c>
      <c r="Y124" s="22">
        <v>9.0909090909090912E-2</v>
      </c>
      <c r="Z124" s="23"/>
      <c r="AA124" s="23"/>
      <c r="AB124" s="21">
        <v>14</v>
      </c>
      <c r="AC124" s="21">
        <v>4</v>
      </c>
      <c r="AD124" s="21">
        <v>4</v>
      </c>
      <c r="AE124" s="21">
        <v>7</v>
      </c>
      <c r="AF124" s="21">
        <v>1</v>
      </c>
      <c r="AG124" s="21">
        <v>3</v>
      </c>
      <c r="AH124" s="21">
        <v>5</v>
      </c>
      <c r="AI124" s="21">
        <v>3</v>
      </c>
      <c r="AJ124" s="21">
        <v>6</v>
      </c>
      <c r="AK124" s="21">
        <v>1</v>
      </c>
      <c r="AL124" s="21">
        <v>2</v>
      </c>
      <c r="AM124" s="21">
        <v>4</v>
      </c>
      <c r="AN124" s="21">
        <v>0</v>
      </c>
      <c r="AO124" s="22">
        <v>0.10687022900763359</v>
      </c>
      <c r="AP124" s="22">
        <v>4.9382716049382713E-2</v>
      </c>
      <c r="AQ124" s="22">
        <v>0.15384615384615385</v>
      </c>
      <c r="AR124" s="22">
        <v>0.16279069767441862</v>
      </c>
      <c r="AS124" s="22">
        <v>5.5555555555555552E-2</v>
      </c>
      <c r="AT124" s="22">
        <v>0.14285714285714285</v>
      </c>
      <c r="AU124" s="22">
        <v>0.10638297872340426</v>
      </c>
      <c r="AV124" s="22">
        <v>0.23076923076923078</v>
      </c>
      <c r="AW124" s="22">
        <v>0.21428571428571427</v>
      </c>
      <c r="AX124" s="22">
        <v>7.6923076923076927E-2</v>
      </c>
      <c r="AY124" s="22">
        <v>3.6363636363636362E-2</v>
      </c>
      <c r="AZ124" s="22">
        <v>0.4</v>
      </c>
      <c r="BA124" s="22">
        <v>0</v>
      </c>
      <c r="BB124" s="23"/>
      <c r="BC124" s="23"/>
      <c r="BD124" s="21">
        <v>31</v>
      </c>
      <c r="BE124" s="21">
        <v>23</v>
      </c>
      <c r="BF124" s="22">
        <v>0.11191335740072202</v>
      </c>
      <c r="BG124" s="22">
        <v>0.1036036036036036</v>
      </c>
      <c r="BH124" s="23"/>
      <c r="BI124" s="23"/>
      <c r="BJ124" s="21">
        <v>11</v>
      </c>
      <c r="BK124" s="21">
        <v>11</v>
      </c>
      <c r="BL124" s="21">
        <v>18</v>
      </c>
      <c r="BM124" s="21">
        <v>14</v>
      </c>
      <c r="BN124" s="22">
        <v>0.10891089108910891</v>
      </c>
      <c r="BO124" s="22">
        <v>7.0967741935483872E-2</v>
      </c>
      <c r="BP124" s="22">
        <v>0.14173228346456693</v>
      </c>
      <c r="BQ124" s="22">
        <v>0.1206896551724138</v>
      </c>
      <c r="BR124" s="23"/>
      <c r="BS124" s="23"/>
      <c r="BT124" s="21">
        <v>7</v>
      </c>
      <c r="BU124" s="21">
        <v>11</v>
      </c>
      <c r="BV124" s="21">
        <v>10</v>
      </c>
      <c r="BW124" s="22">
        <v>9.5890410958904104E-2</v>
      </c>
      <c r="BX124" s="22">
        <v>0.1134020618556701</v>
      </c>
      <c r="BY124" s="22">
        <v>9.2592592592592587E-2</v>
      </c>
      <c r="BZ124" s="23"/>
      <c r="CA124" s="23"/>
      <c r="CB124" s="21">
        <v>5</v>
      </c>
      <c r="CC124" s="21">
        <v>4</v>
      </c>
      <c r="CD124" s="21">
        <v>9</v>
      </c>
      <c r="CE124" s="21">
        <v>7</v>
      </c>
      <c r="CF124" s="21">
        <v>29</v>
      </c>
      <c r="CG124" s="22">
        <v>5.5555555555555552E-2</v>
      </c>
      <c r="CH124" s="22">
        <v>6.8965517241379309E-2</v>
      </c>
      <c r="CI124" s="22">
        <v>8.4112149532710276E-2</v>
      </c>
      <c r="CJ124" s="22">
        <v>0.109375</v>
      </c>
      <c r="CK124" s="22">
        <v>0.16384180790960451</v>
      </c>
      <c r="CL124" s="23"/>
      <c r="CM124" s="23"/>
      <c r="CN124" s="21">
        <v>13</v>
      </c>
      <c r="CO124" s="21">
        <v>16</v>
      </c>
      <c r="CP124" s="21">
        <v>16</v>
      </c>
      <c r="CQ124" s="21">
        <v>4</v>
      </c>
      <c r="CR124" s="21">
        <v>5</v>
      </c>
      <c r="CS124" s="22">
        <v>5.8823529411764705E-2</v>
      </c>
      <c r="CT124" s="22">
        <v>0.13114754098360656</v>
      </c>
      <c r="CU124" s="22">
        <v>0.1553398058252427</v>
      </c>
      <c r="CV124" s="22">
        <v>0.17391304347826086</v>
      </c>
      <c r="CW124" s="22">
        <v>0.21739130434782608</v>
      </c>
      <c r="CX124" s="23"/>
      <c r="CY124" s="23"/>
      <c r="CZ124" s="21">
        <v>16</v>
      </c>
      <c r="DA124" s="21">
        <v>31</v>
      </c>
      <c r="DB124" s="21">
        <v>7</v>
      </c>
      <c r="DC124" s="22">
        <v>8.5106382978723402E-2</v>
      </c>
      <c r="DD124" s="22">
        <v>0.12449799196787148</v>
      </c>
      <c r="DE124" s="22">
        <v>0.11290322580645161</v>
      </c>
      <c r="DF124" s="23"/>
      <c r="DG124" s="23"/>
      <c r="DH124" s="21">
        <v>1</v>
      </c>
      <c r="DI124" s="21">
        <v>9</v>
      </c>
      <c r="DJ124" s="21">
        <v>9</v>
      </c>
      <c r="DK124" s="21">
        <v>11</v>
      </c>
      <c r="DL124" s="21">
        <v>11</v>
      </c>
      <c r="DM124" s="21">
        <v>7</v>
      </c>
      <c r="DN124" s="21">
        <v>2</v>
      </c>
      <c r="DO124" s="21">
        <v>1</v>
      </c>
      <c r="DP124" s="21">
        <v>0</v>
      </c>
      <c r="DQ124" s="21">
        <v>1</v>
      </c>
      <c r="DR124" s="21">
        <v>2</v>
      </c>
      <c r="DS124" s="21">
        <v>0</v>
      </c>
      <c r="DT124" s="22">
        <v>8.3333333333333329E-2</v>
      </c>
      <c r="DU124" s="22">
        <v>0.1125</v>
      </c>
      <c r="DV124" s="22">
        <v>8.1081081081081086E-2</v>
      </c>
      <c r="DW124" s="22">
        <v>0.1</v>
      </c>
      <c r="DX124" s="22">
        <v>0.13414634146341464</v>
      </c>
      <c r="DY124" s="22">
        <v>0.19444444444444445</v>
      </c>
      <c r="DZ124" s="22">
        <v>0.125</v>
      </c>
      <c r="EA124" s="22">
        <v>0.125</v>
      </c>
      <c r="EB124" s="22">
        <v>0</v>
      </c>
      <c r="EC124" s="22">
        <v>0.14285714285714285</v>
      </c>
      <c r="ED124" s="22">
        <v>7.6923076923076927E-2</v>
      </c>
      <c r="EE124" s="22">
        <v>0</v>
      </c>
    </row>
    <row r="125" spans="1:135" x14ac:dyDescent="0.35">
      <c r="A125" s="7" t="s">
        <v>170</v>
      </c>
      <c r="B125" s="5" t="s">
        <v>253</v>
      </c>
      <c r="C125" s="5" t="s">
        <v>57</v>
      </c>
      <c r="D125" s="5">
        <v>21</v>
      </c>
      <c r="E125" s="5">
        <v>5</v>
      </c>
      <c r="F125" s="5">
        <v>130</v>
      </c>
      <c r="H125" s="9" t="s">
        <v>258</v>
      </c>
      <c r="I125" s="9"/>
      <c r="J125" s="21">
        <v>112</v>
      </c>
      <c r="K125" s="22">
        <v>0.22444889779559118</v>
      </c>
      <c r="L125" s="9"/>
      <c r="M125" s="9"/>
      <c r="N125" s="21">
        <v>67</v>
      </c>
      <c r="O125" s="21">
        <v>21</v>
      </c>
      <c r="P125" s="21">
        <v>24</v>
      </c>
      <c r="Q125" s="22">
        <v>0.19034090909090909</v>
      </c>
      <c r="R125" s="22">
        <v>0.19090909090909092</v>
      </c>
      <c r="S125" s="22">
        <v>0.64864864864864868</v>
      </c>
      <c r="T125" s="23"/>
      <c r="U125" s="23"/>
      <c r="V125" s="21">
        <v>49</v>
      </c>
      <c r="W125" s="21">
        <v>63</v>
      </c>
      <c r="X125" s="22">
        <v>0.2722222222222222</v>
      </c>
      <c r="Y125" s="22">
        <v>0.19749216300940439</v>
      </c>
      <c r="Z125" s="23"/>
      <c r="AA125" s="23"/>
      <c r="AB125" s="21">
        <v>33</v>
      </c>
      <c r="AC125" s="21">
        <v>16</v>
      </c>
      <c r="AD125" s="21">
        <v>6</v>
      </c>
      <c r="AE125" s="21">
        <v>8</v>
      </c>
      <c r="AF125" s="21">
        <v>2</v>
      </c>
      <c r="AG125" s="21">
        <v>6</v>
      </c>
      <c r="AH125" s="21">
        <v>9</v>
      </c>
      <c r="AI125" s="21">
        <v>3</v>
      </c>
      <c r="AJ125" s="21">
        <v>5</v>
      </c>
      <c r="AK125" s="21">
        <v>5</v>
      </c>
      <c r="AL125" s="21">
        <v>14</v>
      </c>
      <c r="AM125" s="21">
        <v>2</v>
      </c>
      <c r="AN125" s="21">
        <v>3</v>
      </c>
      <c r="AO125" s="22">
        <v>0.25190839694656486</v>
      </c>
      <c r="AP125" s="22">
        <v>0.19753086419753085</v>
      </c>
      <c r="AQ125" s="22">
        <v>0.23076923076923078</v>
      </c>
      <c r="AR125" s="22">
        <v>0.18604651162790697</v>
      </c>
      <c r="AS125" s="22">
        <v>0.1111111111111111</v>
      </c>
      <c r="AT125" s="22">
        <v>0.2857142857142857</v>
      </c>
      <c r="AU125" s="22">
        <v>0.19148936170212766</v>
      </c>
      <c r="AV125" s="22">
        <v>0.23076923076923078</v>
      </c>
      <c r="AW125" s="22">
        <v>0.17857142857142858</v>
      </c>
      <c r="AX125" s="22">
        <v>0.38461538461538464</v>
      </c>
      <c r="AY125" s="22">
        <v>0.25454545454545452</v>
      </c>
      <c r="AZ125" s="22">
        <v>0.2</v>
      </c>
      <c r="BA125" s="22">
        <v>0.23076923076923078</v>
      </c>
      <c r="BB125" s="23"/>
      <c r="BC125" s="23"/>
      <c r="BD125" s="21">
        <v>70</v>
      </c>
      <c r="BE125" s="21">
        <v>42</v>
      </c>
      <c r="BF125" s="22">
        <v>0.25270758122743681</v>
      </c>
      <c r="BG125" s="22">
        <v>0.1891891891891892</v>
      </c>
      <c r="BH125" s="23"/>
      <c r="BI125" s="23"/>
      <c r="BJ125" s="21">
        <v>13</v>
      </c>
      <c r="BK125" s="21">
        <v>33</v>
      </c>
      <c r="BL125" s="21">
        <v>26</v>
      </c>
      <c r="BM125" s="21">
        <v>40</v>
      </c>
      <c r="BN125" s="22">
        <v>0.12871287128712872</v>
      </c>
      <c r="BO125" s="22">
        <v>0.2129032258064516</v>
      </c>
      <c r="BP125" s="22">
        <v>0.20472440944881889</v>
      </c>
      <c r="BQ125" s="22">
        <v>0.34482758620689657</v>
      </c>
      <c r="BR125" s="23"/>
      <c r="BS125" s="23"/>
      <c r="BT125" s="21">
        <v>19</v>
      </c>
      <c r="BU125" s="21">
        <v>22</v>
      </c>
      <c r="BV125" s="21">
        <v>34</v>
      </c>
      <c r="BW125" s="22">
        <v>0.26027397260273971</v>
      </c>
      <c r="BX125" s="22">
        <v>0.22680412371134021</v>
      </c>
      <c r="BY125" s="22">
        <v>0.31481481481481483</v>
      </c>
      <c r="BZ125" s="23"/>
      <c r="CA125" s="23"/>
      <c r="CB125" s="21">
        <v>24</v>
      </c>
      <c r="CC125" s="21">
        <v>7</v>
      </c>
      <c r="CD125" s="21">
        <v>20</v>
      </c>
      <c r="CE125" s="21">
        <v>14</v>
      </c>
      <c r="CF125" s="21">
        <v>45</v>
      </c>
      <c r="CG125" s="22">
        <v>0.26666666666666666</v>
      </c>
      <c r="CH125" s="22">
        <v>0.1206896551724138</v>
      </c>
      <c r="CI125" s="22">
        <v>0.18691588785046728</v>
      </c>
      <c r="CJ125" s="22">
        <v>0.21875</v>
      </c>
      <c r="CK125" s="22">
        <v>0.25423728813559321</v>
      </c>
      <c r="CL125" s="23"/>
      <c r="CM125" s="23"/>
      <c r="CN125" s="21">
        <v>51</v>
      </c>
      <c r="CO125" s="21">
        <v>27</v>
      </c>
      <c r="CP125" s="21">
        <v>24</v>
      </c>
      <c r="CQ125" s="21">
        <v>2</v>
      </c>
      <c r="CR125" s="21">
        <v>5</v>
      </c>
      <c r="CS125" s="22">
        <v>0.23076923076923078</v>
      </c>
      <c r="CT125" s="22">
        <v>0.22131147540983606</v>
      </c>
      <c r="CU125" s="22">
        <v>0.23300970873786409</v>
      </c>
      <c r="CV125" s="22">
        <v>8.6956521739130432E-2</v>
      </c>
      <c r="CW125" s="22">
        <v>0.21739130434782608</v>
      </c>
      <c r="CX125" s="23"/>
      <c r="CY125" s="23"/>
      <c r="CZ125" s="21">
        <v>21</v>
      </c>
      <c r="DA125" s="21">
        <v>62</v>
      </c>
      <c r="DB125" s="21">
        <v>29</v>
      </c>
      <c r="DC125" s="22">
        <v>0.11170212765957446</v>
      </c>
      <c r="DD125" s="22">
        <v>0.24899598393574296</v>
      </c>
      <c r="DE125" s="22">
        <v>0.46774193548387094</v>
      </c>
      <c r="DF125" s="23"/>
      <c r="DG125" s="23"/>
      <c r="DH125" s="21">
        <v>3</v>
      </c>
      <c r="DI125" s="21">
        <v>22</v>
      </c>
      <c r="DJ125" s="21">
        <v>25</v>
      </c>
      <c r="DK125" s="21">
        <v>25</v>
      </c>
      <c r="DL125" s="21">
        <v>14</v>
      </c>
      <c r="DM125" s="21">
        <v>9</v>
      </c>
      <c r="DN125" s="21">
        <v>3</v>
      </c>
      <c r="DO125" s="21">
        <v>1</v>
      </c>
      <c r="DP125" s="21">
        <v>2</v>
      </c>
      <c r="DQ125" s="21">
        <v>2</v>
      </c>
      <c r="DR125" s="21">
        <v>4</v>
      </c>
      <c r="DS125" s="21">
        <v>1</v>
      </c>
      <c r="DT125" s="22">
        <v>0.25</v>
      </c>
      <c r="DU125" s="22">
        <v>0.27500000000000002</v>
      </c>
      <c r="DV125" s="22">
        <v>0.22522522522522523</v>
      </c>
      <c r="DW125" s="22">
        <v>0.22727272727272727</v>
      </c>
      <c r="DX125" s="22">
        <v>0.17073170731707318</v>
      </c>
      <c r="DY125" s="22">
        <v>0.25</v>
      </c>
      <c r="DZ125" s="22">
        <v>0.1875</v>
      </c>
      <c r="EA125" s="22">
        <v>0.125</v>
      </c>
      <c r="EB125" s="22">
        <v>0.33333333333333331</v>
      </c>
      <c r="EC125" s="22">
        <v>0.2857142857142857</v>
      </c>
      <c r="ED125" s="22">
        <v>0.15384615384615385</v>
      </c>
      <c r="EE125" s="22">
        <v>1</v>
      </c>
    </row>
    <row r="126" spans="1:135" x14ac:dyDescent="0.35">
      <c r="A126" s="7" t="s">
        <v>170</v>
      </c>
      <c r="B126" s="5" t="s">
        <v>253</v>
      </c>
      <c r="C126" s="5" t="s">
        <v>57</v>
      </c>
      <c r="D126" s="5">
        <v>22</v>
      </c>
      <c r="E126" s="5">
        <v>6</v>
      </c>
      <c r="F126" s="5">
        <v>130</v>
      </c>
      <c r="H126" s="9" t="s">
        <v>259</v>
      </c>
      <c r="I126" s="9"/>
      <c r="J126" s="21">
        <v>23</v>
      </c>
      <c r="K126" s="22">
        <v>4.6092184368737472E-2</v>
      </c>
      <c r="L126" s="9"/>
      <c r="M126" s="9"/>
      <c r="N126" s="21">
        <v>13</v>
      </c>
      <c r="O126" s="21">
        <v>1</v>
      </c>
      <c r="P126" s="21">
        <v>9</v>
      </c>
      <c r="Q126" s="22">
        <v>3.6931818181818184E-2</v>
      </c>
      <c r="R126" s="22">
        <v>9.0909090909090905E-3</v>
      </c>
      <c r="S126" s="22">
        <v>0.24324324324324326</v>
      </c>
      <c r="T126" s="23"/>
      <c r="U126" s="23"/>
      <c r="V126" s="21">
        <v>12</v>
      </c>
      <c r="W126" s="21">
        <v>11</v>
      </c>
      <c r="X126" s="22">
        <v>6.6666666666666666E-2</v>
      </c>
      <c r="Y126" s="22">
        <v>3.4482758620689655E-2</v>
      </c>
      <c r="Z126" s="23"/>
      <c r="AA126" s="23"/>
      <c r="AB126" s="21">
        <v>6</v>
      </c>
      <c r="AC126" s="21">
        <v>5</v>
      </c>
      <c r="AD126" s="21">
        <v>1</v>
      </c>
      <c r="AE126" s="21">
        <v>1</v>
      </c>
      <c r="AF126" s="21">
        <v>0</v>
      </c>
      <c r="AG126" s="21">
        <v>0</v>
      </c>
      <c r="AH126" s="21">
        <v>4</v>
      </c>
      <c r="AI126" s="21">
        <v>0</v>
      </c>
      <c r="AJ126" s="21">
        <v>1</v>
      </c>
      <c r="AK126" s="21">
        <v>1</v>
      </c>
      <c r="AL126" s="21">
        <v>4</v>
      </c>
      <c r="AM126" s="21">
        <v>0</v>
      </c>
      <c r="AN126" s="21">
        <v>0</v>
      </c>
      <c r="AO126" s="22">
        <v>4.5801526717557252E-2</v>
      </c>
      <c r="AP126" s="22">
        <v>6.1728395061728392E-2</v>
      </c>
      <c r="AQ126" s="22">
        <v>3.8461538461538464E-2</v>
      </c>
      <c r="AR126" s="22">
        <v>2.3255813953488372E-2</v>
      </c>
      <c r="AS126" s="22">
        <v>0</v>
      </c>
      <c r="AT126" s="22">
        <v>0</v>
      </c>
      <c r="AU126" s="22">
        <v>8.5106382978723402E-2</v>
      </c>
      <c r="AV126" s="22">
        <v>0</v>
      </c>
      <c r="AW126" s="22">
        <v>3.5714285714285712E-2</v>
      </c>
      <c r="AX126" s="22">
        <v>7.6923076923076927E-2</v>
      </c>
      <c r="AY126" s="22">
        <v>7.2727272727272724E-2</v>
      </c>
      <c r="AZ126" s="22">
        <v>0</v>
      </c>
      <c r="BA126" s="22">
        <v>0</v>
      </c>
      <c r="BB126" s="23"/>
      <c r="BC126" s="23"/>
      <c r="BD126" s="21">
        <v>19</v>
      </c>
      <c r="BE126" s="21">
        <v>4</v>
      </c>
      <c r="BF126" s="22">
        <v>6.8592057761732855E-2</v>
      </c>
      <c r="BG126" s="22">
        <v>1.8018018018018018E-2</v>
      </c>
      <c r="BH126" s="23"/>
      <c r="BI126" s="23"/>
      <c r="BJ126" s="21">
        <v>3</v>
      </c>
      <c r="BK126" s="21">
        <v>8</v>
      </c>
      <c r="BL126" s="21">
        <v>4</v>
      </c>
      <c r="BM126" s="21">
        <v>8</v>
      </c>
      <c r="BN126" s="22">
        <v>2.9702970297029702E-2</v>
      </c>
      <c r="BO126" s="22">
        <v>5.1612903225806452E-2</v>
      </c>
      <c r="BP126" s="22">
        <v>3.1496062992125984E-2</v>
      </c>
      <c r="BQ126" s="22">
        <v>6.8965517241379309E-2</v>
      </c>
      <c r="BR126" s="23"/>
      <c r="BS126" s="23"/>
      <c r="BT126" s="21">
        <v>2</v>
      </c>
      <c r="BU126" s="21">
        <v>5</v>
      </c>
      <c r="BV126" s="21">
        <v>5</v>
      </c>
      <c r="BW126" s="22">
        <v>2.7397260273972601E-2</v>
      </c>
      <c r="BX126" s="22">
        <v>5.1546391752577317E-2</v>
      </c>
      <c r="BY126" s="22">
        <v>4.6296296296296294E-2</v>
      </c>
      <c r="BZ126" s="23"/>
      <c r="CA126" s="23"/>
      <c r="CB126" s="21">
        <v>4</v>
      </c>
      <c r="CC126" s="21">
        <v>1</v>
      </c>
      <c r="CD126" s="21">
        <v>7</v>
      </c>
      <c r="CE126" s="21">
        <v>7</v>
      </c>
      <c r="CF126" s="21">
        <v>4</v>
      </c>
      <c r="CG126" s="22">
        <v>4.4444444444444446E-2</v>
      </c>
      <c r="CH126" s="22">
        <v>1.7241379310344827E-2</v>
      </c>
      <c r="CI126" s="22">
        <v>6.5420560747663545E-2</v>
      </c>
      <c r="CJ126" s="22">
        <v>0.109375</v>
      </c>
      <c r="CK126" s="22">
        <v>2.2598870056497175E-2</v>
      </c>
      <c r="CL126" s="23"/>
      <c r="CM126" s="23"/>
      <c r="CN126" s="21">
        <v>12</v>
      </c>
      <c r="CO126" s="21">
        <v>5</v>
      </c>
      <c r="CP126" s="21">
        <v>4</v>
      </c>
      <c r="CQ126" s="21">
        <v>0</v>
      </c>
      <c r="CR126" s="21">
        <v>1</v>
      </c>
      <c r="CS126" s="22">
        <v>5.4298642533936653E-2</v>
      </c>
      <c r="CT126" s="22">
        <v>4.0983606557377046E-2</v>
      </c>
      <c r="CU126" s="22">
        <v>3.8834951456310676E-2</v>
      </c>
      <c r="CV126" s="22">
        <v>0</v>
      </c>
      <c r="CW126" s="22">
        <v>4.3478260869565216E-2</v>
      </c>
      <c r="CX126" s="23"/>
      <c r="CY126" s="23"/>
      <c r="CZ126" s="21">
        <v>4</v>
      </c>
      <c r="DA126" s="21">
        <v>12</v>
      </c>
      <c r="DB126" s="21">
        <v>7</v>
      </c>
      <c r="DC126" s="22">
        <v>2.1276595744680851E-2</v>
      </c>
      <c r="DD126" s="22">
        <v>4.8192771084337352E-2</v>
      </c>
      <c r="DE126" s="22">
        <v>0.11290322580645161</v>
      </c>
      <c r="DF126" s="23"/>
      <c r="DG126" s="23"/>
      <c r="DH126" s="21">
        <v>0</v>
      </c>
      <c r="DI126" s="21">
        <v>4</v>
      </c>
      <c r="DJ126" s="21">
        <v>3</v>
      </c>
      <c r="DK126" s="21">
        <v>6</v>
      </c>
      <c r="DL126" s="21">
        <v>3</v>
      </c>
      <c r="DM126" s="21">
        <v>2</v>
      </c>
      <c r="DN126" s="21">
        <v>0</v>
      </c>
      <c r="DO126" s="21">
        <v>1</v>
      </c>
      <c r="DP126" s="21">
        <v>1</v>
      </c>
      <c r="DQ126" s="21">
        <v>2</v>
      </c>
      <c r="DR126" s="21">
        <v>0</v>
      </c>
      <c r="DS126" s="21">
        <v>0</v>
      </c>
      <c r="DT126" s="22">
        <v>0</v>
      </c>
      <c r="DU126" s="22">
        <v>0.05</v>
      </c>
      <c r="DV126" s="22">
        <v>2.7027027027027029E-2</v>
      </c>
      <c r="DW126" s="22">
        <v>5.4545454545454543E-2</v>
      </c>
      <c r="DX126" s="22">
        <v>3.6585365853658534E-2</v>
      </c>
      <c r="DY126" s="22">
        <v>5.5555555555555552E-2</v>
      </c>
      <c r="DZ126" s="22">
        <v>0</v>
      </c>
      <c r="EA126" s="22">
        <v>0.125</v>
      </c>
      <c r="EB126" s="22">
        <v>0.16666666666666666</v>
      </c>
      <c r="EC126" s="22">
        <v>0.2857142857142857</v>
      </c>
      <c r="ED126" s="22">
        <v>0</v>
      </c>
      <c r="EE126" s="22">
        <v>0</v>
      </c>
    </row>
    <row r="127" spans="1:135" x14ac:dyDescent="0.35">
      <c r="A127" s="7" t="s">
        <v>170</v>
      </c>
      <c r="B127" s="5" t="s">
        <v>253</v>
      </c>
      <c r="C127" s="5" t="s">
        <v>57</v>
      </c>
      <c r="D127" s="5">
        <v>23</v>
      </c>
      <c r="E127" s="5">
        <v>7</v>
      </c>
      <c r="F127" s="5">
        <v>130</v>
      </c>
      <c r="H127" s="9" t="s">
        <v>260</v>
      </c>
      <c r="I127" s="9"/>
      <c r="J127" s="21">
        <v>8</v>
      </c>
      <c r="K127" s="22">
        <v>1.6032064128256512E-2</v>
      </c>
      <c r="L127" s="9"/>
      <c r="M127" s="9"/>
      <c r="N127" s="21">
        <v>4</v>
      </c>
      <c r="O127" s="21">
        <v>4</v>
      </c>
      <c r="P127" s="21">
        <v>0</v>
      </c>
      <c r="Q127" s="22">
        <v>1.1363636363636364E-2</v>
      </c>
      <c r="R127" s="22">
        <v>3.6363636363636362E-2</v>
      </c>
      <c r="S127" s="22">
        <v>0</v>
      </c>
      <c r="T127" s="23"/>
      <c r="U127" s="23"/>
      <c r="V127" s="21">
        <v>2</v>
      </c>
      <c r="W127" s="21">
        <v>6</v>
      </c>
      <c r="X127" s="22">
        <v>1.1111111111111112E-2</v>
      </c>
      <c r="Y127" s="22">
        <v>1.8808777429467086E-2</v>
      </c>
      <c r="Z127" s="23"/>
      <c r="AA127" s="23"/>
      <c r="AB127" s="21">
        <v>2</v>
      </c>
      <c r="AC127" s="21">
        <v>0</v>
      </c>
      <c r="AD127" s="21">
        <v>2</v>
      </c>
      <c r="AE127" s="21">
        <v>0</v>
      </c>
      <c r="AF127" s="21">
        <v>0</v>
      </c>
      <c r="AG127" s="21">
        <v>1</v>
      </c>
      <c r="AH127" s="21">
        <v>0</v>
      </c>
      <c r="AI127" s="21">
        <v>0</v>
      </c>
      <c r="AJ127" s="21">
        <v>0</v>
      </c>
      <c r="AK127" s="21">
        <v>0</v>
      </c>
      <c r="AL127" s="21">
        <v>3</v>
      </c>
      <c r="AM127" s="21">
        <v>0</v>
      </c>
      <c r="AN127" s="21">
        <v>0</v>
      </c>
      <c r="AO127" s="22">
        <v>1.5267175572519083E-2</v>
      </c>
      <c r="AP127" s="22">
        <v>0</v>
      </c>
      <c r="AQ127" s="22">
        <v>7.6923076923076927E-2</v>
      </c>
      <c r="AR127" s="22">
        <v>0</v>
      </c>
      <c r="AS127" s="22">
        <v>0</v>
      </c>
      <c r="AT127" s="22">
        <v>4.7619047619047616E-2</v>
      </c>
      <c r="AU127" s="22">
        <v>0</v>
      </c>
      <c r="AV127" s="22">
        <v>0</v>
      </c>
      <c r="AW127" s="22">
        <v>0</v>
      </c>
      <c r="AX127" s="22">
        <v>0</v>
      </c>
      <c r="AY127" s="22">
        <v>5.4545454545454543E-2</v>
      </c>
      <c r="AZ127" s="22">
        <v>0</v>
      </c>
      <c r="BA127" s="22">
        <v>0</v>
      </c>
      <c r="BB127" s="23"/>
      <c r="BC127" s="23"/>
      <c r="BD127" s="21">
        <v>3</v>
      </c>
      <c r="BE127" s="21">
        <v>5</v>
      </c>
      <c r="BF127" s="22">
        <v>1.0830324909747292E-2</v>
      </c>
      <c r="BG127" s="22">
        <v>2.2522522522522521E-2</v>
      </c>
      <c r="BH127" s="23"/>
      <c r="BI127" s="23"/>
      <c r="BJ127" s="21">
        <v>4</v>
      </c>
      <c r="BK127" s="21">
        <v>2</v>
      </c>
      <c r="BL127" s="21">
        <v>1</v>
      </c>
      <c r="BM127" s="21">
        <v>1</v>
      </c>
      <c r="BN127" s="22">
        <v>3.9603960396039604E-2</v>
      </c>
      <c r="BO127" s="22">
        <v>1.2903225806451613E-2</v>
      </c>
      <c r="BP127" s="22">
        <v>7.874015748031496E-3</v>
      </c>
      <c r="BQ127" s="22">
        <v>8.6206896551724137E-3</v>
      </c>
      <c r="BR127" s="23"/>
      <c r="BS127" s="23"/>
      <c r="BT127" s="21">
        <v>0</v>
      </c>
      <c r="BU127" s="21">
        <v>0</v>
      </c>
      <c r="BV127" s="21">
        <v>2</v>
      </c>
      <c r="BW127" s="22">
        <v>0</v>
      </c>
      <c r="BX127" s="22">
        <v>0</v>
      </c>
      <c r="BY127" s="22">
        <v>1.8518518518518517E-2</v>
      </c>
      <c r="BZ127" s="23"/>
      <c r="CA127" s="23"/>
      <c r="CB127" s="21">
        <v>3</v>
      </c>
      <c r="CC127" s="21">
        <v>1</v>
      </c>
      <c r="CD127" s="21">
        <v>1</v>
      </c>
      <c r="CE127" s="21">
        <v>2</v>
      </c>
      <c r="CF127" s="21">
        <v>1</v>
      </c>
      <c r="CG127" s="22">
        <v>3.3333333333333333E-2</v>
      </c>
      <c r="CH127" s="22">
        <v>1.7241379310344827E-2</v>
      </c>
      <c r="CI127" s="22">
        <v>9.3457943925233638E-3</v>
      </c>
      <c r="CJ127" s="22">
        <v>3.125E-2</v>
      </c>
      <c r="CK127" s="22">
        <v>5.6497175141242938E-3</v>
      </c>
      <c r="CL127" s="23"/>
      <c r="CM127" s="23"/>
      <c r="CN127" s="21">
        <v>5</v>
      </c>
      <c r="CO127" s="21">
        <v>1</v>
      </c>
      <c r="CP127" s="21">
        <v>1</v>
      </c>
      <c r="CQ127" s="21">
        <v>0</v>
      </c>
      <c r="CR127" s="21">
        <v>1</v>
      </c>
      <c r="CS127" s="22">
        <v>2.2624434389140271E-2</v>
      </c>
      <c r="CT127" s="22">
        <v>8.1967213114754103E-3</v>
      </c>
      <c r="CU127" s="22">
        <v>9.7087378640776691E-3</v>
      </c>
      <c r="CV127" s="22">
        <v>0</v>
      </c>
      <c r="CW127" s="22">
        <v>4.3478260869565216E-2</v>
      </c>
      <c r="CX127" s="23"/>
      <c r="CY127" s="23"/>
      <c r="CZ127" s="21">
        <v>4</v>
      </c>
      <c r="DA127" s="21">
        <v>4</v>
      </c>
      <c r="DB127" s="21">
        <v>0</v>
      </c>
      <c r="DC127" s="22">
        <v>2.1276595744680851E-2</v>
      </c>
      <c r="DD127" s="22">
        <v>1.6064257028112448E-2</v>
      </c>
      <c r="DE127" s="22">
        <v>0</v>
      </c>
      <c r="DF127" s="23"/>
      <c r="DG127" s="23"/>
      <c r="DH127" s="21">
        <v>0</v>
      </c>
      <c r="DI127" s="21">
        <v>1</v>
      </c>
      <c r="DJ127" s="21">
        <v>0</v>
      </c>
      <c r="DK127" s="21">
        <v>3</v>
      </c>
      <c r="DL127" s="21">
        <v>1</v>
      </c>
      <c r="DM127" s="21">
        <v>0</v>
      </c>
      <c r="DN127" s="21">
        <v>0</v>
      </c>
      <c r="DO127" s="21">
        <v>1</v>
      </c>
      <c r="DP127" s="21">
        <v>0</v>
      </c>
      <c r="DQ127" s="21">
        <v>0</v>
      </c>
      <c r="DR127" s="21">
        <v>2</v>
      </c>
      <c r="DS127" s="21">
        <v>0</v>
      </c>
      <c r="DT127" s="22">
        <v>0</v>
      </c>
      <c r="DU127" s="22">
        <v>1.2500000000000001E-2</v>
      </c>
      <c r="DV127" s="22">
        <v>0</v>
      </c>
      <c r="DW127" s="22">
        <v>2.7272727272727271E-2</v>
      </c>
      <c r="DX127" s="22">
        <v>1.2195121951219513E-2</v>
      </c>
      <c r="DY127" s="22">
        <v>0</v>
      </c>
      <c r="DZ127" s="22">
        <v>0</v>
      </c>
      <c r="EA127" s="22">
        <v>0.125</v>
      </c>
      <c r="EB127" s="22">
        <v>0</v>
      </c>
      <c r="EC127" s="22">
        <v>0</v>
      </c>
      <c r="ED127" s="22">
        <v>7.6923076923076927E-2</v>
      </c>
      <c r="EE127" s="22">
        <v>0</v>
      </c>
    </row>
    <row r="128" spans="1:135" x14ac:dyDescent="0.35">
      <c r="A128" s="7" t="s">
        <v>170</v>
      </c>
      <c r="B128" s="5" t="s">
        <v>253</v>
      </c>
      <c r="C128" s="5" t="s">
        <v>57</v>
      </c>
      <c r="D128" s="5">
        <v>24</v>
      </c>
      <c r="E128" s="5">
        <v>8</v>
      </c>
      <c r="F128" s="5">
        <v>130</v>
      </c>
      <c r="H128" s="9" t="s">
        <v>261</v>
      </c>
      <c r="I128" s="9"/>
      <c r="J128" s="21">
        <v>7</v>
      </c>
      <c r="K128" s="22">
        <v>1.4028056112224449E-2</v>
      </c>
      <c r="L128" s="9"/>
      <c r="M128" s="9"/>
      <c r="N128" s="21">
        <v>7</v>
      </c>
      <c r="O128" s="21">
        <v>0</v>
      </c>
      <c r="P128" s="21">
        <v>0</v>
      </c>
      <c r="Q128" s="22">
        <v>1.9886363636363636E-2</v>
      </c>
      <c r="R128" s="22">
        <v>0</v>
      </c>
      <c r="S128" s="22">
        <v>0</v>
      </c>
      <c r="T128" s="23"/>
      <c r="U128" s="23"/>
      <c r="V128" s="21">
        <v>2</v>
      </c>
      <c r="W128" s="21">
        <v>5</v>
      </c>
      <c r="X128" s="22">
        <v>1.1111111111111112E-2</v>
      </c>
      <c r="Y128" s="22">
        <v>1.5673981191222569E-2</v>
      </c>
      <c r="Z128" s="23"/>
      <c r="AA128" s="23"/>
      <c r="AB128" s="21">
        <v>1</v>
      </c>
      <c r="AC128" s="21">
        <v>0</v>
      </c>
      <c r="AD128" s="21">
        <v>0</v>
      </c>
      <c r="AE128" s="21">
        <v>1</v>
      </c>
      <c r="AF128" s="21">
        <v>0</v>
      </c>
      <c r="AG128" s="21">
        <v>0</v>
      </c>
      <c r="AH128" s="21">
        <v>2</v>
      </c>
      <c r="AI128" s="21">
        <v>0</v>
      </c>
      <c r="AJ128" s="21">
        <v>0</v>
      </c>
      <c r="AK128" s="21">
        <v>0</v>
      </c>
      <c r="AL128" s="21">
        <v>2</v>
      </c>
      <c r="AM128" s="21">
        <v>0</v>
      </c>
      <c r="AN128" s="21">
        <v>1</v>
      </c>
      <c r="AO128" s="22">
        <v>7.6335877862595417E-3</v>
      </c>
      <c r="AP128" s="22">
        <v>0</v>
      </c>
      <c r="AQ128" s="22">
        <v>0</v>
      </c>
      <c r="AR128" s="22">
        <v>2.3255813953488372E-2</v>
      </c>
      <c r="AS128" s="22">
        <v>0</v>
      </c>
      <c r="AT128" s="22">
        <v>0</v>
      </c>
      <c r="AU128" s="22">
        <v>4.2553191489361701E-2</v>
      </c>
      <c r="AV128" s="22">
        <v>0</v>
      </c>
      <c r="AW128" s="22">
        <v>0</v>
      </c>
      <c r="AX128" s="22">
        <v>0</v>
      </c>
      <c r="AY128" s="22">
        <v>3.6363636363636362E-2</v>
      </c>
      <c r="AZ128" s="22">
        <v>0</v>
      </c>
      <c r="BA128" s="22">
        <v>7.6923076923076927E-2</v>
      </c>
      <c r="BB128" s="23"/>
      <c r="BC128" s="23"/>
      <c r="BD128" s="21">
        <v>2</v>
      </c>
      <c r="BE128" s="21">
        <v>5</v>
      </c>
      <c r="BF128" s="22">
        <v>7.2202166064981952E-3</v>
      </c>
      <c r="BG128" s="22">
        <v>2.2522522522522521E-2</v>
      </c>
      <c r="BH128" s="23"/>
      <c r="BI128" s="23"/>
      <c r="BJ128" s="21">
        <v>1</v>
      </c>
      <c r="BK128" s="21">
        <v>6</v>
      </c>
      <c r="BL128" s="21">
        <v>0</v>
      </c>
      <c r="BM128" s="21">
        <v>0</v>
      </c>
      <c r="BN128" s="22">
        <v>9.9009900990099011E-3</v>
      </c>
      <c r="BO128" s="22">
        <v>3.870967741935484E-2</v>
      </c>
      <c r="BP128" s="22">
        <v>0</v>
      </c>
      <c r="BQ128" s="22">
        <v>0</v>
      </c>
      <c r="BR128" s="23"/>
      <c r="BS128" s="23"/>
      <c r="BT128" s="21">
        <v>1</v>
      </c>
      <c r="BU128" s="21">
        <v>1</v>
      </c>
      <c r="BV128" s="21">
        <v>0</v>
      </c>
      <c r="BW128" s="22">
        <v>1.3698630136986301E-2</v>
      </c>
      <c r="BX128" s="22">
        <v>1.0309278350515464E-2</v>
      </c>
      <c r="BY128" s="22">
        <v>0</v>
      </c>
      <c r="BZ128" s="23"/>
      <c r="CA128" s="23"/>
      <c r="CB128" s="21">
        <v>2</v>
      </c>
      <c r="CC128" s="21">
        <v>0</v>
      </c>
      <c r="CD128" s="21">
        <v>3</v>
      </c>
      <c r="CE128" s="21">
        <v>1</v>
      </c>
      <c r="CF128" s="21">
        <v>1</v>
      </c>
      <c r="CG128" s="22">
        <v>2.2222222222222223E-2</v>
      </c>
      <c r="CH128" s="22">
        <v>0</v>
      </c>
      <c r="CI128" s="22">
        <v>2.8037383177570093E-2</v>
      </c>
      <c r="CJ128" s="22">
        <v>1.5625E-2</v>
      </c>
      <c r="CK128" s="22">
        <v>5.6497175141242938E-3</v>
      </c>
      <c r="CL128" s="23"/>
      <c r="CM128" s="23"/>
      <c r="CN128" s="21">
        <v>4</v>
      </c>
      <c r="CO128" s="21">
        <v>3</v>
      </c>
      <c r="CP128" s="21">
        <v>0</v>
      </c>
      <c r="CQ128" s="21">
        <v>0</v>
      </c>
      <c r="CR128" s="21">
        <v>0</v>
      </c>
      <c r="CS128" s="22">
        <v>1.8099547511312219E-2</v>
      </c>
      <c r="CT128" s="22">
        <v>2.4590163934426229E-2</v>
      </c>
      <c r="CU128" s="22">
        <v>0</v>
      </c>
      <c r="CV128" s="22">
        <v>0</v>
      </c>
      <c r="CW128" s="22">
        <v>0</v>
      </c>
      <c r="CX128" s="23"/>
      <c r="CY128" s="23"/>
      <c r="CZ128" s="21">
        <v>5</v>
      </c>
      <c r="DA128" s="21">
        <v>2</v>
      </c>
      <c r="DB128" s="21">
        <v>0</v>
      </c>
      <c r="DC128" s="22">
        <v>2.6595744680851064E-2</v>
      </c>
      <c r="DD128" s="22">
        <v>8.0321285140562242E-3</v>
      </c>
      <c r="DE128" s="22">
        <v>0</v>
      </c>
      <c r="DF128" s="23"/>
      <c r="DG128" s="23"/>
      <c r="DH128" s="21">
        <v>0</v>
      </c>
      <c r="DI128" s="21">
        <v>0</v>
      </c>
      <c r="DJ128" s="21">
        <v>3</v>
      </c>
      <c r="DK128" s="21">
        <v>1</v>
      </c>
      <c r="DL128" s="21">
        <v>1</v>
      </c>
      <c r="DM128" s="21">
        <v>0</v>
      </c>
      <c r="DN128" s="21">
        <v>0</v>
      </c>
      <c r="DO128" s="21">
        <v>1</v>
      </c>
      <c r="DP128" s="21">
        <v>1</v>
      </c>
      <c r="DQ128" s="21">
        <v>0</v>
      </c>
      <c r="DR128" s="21">
        <v>0</v>
      </c>
      <c r="DS128" s="21">
        <v>0</v>
      </c>
      <c r="DT128" s="22">
        <v>0</v>
      </c>
      <c r="DU128" s="22">
        <v>0</v>
      </c>
      <c r="DV128" s="22">
        <v>2.7027027027027029E-2</v>
      </c>
      <c r="DW128" s="22">
        <v>9.0909090909090905E-3</v>
      </c>
      <c r="DX128" s="22">
        <v>1.2195121951219513E-2</v>
      </c>
      <c r="DY128" s="22">
        <v>0</v>
      </c>
      <c r="DZ128" s="22">
        <v>0</v>
      </c>
      <c r="EA128" s="22">
        <v>0.125</v>
      </c>
      <c r="EB128" s="22">
        <v>0.16666666666666666</v>
      </c>
      <c r="EC128" s="22">
        <v>0</v>
      </c>
      <c r="ED128" s="22">
        <v>0</v>
      </c>
      <c r="EE128" s="22">
        <v>0</v>
      </c>
    </row>
    <row r="129" spans="1:135" x14ac:dyDescent="0.35">
      <c r="A129" s="7" t="s">
        <v>170</v>
      </c>
      <c r="B129" s="5" t="s">
        <v>253</v>
      </c>
      <c r="C129" s="5" t="s">
        <v>57</v>
      </c>
      <c r="D129" s="5">
        <v>25</v>
      </c>
      <c r="E129" s="5">
        <v>9</v>
      </c>
      <c r="F129" s="5">
        <v>130</v>
      </c>
      <c r="H129" s="9" t="s">
        <v>262</v>
      </c>
      <c r="I129" s="9"/>
      <c r="J129" s="21">
        <v>27</v>
      </c>
      <c r="K129" s="22">
        <v>5.410821643286573E-2</v>
      </c>
      <c r="L129" s="9"/>
      <c r="M129" s="9"/>
      <c r="N129" s="21">
        <v>20</v>
      </c>
      <c r="O129" s="21">
        <v>6</v>
      </c>
      <c r="P129" s="21">
        <v>1</v>
      </c>
      <c r="Q129" s="22">
        <v>5.6818181818181816E-2</v>
      </c>
      <c r="R129" s="22">
        <v>5.4545454545454543E-2</v>
      </c>
      <c r="S129" s="22">
        <v>2.7027027027027029E-2</v>
      </c>
      <c r="T129" s="23"/>
      <c r="U129" s="23"/>
      <c r="V129" s="21">
        <v>13</v>
      </c>
      <c r="W129" s="21">
        <v>14</v>
      </c>
      <c r="X129" s="22">
        <v>7.2222222222222215E-2</v>
      </c>
      <c r="Y129" s="22">
        <v>4.3887147335423198E-2</v>
      </c>
      <c r="Z129" s="23"/>
      <c r="AA129" s="23"/>
      <c r="AB129" s="21">
        <v>7</v>
      </c>
      <c r="AC129" s="21">
        <v>2</v>
      </c>
      <c r="AD129" s="21">
        <v>0</v>
      </c>
      <c r="AE129" s="21">
        <v>1</v>
      </c>
      <c r="AF129" s="21">
        <v>2</v>
      </c>
      <c r="AG129" s="21">
        <v>1</v>
      </c>
      <c r="AH129" s="21">
        <v>2</v>
      </c>
      <c r="AI129" s="21">
        <v>0</v>
      </c>
      <c r="AJ129" s="21">
        <v>2</v>
      </c>
      <c r="AK129" s="21">
        <v>1</v>
      </c>
      <c r="AL129" s="21">
        <v>7</v>
      </c>
      <c r="AM129" s="21">
        <v>2</v>
      </c>
      <c r="AN129" s="21">
        <v>0</v>
      </c>
      <c r="AO129" s="22">
        <v>5.3435114503816793E-2</v>
      </c>
      <c r="AP129" s="22">
        <v>2.4691358024691357E-2</v>
      </c>
      <c r="AQ129" s="22">
        <v>0</v>
      </c>
      <c r="AR129" s="22">
        <v>2.3255813953488372E-2</v>
      </c>
      <c r="AS129" s="22">
        <v>0.1111111111111111</v>
      </c>
      <c r="AT129" s="22">
        <v>4.7619047619047616E-2</v>
      </c>
      <c r="AU129" s="22">
        <v>4.2553191489361701E-2</v>
      </c>
      <c r="AV129" s="22">
        <v>0</v>
      </c>
      <c r="AW129" s="22">
        <v>7.1428571428571425E-2</v>
      </c>
      <c r="AX129" s="22">
        <v>7.6923076923076927E-2</v>
      </c>
      <c r="AY129" s="22">
        <v>0.12727272727272726</v>
      </c>
      <c r="AZ129" s="22">
        <v>0.2</v>
      </c>
      <c r="BA129" s="22">
        <v>0</v>
      </c>
      <c r="BB129" s="23"/>
      <c r="BC129" s="23"/>
      <c r="BD129" s="21">
        <v>18</v>
      </c>
      <c r="BE129" s="21">
        <v>9</v>
      </c>
      <c r="BF129" s="22">
        <v>6.4981949458483748E-2</v>
      </c>
      <c r="BG129" s="22">
        <v>4.0540540540540543E-2</v>
      </c>
      <c r="BH129" s="23"/>
      <c r="BI129" s="23"/>
      <c r="BJ129" s="21">
        <v>5</v>
      </c>
      <c r="BK129" s="21">
        <v>6</v>
      </c>
      <c r="BL129" s="21">
        <v>5</v>
      </c>
      <c r="BM129" s="21">
        <v>11</v>
      </c>
      <c r="BN129" s="22">
        <v>4.9504950495049507E-2</v>
      </c>
      <c r="BO129" s="22">
        <v>3.870967741935484E-2</v>
      </c>
      <c r="BP129" s="22">
        <v>3.937007874015748E-2</v>
      </c>
      <c r="BQ129" s="22">
        <v>9.4827586206896547E-2</v>
      </c>
      <c r="BR129" s="23"/>
      <c r="BS129" s="23"/>
      <c r="BT129" s="21">
        <v>2</v>
      </c>
      <c r="BU129" s="21">
        <v>4</v>
      </c>
      <c r="BV129" s="21">
        <v>7</v>
      </c>
      <c r="BW129" s="22">
        <v>2.7397260273972601E-2</v>
      </c>
      <c r="BX129" s="22">
        <v>4.1237113402061855E-2</v>
      </c>
      <c r="BY129" s="22">
        <v>6.4814814814814811E-2</v>
      </c>
      <c r="BZ129" s="23"/>
      <c r="CA129" s="23"/>
      <c r="CB129" s="21">
        <v>5</v>
      </c>
      <c r="CC129" s="21">
        <v>5</v>
      </c>
      <c r="CD129" s="21">
        <v>3</v>
      </c>
      <c r="CE129" s="21">
        <v>4</v>
      </c>
      <c r="CF129" s="21">
        <v>10</v>
      </c>
      <c r="CG129" s="22">
        <v>5.5555555555555552E-2</v>
      </c>
      <c r="CH129" s="22">
        <v>8.6206896551724144E-2</v>
      </c>
      <c r="CI129" s="22">
        <v>2.8037383177570093E-2</v>
      </c>
      <c r="CJ129" s="22">
        <v>6.25E-2</v>
      </c>
      <c r="CK129" s="22">
        <v>5.6497175141242938E-2</v>
      </c>
      <c r="CL129" s="23"/>
      <c r="CM129" s="23"/>
      <c r="CN129" s="21">
        <v>12</v>
      </c>
      <c r="CO129" s="21">
        <v>6</v>
      </c>
      <c r="CP129" s="21">
        <v>8</v>
      </c>
      <c r="CQ129" s="21">
        <v>1</v>
      </c>
      <c r="CR129" s="21">
        <v>0</v>
      </c>
      <c r="CS129" s="22">
        <v>5.4298642533936653E-2</v>
      </c>
      <c r="CT129" s="22">
        <v>4.9180327868852458E-2</v>
      </c>
      <c r="CU129" s="22">
        <v>7.7669902912621352E-2</v>
      </c>
      <c r="CV129" s="22">
        <v>4.3478260869565216E-2</v>
      </c>
      <c r="CW129" s="22">
        <v>0</v>
      </c>
      <c r="CX129" s="23"/>
      <c r="CY129" s="23"/>
      <c r="CZ129" s="21">
        <v>12</v>
      </c>
      <c r="DA129" s="21">
        <v>9</v>
      </c>
      <c r="DB129" s="21">
        <v>6</v>
      </c>
      <c r="DC129" s="22">
        <v>6.3829787234042548E-2</v>
      </c>
      <c r="DD129" s="22">
        <v>3.614457831325301E-2</v>
      </c>
      <c r="DE129" s="22">
        <v>9.6774193548387094E-2</v>
      </c>
      <c r="DF129" s="23"/>
      <c r="DG129" s="23"/>
      <c r="DH129" s="21">
        <v>0</v>
      </c>
      <c r="DI129" s="21">
        <v>3</v>
      </c>
      <c r="DJ129" s="21">
        <v>4</v>
      </c>
      <c r="DK129" s="21">
        <v>8</v>
      </c>
      <c r="DL129" s="21">
        <v>3</v>
      </c>
      <c r="DM129" s="21">
        <v>1</v>
      </c>
      <c r="DN129" s="21">
        <v>5</v>
      </c>
      <c r="DO129" s="21">
        <v>0</v>
      </c>
      <c r="DP129" s="21">
        <v>0</v>
      </c>
      <c r="DQ129" s="21">
        <v>0</v>
      </c>
      <c r="DR129" s="21">
        <v>3</v>
      </c>
      <c r="DS129" s="21">
        <v>0</v>
      </c>
      <c r="DT129" s="22">
        <v>0</v>
      </c>
      <c r="DU129" s="22">
        <v>3.7499999999999999E-2</v>
      </c>
      <c r="DV129" s="22">
        <v>3.6036036036036036E-2</v>
      </c>
      <c r="DW129" s="22">
        <v>7.2727272727272724E-2</v>
      </c>
      <c r="DX129" s="22">
        <v>3.6585365853658534E-2</v>
      </c>
      <c r="DY129" s="22">
        <v>2.7777777777777776E-2</v>
      </c>
      <c r="DZ129" s="22">
        <v>0.3125</v>
      </c>
      <c r="EA129" s="22">
        <v>0</v>
      </c>
      <c r="EB129" s="22">
        <v>0</v>
      </c>
      <c r="EC129" s="22">
        <v>0</v>
      </c>
      <c r="ED129" s="22">
        <v>0.11538461538461539</v>
      </c>
      <c r="EE129" s="22">
        <v>0</v>
      </c>
    </row>
    <row r="130" spans="1:135" x14ac:dyDescent="0.35">
      <c r="A130" s="7" t="s">
        <v>170</v>
      </c>
      <c r="B130" s="5" t="s">
        <v>253</v>
      </c>
      <c r="C130" s="5" t="s">
        <v>57</v>
      </c>
      <c r="D130" s="5">
        <v>12</v>
      </c>
      <c r="E130" s="5" t="s">
        <v>177</v>
      </c>
      <c r="F130" s="5">
        <v>130</v>
      </c>
      <c r="H130" s="19" t="s">
        <v>178</v>
      </c>
      <c r="I130" s="20"/>
      <c r="J130" s="26">
        <v>499</v>
      </c>
      <c r="K130" s="27">
        <v>1</v>
      </c>
      <c r="L130" s="23"/>
      <c r="M130" s="23"/>
      <c r="N130" s="26">
        <v>352</v>
      </c>
      <c r="O130" s="26">
        <v>110</v>
      </c>
      <c r="P130" s="26">
        <v>37</v>
      </c>
      <c r="Q130" s="27">
        <v>1</v>
      </c>
      <c r="R130" s="27">
        <v>1</v>
      </c>
      <c r="S130" s="27">
        <v>1</v>
      </c>
      <c r="T130" s="23"/>
      <c r="U130" s="23"/>
      <c r="V130" s="26">
        <v>180</v>
      </c>
      <c r="W130" s="26">
        <v>319</v>
      </c>
      <c r="X130" s="27">
        <v>1</v>
      </c>
      <c r="Y130" s="27">
        <v>1</v>
      </c>
      <c r="Z130" s="23"/>
      <c r="AA130" s="23"/>
      <c r="AB130" s="26">
        <v>131</v>
      </c>
      <c r="AC130" s="26">
        <v>81</v>
      </c>
      <c r="AD130" s="26">
        <v>26</v>
      </c>
      <c r="AE130" s="26">
        <v>43</v>
      </c>
      <c r="AF130" s="26">
        <v>18</v>
      </c>
      <c r="AG130" s="26">
        <v>21</v>
      </c>
      <c r="AH130" s="26">
        <v>47</v>
      </c>
      <c r="AI130" s="26">
        <v>13</v>
      </c>
      <c r="AJ130" s="26">
        <v>28</v>
      </c>
      <c r="AK130" s="26">
        <v>13</v>
      </c>
      <c r="AL130" s="26">
        <v>55</v>
      </c>
      <c r="AM130" s="26">
        <v>10</v>
      </c>
      <c r="AN130" s="26">
        <v>13</v>
      </c>
      <c r="AO130" s="27">
        <v>1</v>
      </c>
      <c r="AP130" s="27">
        <v>1</v>
      </c>
      <c r="AQ130" s="27">
        <v>1</v>
      </c>
      <c r="AR130" s="27">
        <v>1</v>
      </c>
      <c r="AS130" s="27">
        <v>1</v>
      </c>
      <c r="AT130" s="27">
        <v>1</v>
      </c>
      <c r="AU130" s="27">
        <v>1</v>
      </c>
      <c r="AV130" s="27">
        <v>1</v>
      </c>
      <c r="AW130" s="27">
        <v>1</v>
      </c>
      <c r="AX130" s="27">
        <v>1</v>
      </c>
      <c r="AY130" s="27">
        <v>1</v>
      </c>
      <c r="AZ130" s="27">
        <v>1</v>
      </c>
      <c r="BA130" s="27">
        <v>1</v>
      </c>
      <c r="BB130" s="23"/>
      <c r="BC130" s="23"/>
      <c r="BD130" s="26">
        <v>277</v>
      </c>
      <c r="BE130" s="26">
        <v>222</v>
      </c>
      <c r="BF130" s="27">
        <v>1</v>
      </c>
      <c r="BG130" s="27">
        <v>1</v>
      </c>
      <c r="BH130" s="23"/>
      <c r="BI130" s="23"/>
      <c r="BJ130" s="26">
        <v>101</v>
      </c>
      <c r="BK130" s="26">
        <v>155</v>
      </c>
      <c r="BL130" s="26">
        <v>127</v>
      </c>
      <c r="BM130" s="26">
        <v>116</v>
      </c>
      <c r="BN130" s="27">
        <v>1</v>
      </c>
      <c r="BO130" s="27">
        <v>1</v>
      </c>
      <c r="BP130" s="27">
        <v>1</v>
      </c>
      <c r="BQ130" s="27">
        <v>1</v>
      </c>
      <c r="BR130" s="23"/>
      <c r="BS130" s="23"/>
      <c r="BT130" s="26">
        <v>73</v>
      </c>
      <c r="BU130" s="26">
        <v>97</v>
      </c>
      <c r="BV130" s="26">
        <v>108</v>
      </c>
      <c r="BW130" s="27">
        <v>1</v>
      </c>
      <c r="BX130" s="27">
        <v>1</v>
      </c>
      <c r="BY130" s="27">
        <v>1</v>
      </c>
      <c r="BZ130" s="23"/>
      <c r="CA130" s="23"/>
      <c r="CB130" s="26">
        <v>90</v>
      </c>
      <c r="CC130" s="26">
        <v>58</v>
      </c>
      <c r="CD130" s="26">
        <v>107</v>
      </c>
      <c r="CE130" s="26">
        <v>64</v>
      </c>
      <c r="CF130" s="26">
        <v>177</v>
      </c>
      <c r="CG130" s="27">
        <v>1</v>
      </c>
      <c r="CH130" s="27">
        <v>1</v>
      </c>
      <c r="CI130" s="27">
        <v>1</v>
      </c>
      <c r="CJ130" s="27">
        <v>1</v>
      </c>
      <c r="CK130" s="27">
        <v>1</v>
      </c>
      <c r="CL130" s="23"/>
      <c r="CM130" s="23"/>
      <c r="CN130" s="26">
        <v>221</v>
      </c>
      <c r="CO130" s="26">
        <v>122</v>
      </c>
      <c r="CP130" s="26">
        <v>103</v>
      </c>
      <c r="CQ130" s="26">
        <v>23</v>
      </c>
      <c r="CR130" s="26">
        <v>23</v>
      </c>
      <c r="CS130" s="27">
        <v>1</v>
      </c>
      <c r="CT130" s="27">
        <v>1</v>
      </c>
      <c r="CU130" s="27">
        <v>1</v>
      </c>
      <c r="CV130" s="27">
        <v>1</v>
      </c>
      <c r="CW130" s="27">
        <v>1</v>
      </c>
      <c r="CX130" s="23"/>
      <c r="CY130" s="23"/>
      <c r="CZ130" s="26">
        <v>188</v>
      </c>
      <c r="DA130" s="26">
        <v>249</v>
      </c>
      <c r="DB130" s="26">
        <v>62</v>
      </c>
      <c r="DC130" s="27">
        <v>1</v>
      </c>
      <c r="DD130" s="27">
        <v>1</v>
      </c>
      <c r="DE130" s="27">
        <v>1</v>
      </c>
      <c r="DF130" s="23"/>
      <c r="DG130" s="23"/>
      <c r="DH130" s="26">
        <v>12</v>
      </c>
      <c r="DI130" s="26">
        <v>80</v>
      </c>
      <c r="DJ130" s="26">
        <v>111</v>
      </c>
      <c r="DK130" s="26">
        <v>110</v>
      </c>
      <c r="DL130" s="26">
        <v>82</v>
      </c>
      <c r="DM130" s="26">
        <v>36</v>
      </c>
      <c r="DN130" s="26">
        <v>16</v>
      </c>
      <c r="DO130" s="26">
        <v>8</v>
      </c>
      <c r="DP130" s="26">
        <v>6</v>
      </c>
      <c r="DQ130" s="26">
        <v>7</v>
      </c>
      <c r="DR130" s="26">
        <v>26</v>
      </c>
      <c r="DS130" s="26">
        <v>1</v>
      </c>
      <c r="DT130" s="27">
        <v>1</v>
      </c>
      <c r="DU130" s="27">
        <v>1</v>
      </c>
      <c r="DV130" s="27">
        <v>1</v>
      </c>
      <c r="DW130" s="27">
        <v>1</v>
      </c>
      <c r="DX130" s="27">
        <v>1</v>
      </c>
      <c r="DY130" s="27">
        <v>1</v>
      </c>
      <c r="DZ130" s="27">
        <v>1</v>
      </c>
      <c r="EA130" s="27">
        <v>1</v>
      </c>
      <c r="EB130" s="27">
        <v>1</v>
      </c>
      <c r="EC130" s="27">
        <v>1</v>
      </c>
      <c r="ED130" s="27">
        <v>1</v>
      </c>
      <c r="EE130" s="27">
        <v>1</v>
      </c>
    </row>
    <row r="131" spans="1:135" x14ac:dyDescent="0.35">
      <c r="A131" s="7" t="s">
        <v>170</v>
      </c>
      <c r="C131" s="5" t="s">
        <v>179</v>
      </c>
      <c r="D131" s="5" t="s">
        <v>179</v>
      </c>
      <c r="F131" s="5" t="s">
        <v>179</v>
      </c>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row>
    <row r="132" spans="1:135" x14ac:dyDescent="0.35">
      <c r="A132" s="7" t="s">
        <v>170</v>
      </c>
      <c r="C132" s="5" t="s">
        <v>179</v>
      </c>
      <c r="D132" s="5" t="s">
        <v>179</v>
      </c>
      <c r="F132" s="5" t="s">
        <v>179</v>
      </c>
      <c r="G132" s="8" t="s">
        <v>263</v>
      </c>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row>
    <row r="133" spans="1:135" x14ac:dyDescent="0.35">
      <c r="A133" s="7" t="s">
        <v>170</v>
      </c>
      <c r="B133" s="5" t="s">
        <v>264</v>
      </c>
      <c r="C133" s="5" t="s">
        <v>265</v>
      </c>
      <c r="D133" s="5">
        <v>17</v>
      </c>
      <c r="E133" s="5">
        <v>1</v>
      </c>
      <c r="F133" s="5">
        <v>142</v>
      </c>
      <c r="H133" s="9" t="s">
        <v>254</v>
      </c>
      <c r="I133" s="9"/>
      <c r="J133" s="21">
        <v>119</v>
      </c>
      <c r="K133" s="22">
        <v>0.23106796116504855</v>
      </c>
      <c r="L133" s="9"/>
      <c r="M133" s="9"/>
      <c r="N133" s="21">
        <v>90</v>
      </c>
      <c r="O133" s="21">
        <v>29</v>
      </c>
      <c r="P133" s="21">
        <v>0</v>
      </c>
      <c r="Q133" s="22">
        <v>0.24523160762942781</v>
      </c>
      <c r="R133" s="22">
        <v>0.26126126126126126</v>
      </c>
      <c r="S133" s="22">
        <v>0</v>
      </c>
      <c r="T133" s="23"/>
      <c r="U133" s="23"/>
      <c r="V133" s="21">
        <v>28</v>
      </c>
      <c r="W133" s="21">
        <v>91</v>
      </c>
      <c r="X133" s="22">
        <v>0.15469613259668508</v>
      </c>
      <c r="Y133" s="22">
        <v>0.27245508982035926</v>
      </c>
      <c r="Z133" s="23"/>
      <c r="AA133" s="23"/>
      <c r="AB133" s="21">
        <v>26</v>
      </c>
      <c r="AC133" s="21">
        <v>23</v>
      </c>
      <c r="AD133" s="21">
        <v>5</v>
      </c>
      <c r="AE133" s="21">
        <v>11</v>
      </c>
      <c r="AF133" s="21">
        <v>8</v>
      </c>
      <c r="AG133" s="21">
        <v>4</v>
      </c>
      <c r="AH133" s="21">
        <v>13</v>
      </c>
      <c r="AI133" s="21">
        <v>4</v>
      </c>
      <c r="AJ133" s="21">
        <v>8</v>
      </c>
      <c r="AK133" s="21">
        <v>1</v>
      </c>
      <c r="AL133" s="21">
        <v>10</v>
      </c>
      <c r="AM133" s="21">
        <v>2</v>
      </c>
      <c r="AN133" s="21">
        <v>4</v>
      </c>
      <c r="AO133" s="22">
        <v>0.2</v>
      </c>
      <c r="AP133" s="22">
        <v>0.28048780487804881</v>
      </c>
      <c r="AQ133" s="22">
        <v>0.17241379310344829</v>
      </c>
      <c r="AR133" s="22">
        <v>0.25</v>
      </c>
      <c r="AS133" s="22">
        <v>0.4</v>
      </c>
      <c r="AT133" s="22">
        <v>0.19047619047619047</v>
      </c>
      <c r="AU133" s="22">
        <v>0.25490196078431371</v>
      </c>
      <c r="AV133" s="22">
        <v>0.26666666666666666</v>
      </c>
      <c r="AW133" s="22">
        <v>0.26666666666666666</v>
      </c>
      <c r="AX133" s="22">
        <v>8.3333333333333329E-2</v>
      </c>
      <c r="AY133" s="22">
        <v>0.18518518518518517</v>
      </c>
      <c r="AZ133" s="22">
        <v>0.14285714285714285</v>
      </c>
      <c r="BA133" s="22">
        <v>0.30769230769230771</v>
      </c>
      <c r="BB133" s="23"/>
      <c r="BC133" s="23"/>
      <c r="BD133" s="21">
        <v>56</v>
      </c>
      <c r="BE133" s="21">
        <v>63</v>
      </c>
      <c r="BF133" s="22">
        <v>0.19649122807017544</v>
      </c>
      <c r="BG133" s="22">
        <v>0.27391304347826084</v>
      </c>
      <c r="BH133" s="23"/>
      <c r="BI133" s="23"/>
      <c r="BJ133" s="21">
        <v>34</v>
      </c>
      <c r="BK133" s="21">
        <v>42</v>
      </c>
      <c r="BL133" s="21">
        <v>29</v>
      </c>
      <c r="BM133" s="21">
        <v>14</v>
      </c>
      <c r="BN133" s="22">
        <v>0.30909090909090908</v>
      </c>
      <c r="BO133" s="22">
        <v>0.26250000000000001</v>
      </c>
      <c r="BP133" s="22">
        <v>0.2265625</v>
      </c>
      <c r="BQ133" s="22">
        <v>0.11965811965811966</v>
      </c>
      <c r="BR133" s="23"/>
      <c r="BS133" s="23"/>
      <c r="BT133" s="21">
        <v>15</v>
      </c>
      <c r="BU133" s="21">
        <v>21</v>
      </c>
      <c r="BV133" s="21">
        <v>17</v>
      </c>
      <c r="BW133" s="22">
        <v>0.20547945205479451</v>
      </c>
      <c r="BX133" s="22">
        <v>0.21649484536082475</v>
      </c>
      <c r="BY133" s="22">
        <v>0.15596330275229359</v>
      </c>
      <c r="BZ133" s="23"/>
      <c r="CA133" s="23"/>
      <c r="CB133" s="21">
        <v>25</v>
      </c>
      <c r="CC133" s="21">
        <v>16</v>
      </c>
      <c r="CD133" s="21">
        <v>27</v>
      </c>
      <c r="CE133" s="21">
        <v>14</v>
      </c>
      <c r="CF133" s="21">
        <v>37</v>
      </c>
      <c r="CG133" s="22">
        <v>0.26881720430107525</v>
      </c>
      <c r="CH133" s="22">
        <v>0.2711864406779661</v>
      </c>
      <c r="CI133" s="22">
        <v>0.24324324324324326</v>
      </c>
      <c r="CJ133" s="22">
        <v>0.20588235294117646</v>
      </c>
      <c r="CK133" s="22">
        <v>0.20441988950276244</v>
      </c>
      <c r="CL133" s="23"/>
      <c r="CM133" s="23"/>
      <c r="CN133" s="21">
        <v>59</v>
      </c>
      <c r="CO133" s="21">
        <v>28</v>
      </c>
      <c r="CP133" s="21">
        <v>22</v>
      </c>
      <c r="CQ133" s="21">
        <v>5</v>
      </c>
      <c r="CR133" s="21">
        <v>4</v>
      </c>
      <c r="CS133" s="22">
        <v>0.2565217391304348</v>
      </c>
      <c r="CT133" s="22">
        <v>0.224</v>
      </c>
      <c r="CU133" s="22">
        <v>0.20183486238532111</v>
      </c>
      <c r="CV133" s="22">
        <v>0.22727272727272727</v>
      </c>
      <c r="CW133" s="22">
        <v>0.18181818181818182</v>
      </c>
      <c r="CX133" s="23"/>
      <c r="CY133" s="23"/>
      <c r="CZ133" s="21">
        <v>60</v>
      </c>
      <c r="DA133" s="21">
        <v>52</v>
      </c>
      <c r="DB133" s="21">
        <v>7</v>
      </c>
      <c r="DC133" s="22">
        <v>0.30303030303030304</v>
      </c>
      <c r="DD133" s="22">
        <v>0.20392156862745098</v>
      </c>
      <c r="DE133" s="22">
        <v>0.11290322580645161</v>
      </c>
      <c r="DF133" s="23"/>
      <c r="DG133" s="23"/>
      <c r="DH133" s="21">
        <v>1</v>
      </c>
      <c r="DI133" s="21">
        <v>22</v>
      </c>
      <c r="DJ133" s="21">
        <v>32</v>
      </c>
      <c r="DK133" s="21">
        <v>25</v>
      </c>
      <c r="DL133" s="21">
        <v>14</v>
      </c>
      <c r="DM133" s="21">
        <v>9</v>
      </c>
      <c r="DN133" s="21">
        <v>3</v>
      </c>
      <c r="DO133" s="21">
        <v>4</v>
      </c>
      <c r="DP133" s="21">
        <v>0</v>
      </c>
      <c r="DQ133" s="21">
        <v>1</v>
      </c>
      <c r="DR133" s="21">
        <v>7</v>
      </c>
      <c r="DS133" s="21">
        <v>0</v>
      </c>
      <c r="DT133" s="22">
        <v>8.3333333333333329E-2</v>
      </c>
      <c r="DU133" s="22">
        <v>0.26829268292682928</v>
      </c>
      <c r="DV133" s="22">
        <v>0.26890756302521007</v>
      </c>
      <c r="DW133" s="22">
        <v>0.22123893805309736</v>
      </c>
      <c r="DX133" s="22">
        <v>0.16666666666666666</v>
      </c>
      <c r="DY133" s="22">
        <v>0.23684210526315788</v>
      </c>
      <c r="DZ133" s="22">
        <v>0.1875</v>
      </c>
      <c r="EA133" s="22">
        <v>0.5</v>
      </c>
      <c r="EB133" s="22">
        <v>0</v>
      </c>
      <c r="EC133" s="22">
        <v>0.14285714285714285</v>
      </c>
      <c r="ED133" s="22">
        <v>0.28000000000000003</v>
      </c>
      <c r="EE133" s="22">
        <v>0</v>
      </c>
    </row>
    <row r="134" spans="1:135" x14ac:dyDescent="0.35">
      <c r="A134" s="7" t="s">
        <v>170</v>
      </c>
      <c r="B134" s="5" t="s">
        <v>264</v>
      </c>
      <c r="C134" s="5" t="s">
        <v>265</v>
      </c>
      <c r="D134" s="5">
        <v>18</v>
      </c>
      <c r="E134" s="5">
        <v>2</v>
      </c>
      <c r="F134" s="5">
        <v>142</v>
      </c>
      <c r="H134" s="9" t="s">
        <v>255</v>
      </c>
      <c r="I134" s="9"/>
      <c r="J134" s="21">
        <v>114</v>
      </c>
      <c r="K134" s="22">
        <v>0.22135922330097088</v>
      </c>
      <c r="L134" s="9"/>
      <c r="M134" s="9"/>
      <c r="N134" s="21">
        <v>85</v>
      </c>
      <c r="O134" s="21">
        <v>28</v>
      </c>
      <c r="P134" s="21">
        <v>1</v>
      </c>
      <c r="Q134" s="22">
        <v>0.23160762942779292</v>
      </c>
      <c r="R134" s="22">
        <v>0.25225225225225223</v>
      </c>
      <c r="S134" s="22">
        <v>2.7027027027027029E-2</v>
      </c>
      <c r="T134" s="23"/>
      <c r="U134" s="23"/>
      <c r="V134" s="21">
        <v>35</v>
      </c>
      <c r="W134" s="21">
        <v>79</v>
      </c>
      <c r="X134" s="22">
        <v>0.19337016574585636</v>
      </c>
      <c r="Y134" s="22">
        <v>0.23652694610778444</v>
      </c>
      <c r="Z134" s="23"/>
      <c r="AA134" s="23"/>
      <c r="AB134" s="21">
        <v>34</v>
      </c>
      <c r="AC134" s="21">
        <v>16</v>
      </c>
      <c r="AD134" s="21">
        <v>4</v>
      </c>
      <c r="AE134" s="21">
        <v>9</v>
      </c>
      <c r="AF134" s="21">
        <v>5</v>
      </c>
      <c r="AG134" s="21">
        <v>5</v>
      </c>
      <c r="AH134" s="21">
        <v>12</v>
      </c>
      <c r="AI134" s="21">
        <v>4</v>
      </c>
      <c r="AJ134" s="21">
        <v>8</v>
      </c>
      <c r="AK134" s="21">
        <v>4</v>
      </c>
      <c r="AL134" s="21">
        <v>8</v>
      </c>
      <c r="AM134" s="21">
        <v>1</v>
      </c>
      <c r="AN134" s="21">
        <v>4</v>
      </c>
      <c r="AO134" s="22">
        <v>0.26153846153846155</v>
      </c>
      <c r="AP134" s="22">
        <v>0.1951219512195122</v>
      </c>
      <c r="AQ134" s="22">
        <v>0.13793103448275862</v>
      </c>
      <c r="AR134" s="22">
        <v>0.20454545454545456</v>
      </c>
      <c r="AS134" s="22">
        <v>0.25</v>
      </c>
      <c r="AT134" s="22">
        <v>0.23809523809523808</v>
      </c>
      <c r="AU134" s="22">
        <v>0.23529411764705882</v>
      </c>
      <c r="AV134" s="22">
        <v>0.26666666666666666</v>
      </c>
      <c r="AW134" s="22">
        <v>0.26666666666666666</v>
      </c>
      <c r="AX134" s="22">
        <v>0.33333333333333331</v>
      </c>
      <c r="AY134" s="22">
        <v>0.14814814814814814</v>
      </c>
      <c r="AZ134" s="22">
        <v>7.1428571428571425E-2</v>
      </c>
      <c r="BA134" s="22">
        <v>0.30769230769230771</v>
      </c>
      <c r="BB134" s="23"/>
      <c r="BC134" s="23"/>
      <c r="BD134" s="21">
        <v>58</v>
      </c>
      <c r="BE134" s="21">
        <v>56</v>
      </c>
      <c r="BF134" s="22">
        <v>0.20350877192982456</v>
      </c>
      <c r="BG134" s="22">
        <v>0.24347826086956523</v>
      </c>
      <c r="BH134" s="23"/>
      <c r="BI134" s="23"/>
      <c r="BJ134" s="21">
        <v>31</v>
      </c>
      <c r="BK134" s="21">
        <v>31</v>
      </c>
      <c r="BL134" s="21">
        <v>29</v>
      </c>
      <c r="BM134" s="21">
        <v>23</v>
      </c>
      <c r="BN134" s="22">
        <v>0.2818181818181818</v>
      </c>
      <c r="BO134" s="22">
        <v>0.19375000000000001</v>
      </c>
      <c r="BP134" s="22">
        <v>0.2265625</v>
      </c>
      <c r="BQ134" s="22">
        <v>0.19658119658119658</v>
      </c>
      <c r="BR134" s="23"/>
      <c r="BS134" s="23"/>
      <c r="BT134" s="21">
        <v>18</v>
      </c>
      <c r="BU134" s="21">
        <v>21</v>
      </c>
      <c r="BV134" s="21">
        <v>26</v>
      </c>
      <c r="BW134" s="22">
        <v>0.24657534246575341</v>
      </c>
      <c r="BX134" s="22">
        <v>0.21649484536082475</v>
      </c>
      <c r="BY134" s="22">
        <v>0.23853211009174313</v>
      </c>
      <c r="BZ134" s="23"/>
      <c r="CA134" s="23"/>
      <c r="CB134" s="21">
        <v>16</v>
      </c>
      <c r="CC134" s="21">
        <v>14</v>
      </c>
      <c r="CD134" s="21">
        <v>34</v>
      </c>
      <c r="CE134" s="21">
        <v>12</v>
      </c>
      <c r="CF134" s="21">
        <v>38</v>
      </c>
      <c r="CG134" s="22">
        <v>0.17204301075268819</v>
      </c>
      <c r="CH134" s="22">
        <v>0.23728813559322035</v>
      </c>
      <c r="CI134" s="22">
        <v>0.30630630630630629</v>
      </c>
      <c r="CJ134" s="22">
        <v>0.17647058823529413</v>
      </c>
      <c r="CK134" s="22">
        <v>0.20994475138121546</v>
      </c>
      <c r="CL134" s="23"/>
      <c r="CM134" s="23"/>
      <c r="CN134" s="21">
        <v>50</v>
      </c>
      <c r="CO134" s="21">
        <v>25</v>
      </c>
      <c r="CP134" s="21">
        <v>24</v>
      </c>
      <c r="CQ134" s="21">
        <v>7</v>
      </c>
      <c r="CR134" s="21">
        <v>8</v>
      </c>
      <c r="CS134" s="22">
        <v>0.21739130434782608</v>
      </c>
      <c r="CT134" s="22">
        <v>0.2</v>
      </c>
      <c r="CU134" s="22">
        <v>0.22018348623853212</v>
      </c>
      <c r="CV134" s="22">
        <v>0.31818181818181818</v>
      </c>
      <c r="CW134" s="22">
        <v>0.36363636363636365</v>
      </c>
      <c r="CX134" s="23"/>
      <c r="CY134" s="23"/>
      <c r="CZ134" s="21">
        <v>44</v>
      </c>
      <c r="DA134" s="21">
        <v>63</v>
      </c>
      <c r="DB134" s="21">
        <v>7</v>
      </c>
      <c r="DC134" s="22">
        <v>0.22222222222222221</v>
      </c>
      <c r="DD134" s="22">
        <v>0.24705882352941178</v>
      </c>
      <c r="DE134" s="22">
        <v>0.11290322580645161</v>
      </c>
      <c r="DF134" s="23"/>
      <c r="DG134" s="23"/>
      <c r="DH134" s="21">
        <v>5</v>
      </c>
      <c r="DI134" s="21">
        <v>14</v>
      </c>
      <c r="DJ134" s="21">
        <v>29</v>
      </c>
      <c r="DK134" s="21">
        <v>26</v>
      </c>
      <c r="DL134" s="21">
        <v>27</v>
      </c>
      <c r="DM134" s="21">
        <v>5</v>
      </c>
      <c r="DN134" s="21">
        <v>2</v>
      </c>
      <c r="DO134" s="21">
        <v>0</v>
      </c>
      <c r="DP134" s="21">
        <v>0</v>
      </c>
      <c r="DQ134" s="21">
        <v>1</v>
      </c>
      <c r="DR134" s="21">
        <v>5</v>
      </c>
      <c r="DS134" s="21">
        <v>0</v>
      </c>
      <c r="DT134" s="22">
        <v>0.41666666666666669</v>
      </c>
      <c r="DU134" s="22">
        <v>0.17073170731707318</v>
      </c>
      <c r="DV134" s="22">
        <v>0.24369747899159663</v>
      </c>
      <c r="DW134" s="22">
        <v>0.23008849557522124</v>
      </c>
      <c r="DX134" s="22">
        <v>0.32142857142857145</v>
      </c>
      <c r="DY134" s="22">
        <v>0.13157894736842105</v>
      </c>
      <c r="DZ134" s="22">
        <v>0.125</v>
      </c>
      <c r="EA134" s="22">
        <v>0</v>
      </c>
      <c r="EB134" s="22">
        <v>0</v>
      </c>
      <c r="EC134" s="22">
        <v>0.14285714285714285</v>
      </c>
      <c r="ED134" s="22">
        <v>0.2</v>
      </c>
      <c r="EE134" s="22">
        <v>0</v>
      </c>
    </row>
    <row r="135" spans="1:135" x14ac:dyDescent="0.35">
      <c r="A135" s="7" t="s">
        <v>170</v>
      </c>
      <c r="B135" s="5" t="s">
        <v>264</v>
      </c>
      <c r="C135" s="5" t="s">
        <v>265</v>
      </c>
      <c r="D135" s="5">
        <v>19</v>
      </c>
      <c r="E135" s="5">
        <v>3</v>
      </c>
      <c r="F135" s="5">
        <v>142</v>
      </c>
      <c r="H135" s="9" t="s">
        <v>256</v>
      </c>
      <c r="I135" s="9"/>
      <c r="J135" s="21">
        <v>78</v>
      </c>
      <c r="K135" s="22">
        <v>0.15145631067961166</v>
      </c>
      <c r="L135" s="9"/>
      <c r="M135" s="9"/>
      <c r="N135" s="21">
        <v>63</v>
      </c>
      <c r="O135" s="21">
        <v>13</v>
      </c>
      <c r="P135" s="21">
        <v>2</v>
      </c>
      <c r="Q135" s="22">
        <v>0.17166212534059946</v>
      </c>
      <c r="R135" s="22">
        <v>0.11711711711711711</v>
      </c>
      <c r="S135" s="22">
        <v>5.4054054054054057E-2</v>
      </c>
      <c r="T135" s="23"/>
      <c r="U135" s="23"/>
      <c r="V135" s="21">
        <v>35</v>
      </c>
      <c r="W135" s="21">
        <v>43</v>
      </c>
      <c r="X135" s="22">
        <v>0.19337016574585636</v>
      </c>
      <c r="Y135" s="22">
        <v>0.12874251497005987</v>
      </c>
      <c r="Z135" s="23"/>
      <c r="AA135" s="23"/>
      <c r="AB135" s="21">
        <v>18</v>
      </c>
      <c r="AC135" s="21">
        <v>19</v>
      </c>
      <c r="AD135" s="21">
        <v>4</v>
      </c>
      <c r="AE135" s="21">
        <v>10</v>
      </c>
      <c r="AF135" s="21">
        <v>2</v>
      </c>
      <c r="AG135" s="21">
        <v>3</v>
      </c>
      <c r="AH135" s="21">
        <v>7</v>
      </c>
      <c r="AI135" s="21">
        <v>2</v>
      </c>
      <c r="AJ135" s="21">
        <v>4</v>
      </c>
      <c r="AK135" s="21">
        <v>1</v>
      </c>
      <c r="AL135" s="21">
        <v>4</v>
      </c>
      <c r="AM135" s="21">
        <v>2</v>
      </c>
      <c r="AN135" s="21">
        <v>2</v>
      </c>
      <c r="AO135" s="22">
        <v>0.13846153846153847</v>
      </c>
      <c r="AP135" s="22">
        <v>0.23170731707317074</v>
      </c>
      <c r="AQ135" s="22">
        <v>0.13793103448275862</v>
      </c>
      <c r="AR135" s="22">
        <v>0.22727272727272727</v>
      </c>
      <c r="AS135" s="22">
        <v>0.1</v>
      </c>
      <c r="AT135" s="22">
        <v>0.14285714285714285</v>
      </c>
      <c r="AU135" s="22">
        <v>0.13725490196078433</v>
      </c>
      <c r="AV135" s="22">
        <v>0.13333333333333333</v>
      </c>
      <c r="AW135" s="22">
        <v>0.13333333333333333</v>
      </c>
      <c r="AX135" s="22">
        <v>8.3333333333333329E-2</v>
      </c>
      <c r="AY135" s="22">
        <v>7.407407407407407E-2</v>
      </c>
      <c r="AZ135" s="22">
        <v>0.14285714285714285</v>
      </c>
      <c r="BA135" s="22">
        <v>0.15384615384615385</v>
      </c>
      <c r="BB135" s="23"/>
      <c r="BC135" s="23"/>
      <c r="BD135" s="21">
        <v>46</v>
      </c>
      <c r="BE135" s="21">
        <v>32</v>
      </c>
      <c r="BF135" s="22">
        <v>0.16140350877192983</v>
      </c>
      <c r="BG135" s="22">
        <v>0.1391304347826087</v>
      </c>
      <c r="BH135" s="23"/>
      <c r="BI135" s="23"/>
      <c r="BJ135" s="21">
        <v>15</v>
      </c>
      <c r="BK135" s="21">
        <v>26</v>
      </c>
      <c r="BL135" s="21">
        <v>19</v>
      </c>
      <c r="BM135" s="21">
        <v>18</v>
      </c>
      <c r="BN135" s="22">
        <v>0.13636363636363635</v>
      </c>
      <c r="BO135" s="22">
        <v>0.16250000000000001</v>
      </c>
      <c r="BP135" s="22">
        <v>0.1484375</v>
      </c>
      <c r="BQ135" s="22">
        <v>0.15384615384615385</v>
      </c>
      <c r="BR135" s="23"/>
      <c r="BS135" s="23"/>
      <c r="BT135" s="21">
        <v>11</v>
      </c>
      <c r="BU135" s="21">
        <v>21</v>
      </c>
      <c r="BV135" s="21">
        <v>16</v>
      </c>
      <c r="BW135" s="22">
        <v>0.15068493150684931</v>
      </c>
      <c r="BX135" s="22">
        <v>0.21649484536082475</v>
      </c>
      <c r="BY135" s="22">
        <v>0.14678899082568808</v>
      </c>
      <c r="BZ135" s="23"/>
      <c r="CA135" s="23"/>
      <c r="CB135" s="21">
        <v>11</v>
      </c>
      <c r="CC135" s="21">
        <v>10</v>
      </c>
      <c r="CD135" s="21">
        <v>13</v>
      </c>
      <c r="CE135" s="21">
        <v>9</v>
      </c>
      <c r="CF135" s="21">
        <v>35</v>
      </c>
      <c r="CG135" s="22">
        <v>0.11827956989247312</v>
      </c>
      <c r="CH135" s="22">
        <v>0.16949152542372881</v>
      </c>
      <c r="CI135" s="22">
        <v>0.11711711711711711</v>
      </c>
      <c r="CJ135" s="22">
        <v>0.13235294117647059</v>
      </c>
      <c r="CK135" s="22">
        <v>0.19337016574585636</v>
      </c>
      <c r="CL135" s="23"/>
      <c r="CM135" s="23"/>
      <c r="CN135" s="21">
        <v>31</v>
      </c>
      <c r="CO135" s="21">
        <v>19</v>
      </c>
      <c r="CP135" s="21">
        <v>23</v>
      </c>
      <c r="CQ135" s="21">
        <v>2</v>
      </c>
      <c r="CR135" s="21">
        <v>2</v>
      </c>
      <c r="CS135" s="22">
        <v>0.13478260869565217</v>
      </c>
      <c r="CT135" s="22">
        <v>0.152</v>
      </c>
      <c r="CU135" s="22">
        <v>0.21100917431192662</v>
      </c>
      <c r="CV135" s="22">
        <v>9.0909090909090912E-2</v>
      </c>
      <c r="CW135" s="22">
        <v>9.0909090909090912E-2</v>
      </c>
      <c r="CX135" s="23"/>
      <c r="CY135" s="23"/>
      <c r="CZ135" s="21">
        <v>36</v>
      </c>
      <c r="DA135" s="21">
        <v>40</v>
      </c>
      <c r="DB135" s="21">
        <v>2</v>
      </c>
      <c r="DC135" s="22">
        <v>0.18181818181818182</v>
      </c>
      <c r="DD135" s="22">
        <v>0.15686274509803921</v>
      </c>
      <c r="DE135" s="22">
        <v>3.2258064516129031E-2</v>
      </c>
      <c r="DF135" s="23"/>
      <c r="DG135" s="23"/>
      <c r="DH135" s="21">
        <v>1</v>
      </c>
      <c r="DI135" s="21">
        <v>10</v>
      </c>
      <c r="DJ135" s="21">
        <v>17</v>
      </c>
      <c r="DK135" s="21">
        <v>19</v>
      </c>
      <c r="DL135" s="21">
        <v>18</v>
      </c>
      <c r="DM135" s="21">
        <v>7</v>
      </c>
      <c r="DN135" s="21">
        <v>1</v>
      </c>
      <c r="DO135" s="21">
        <v>0</v>
      </c>
      <c r="DP135" s="21">
        <v>2</v>
      </c>
      <c r="DQ135" s="21">
        <v>1</v>
      </c>
      <c r="DR135" s="21">
        <v>1</v>
      </c>
      <c r="DS135" s="21">
        <v>0</v>
      </c>
      <c r="DT135" s="22">
        <v>8.3333333333333329E-2</v>
      </c>
      <c r="DU135" s="22">
        <v>0.12195121951219512</v>
      </c>
      <c r="DV135" s="22">
        <v>0.14285714285714285</v>
      </c>
      <c r="DW135" s="22">
        <v>0.16814159292035399</v>
      </c>
      <c r="DX135" s="22">
        <v>0.21428571428571427</v>
      </c>
      <c r="DY135" s="22">
        <v>0.18421052631578946</v>
      </c>
      <c r="DZ135" s="22">
        <v>6.25E-2</v>
      </c>
      <c r="EA135" s="22">
        <v>0</v>
      </c>
      <c r="EB135" s="22">
        <v>0.33333333333333331</v>
      </c>
      <c r="EC135" s="22">
        <v>0.14285714285714285</v>
      </c>
      <c r="ED135" s="22">
        <v>0.04</v>
      </c>
      <c r="EE135" s="22">
        <v>0</v>
      </c>
    </row>
    <row r="136" spans="1:135" x14ac:dyDescent="0.35">
      <c r="A136" s="7" t="s">
        <v>170</v>
      </c>
      <c r="B136" s="5" t="s">
        <v>264</v>
      </c>
      <c r="C136" s="5" t="s">
        <v>265</v>
      </c>
      <c r="D136" s="5">
        <v>20</v>
      </c>
      <c r="E136" s="5">
        <v>4</v>
      </c>
      <c r="F136" s="5">
        <v>142</v>
      </c>
      <c r="H136" s="9" t="s">
        <v>257</v>
      </c>
      <c r="I136" s="9"/>
      <c r="J136" s="21">
        <v>42</v>
      </c>
      <c r="K136" s="22">
        <v>8.155339805825243E-2</v>
      </c>
      <c r="L136" s="9"/>
      <c r="M136" s="9"/>
      <c r="N136" s="21">
        <v>32</v>
      </c>
      <c r="O136" s="21">
        <v>6</v>
      </c>
      <c r="P136" s="21">
        <v>4</v>
      </c>
      <c r="Q136" s="22">
        <v>8.7193460490463212E-2</v>
      </c>
      <c r="R136" s="22">
        <v>5.4054054054054057E-2</v>
      </c>
      <c r="S136" s="22">
        <v>0.10810810810810811</v>
      </c>
      <c r="T136" s="23"/>
      <c r="U136" s="23"/>
      <c r="V136" s="21">
        <v>17</v>
      </c>
      <c r="W136" s="21">
        <v>25</v>
      </c>
      <c r="X136" s="22">
        <v>9.3922651933701654E-2</v>
      </c>
      <c r="Y136" s="22">
        <v>7.4850299401197598E-2</v>
      </c>
      <c r="Z136" s="23"/>
      <c r="AA136" s="23"/>
      <c r="AB136" s="21">
        <v>8</v>
      </c>
      <c r="AC136" s="21">
        <v>5</v>
      </c>
      <c r="AD136" s="21">
        <v>5</v>
      </c>
      <c r="AE136" s="21">
        <v>4</v>
      </c>
      <c r="AF136" s="21">
        <v>0</v>
      </c>
      <c r="AG136" s="21">
        <v>2</v>
      </c>
      <c r="AH136" s="21">
        <v>3</v>
      </c>
      <c r="AI136" s="21">
        <v>2</v>
      </c>
      <c r="AJ136" s="21">
        <v>2</v>
      </c>
      <c r="AK136" s="21">
        <v>1</v>
      </c>
      <c r="AL136" s="21">
        <v>5</v>
      </c>
      <c r="AM136" s="21">
        <v>5</v>
      </c>
      <c r="AN136" s="21">
        <v>0</v>
      </c>
      <c r="AO136" s="22">
        <v>6.1538461538461542E-2</v>
      </c>
      <c r="AP136" s="22">
        <v>6.097560975609756E-2</v>
      </c>
      <c r="AQ136" s="22">
        <v>0.17241379310344829</v>
      </c>
      <c r="AR136" s="22">
        <v>9.0909090909090912E-2</v>
      </c>
      <c r="AS136" s="22">
        <v>0</v>
      </c>
      <c r="AT136" s="22">
        <v>9.5238095238095233E-2</v>
      </c>
      <c r="AU136" s="22">
        <v>5.8823529411764705E-2</v>
      </c>
      <c r="AV136" s="22">
        <v>0.13333333333333333</v>
      </c>
      <c r="AW136" s="22">
        <v>6.6666666666666666E-2</v>
      </c>
      <c r="AX136" s="22">
        <v>8.3333333333333329E-2</v>
      </c>
      <c r="AY136" s="22">
        <v>9.2592592592592587E-2</v>
      </c>
      <c r="AZ136" s="22">
        <v>0.35714285714285715</v>
      </c>
      <c r="BA136" s="22">
        <v>0</v>
      </c>
      <c r="BB136" s="23"/>
      <c r="BC136" s="23"/>
      <c r="BD136" s="21">
        <v>22</v>
      </c>
      <c r="BE136" s="21">
        <v>20</v>
      </c>
      <c r="BF136" s="22">
        <v>7.7192982456140355E-2</v>
      </c>
      <c r="BG136" s="22">
        <v>8.6956521739130432E-2</v>
      </c>
      <c r="BH136" s="23"/>
      <c r="BI136" s="23"/>
      <c r="BJ136" s="21">
        <v>8</v>
      </c>
      <c r="BK136" s="21">
        <v>10</v>
      </c>
      <c r="BL136" s="21">
        <v>15</v>
      </c>
      <c r="BM136" s="21">
        <v>9</v>
      </c>
      <c r="BN136" s="22">
        <v>7.2727272727272724E-2</v>
      </c>
      <c r="BO136" s="22">
        <v>6.25E-2</v>
      </c>
      <c r="BP136" s="22">
        <v>0.1171875</v>
      </c>
      <c r="BQ136" s="22">
        <v>7.6923076923076927E-2</v>
      </c>
      <c r="BR136" s="23"/>
      <c r="BS136" s="23"/>
      <c r="BT136" s="21">
        <v>6</v>
      </c>
      <c r="BU136" s="21">
        <v>8</v>
      </c>
      <c r="BV136" s="21">
        <v>7</v>
      </c>
      <c r="BW136" s="22">
        <v>8.2191780821917804E-2</v>
      </c>
      <c r="BX136" s="22">
        <v>8.247422680412371E-2</v>
      </c>
      <c r="BY136" s="22">
        <v>6.4220183486238536E-2</v>
      </c>
      <c r="BZ136" s="23"/>
      <c r="CA136" s="23"/>
      <c r="CB136" s="21">
        <v>8</v>
      </c>
      <c r="CC136" s="21">
        <v>3</v>
      </c>
      <c r="CD136" s="21">
        <v>6</v>
      </c>
      <c r="CE136" s="21">
        <v>6</v>
      </c>
      <c r="CF136" s="21">
        <v>19</v>
      </c>
      <c r="CG136" s="22">
        <v>8.6021505376344093E-2</v>
      </c>
      <c r="CH136" s="22">
        <v>5.0847457627118647E-2</v>
      </c>
      <c r="CI136" s="22">
        <v>5.4054054054054057E-2</v>
      </c>
      <c r="CJ136" s="22">
        <v>8.8235294117647065E-2</v>
      </c>
      <c r="CK136" s="22">
        <v>0.10497237569060773</v>
      </c>
      <c r="CL136" s="23"/>
      <c r="CM136" s="23"/>
      <c r="CN136" s="21">
        <v>15</v>
      </c>
      <c r="CO136" s="21">
        <v>11</v>
      </c>
      <c r="CP136" s="21">
        <v>8</v>
      </c>
      <c r="CQ136" s="21">
        <v>4</v>
      </c>
      <c r="CR136" s="21">
        <v>4</v>
      </c>
      <c r="CS136" s="22">
        <v>6.5217391304347824E-2</v>
      </c>
      <c r="CT136" s="22">
        <v>8.7999999999999995E-2</v>
      </c>
      <c r="CU136" s="22">
        <v>7.3394495412844041E-2</v>
      </c>
      <c r="CV136" s="22">
        <v>0.18181818181818182</v>
      </c>
      <c r="CW136" s="22">
        <v>0.18181818181818182</v>
      </c>
      <c r="CX136" s="23"/>
      <c r="CY136" s="23"/>
      <c r="CZ136" s="21">
        <v>13</v>
      </c>
      <c r="DA136" s="21">
        <v>20</v>
      </c>
      <c r="DB136" s="21">
        <v>9</v>
      </c>
      <c r="DC136" s="22">
        <v>6.5656565656565663E-2</v>
      </c>
      <c r="DD136" s="22">
        <v>7.8431372549019607E-2</v>
      </c>
      <c r="DE136" s="22">
        <v>0.14516129032258066</v>
      </c>
      <c r="DF136" s="23"/>
      <c r="DG136" s="23"/>
      <c r="DH136" s="21">
        <v>2</v>
      </c>
      <c r="DI136" s="21">
        <v>8</v>
      </c>
      <c r="DJ136" s="21">
        <v>9</v>
      </c>
      <c r="DK136" s="21">
        <v>5</v>
      </c>
      <c r="DL136" s="21">
        <v>6</v>
      </c>
      <c r="DM136" s="21">
        <v>6</v>
      </c>
      <c r="DN136" s="21">
        <v>2</v>
      </c>
      <c r="DO136" s="21">
        <v>1</v>
      </c>
      <c r="DP136" s="21">
        <v>0</v>
      </c>
      <c r="DQ136" s="21">
        <v>0</v>
      </c>
      <c r="DR136" s="21">
        <v>3</v>
      </c>
      <c r="DS136" s="21">
        <v>0</v>
      </c>
      <c r="DT136" s="22">
        <v>0.16666666666666666</v>
      </c>
      <c r="DU136" s="22">
        <v>9.7560975609756101E-2</v>
      </c>
      <c r="DV136" s="22">
        <v>7.5630252100840331E-2</v>
      </c>
      <c r="DW136" s="22">
        <v>4.4247787610619468E-2</v>
      </c>
      <c r="DX136" s="22">
        <v>7.1428571428571425E-2</v>
      </c>
      <c r="DY136" s="22">
        <v>0.15789473684210525</v>
      </c>
      <c r="DZ136" s="22">
        <v>0.125</v>
      </c>
      <c r="EA136" s="22">
        <v>0.125</v>
      </c>
      <c r="EB136" s="22">
        <v>0</v>
      </c>
      <c r="EC136" s="22">
        <v>0</v>
      </c>
      <c r="ED136" s="22">
        <v>0.12</v>
      </c>
      <c r="EE136" s="22">
        <v>0</v>
      </c>
    </row>
    <row r="137" spans="1:135" x14ac:dyDescent="0.35">
      <c r="A137" s="7" t="s">
        <v>170</v>
      </c>
      <c r="B137" s="5" t="s">
        <v>264</v>
      </c>
      <c r="C137" s="5" t="s">
        <v>265</v>
      </c>
      <c r="D137" s="5">
        <v>21</v>
      </c>
      <c r="E137" s="5">
        <v>5</v>
      </c>
      <c r="F137" s="5">
        <v>142</v>
      </c>
      <c r="H137" s="9" t="s">
        <v>258</v>
      </c>
      <c r="I137" s="9"/>
      <c r="J137" s="21">
        <v>103</v>
      </c>
      <c r="K137" s="22">
        <v>0.2</v>
      </c>
      <c r="L137" s="9"/>
      <c r="M137" s="9"/>
      <c r="N137" s="21">
        <v>58</v>
      </c>
      <c r="O137" s="21">
        <v>23</v>
      </c>
      <c r="P137" s="21">
        <v>22</v>
      </c>
      <c r="Q137" s="22">
        <v>0.15803814713896458</v>
      </c>
      <c r="R137" s="22">
        <v>0.2072072072072072</v>
      </c>
      <c r="S137" s="22">
        <v>0.59459459459459463</v>
      </c>
      <c r="T137" s="23"/>
      <c r="U137" s="23"/>
      <c r="V137" s="21">
        <v>44</v>
      </c>
      <c r="W137" s="21">
        <v>59</v>
      </c>
      <c r="X137" s="22">
        <v>0.24309392265193369</v>
      </c>
      <c r="Y137" s="22">
        <v>0.17664670658682635</v>
      </c>
      <c r="Z137" s="23"/>
      <c r="AA137" s="23"/>
      <c r="AB137" s="21">
        <v>31</v>
      </c>
      <c r="AC137" s="21">
        <v>11</v>
      </c>
      <c r="AD137" s="21">
        <v>7</v>
      </c>
      <c r="AE137" s="21">
        <v>6</v>
      </c>
      <c r="AF137" s="21">
        <v>3</v>
      </c>
      <c r="AG137" s="21">
        <v>5</v>
      </c>
      <c r="AH137" s="21">
        <v>10</v>
      </c>
      <c r="AI137" s="21">
        <v>3</v>
      </c>
      <c r="AJ137" s="21">
        <v>5</v>
      </c>
      <c r="AK137" s="21">
        <v>4</v>
      </c>
      <c r="AL137" s="21">
        <v>12</v>
      </c>
      <c r="AM137" s="21">
        <v>3</v>
      </c>
      <c r="AN137" s="21">
        <v>3</v>
      </c>
      <c r="AO137" s="22">
        <v>0.23846153846153847</v>
      </c>
      <c r="AP137" s="22">
        <v>0.13414634146341464</v>
      </c>
      <c r="AQ137" s="22">
        <v>0.2413793103448276</v>
      </c>
      <c r="AR137" s="22">
        <v>0.13636363636363635</v>
      </c>
      <c r="AS137" s="22">
        <v>0.15</v>
      </c>
      <c r="AT137" s="22">
        <v>0.23809523809523808</v>
      </c>
      <c r="AU137" s="22">
        <v>0.19607843137254902</v>
      </c>
      <c r="AV137" s="22">
        <v>0.2</v>
      </c>
      <c r="AW137" s="22">
        <v>0.16666666666666666</v>
      </c>
      <c r="AX137" s="22">
        <v>0.33333333333333331</v>
      </c>
      <c r="AY137" s="22">
        <v>0.22222222222222221</v>
      </c>
      <c r="AZ137" s="22">
        <v>0.21428571428571427</v>
      </c>
      <c r="BA137" s="22">
        <v>0.23076923076923078</v>
      </c>
      <c r="BB137" s="23"/>
      <c r="BC137" s="23"/>
      <c r="BD137" s="21">
        <v>65</v>
      </c>
      <c r="BE137" s="21">
        <v>38</v>
      </c>
      <c r="BF137" s="22">
        <v>0.22807017543859648</v>
      </c>
      <c r="BG137" s="22">
        <v>0.16521739130434782</v>
      </c>
      <c r="BH137" s="23"/>
      <c r="BI137" s="23"/>
      <c r="BJ137" s="21">
        <v>11</v>
      </c>
      <c r="BK137" s="21">
        <v>29</v>
      </c>
      <c r="BL137" s="21">
        <v>24</v>
      </c>
      <c r="BM137" s="21">
        <v>39</v>
      </c>
      <c r="BN137" s="22">
        <v>0.1</v>
      </c>
      <c r="BO137" s="22">
        <v>0.18124999999999999</v>
      </c>
      <c r="BP137" s="22">
        <v>0.1875</v>
      </c>
      <c r="BQ137" s="22">
        <v>0.33333333333333331</v>
      </c>
      <c r="BR137" s="23"/>
      <c r="BS137" s="23"/>
      <c r="BT137" s="21">
        <v>17</v>
      </c>
      <c r="BU137" s="21">
        <v>16</v>
      </c>
      <c r="BV137" s="21">
        <v>32</v>
      </c>
      <c r="BW137" s="22">
        <v>0.23287671232876711</v>
      </c>
      <c r="BX137" s="22">
        <v>0.16494845360824742</v>
      </c>
      <c r="BY137" s="22">
        <v>0.29357798165137616</v>
      </c>
      <c r="BZ137" s="23"/>
      <c r="CA137" s="23"/>
      <c r="CB137" s="21">
        <v>17</v>
      </c>
      <c r="CC137" s="21">
        <v>10</v>
      </c>
      <c r="CD137" s="21">
        <v>21</v>
      </c>
      <c r="CE137" s="21">
        <v>15</v>
      </c>
      <c r="CF137" s="21">
        <v>37</v>
      </c>
      <c r="CG137" s="22">
        <v>0.18279569892473119</v>
      </c>
      <c r="CH137" s="22">
        <v>0.16949152542372881</v>
      </c>
      <c r="CI137" s="22">
        <v>0.1891891891891892</v>
      </c>
      <c r="CJ137" s="22">
        <v>0.22058823529411764</v>
      </c>
      <c r="CK137" s="22">
        <v>0.20441988950276244</v>
      </c>
      <c r="CL137" s="23"/>
      <c r="CM137" s="23"/>
      <c r="CN137" s="21">
        <v>44</v>
      </c>
      <c r="CO137" s="21">
        <v>30</v>
      </c>
      <c r="CP137" s="21">
        <v>20</v>
      </c>
      <c r="CQ137" s="21">
        <v>2</v>
      </c>
      <c r="CR137" s="21">
        <v>3</v>
      </c>
      <c r="CS137" s="22">
        <v>0.19130434782608696</v>
      </c>
      <c r="CT137" s="22">
        <v>0.24</v>
      </c>
      <c r="CU137" s="22">
        <v>0.1834862385321101</v>
      </c>
      <c r="CV137" s="22">
        <v>9.0909090909090912E-2</v>
      </c>
      <c r="CW137" s="22">
        <v>0.13636363636363635</v>
      </c>
      <c r="CX137" s="23"/>
      <c r="CY137" s="23"/>
      <c r="CZ137" s="21">
        <v>19</v>
      </c>
      <c r="DA137" s="21">
        <v>58</v>
      </c>
      <c r="DB137" s="21">
        <v>26</v>
      </c>
      <c r="DC137" s="22">
        <v>9.5959595959595953E-2</v>
      </c>
      <c r="DD137" s="22">
        <v>0.22745098039215686</v>
      </c>
      <c r="DE137" s="22">
        <v>0.41935483870967744</v>
      </c>
      <c r="DF137" s="23"/>
      <c r="DG137" s="23"/>
      <c r="DH137" s="21">
        <v>3</v>
      </c>
      <c r="DI137" s="21">
        <v>19</v>
      </c>
      <c r="DJ137" s="21">
        <v>22</v>
      </c>
      <c r="DK137" s="21">
        <v>25</v>
      </c>
      <c r="DL137" s="21">
        <v>12</v>
      </c>
      <c r="DM137" s="21">
        <v>6</v>
      </c>
      <c r="DN137" s="21">
        <v>4</v>
      </c>
      <c r="DO137" s="21">
        <v>1</v>
      </c>
      <c r="DP137" s="21">
        <v>2</v>
      </c>
      <c r="DQ137" s="21">
        <v>4</v>
      </c>
      <c r="DR137" s="21">
        <v>3</v>
      </c>
      <c r="DS137" s="21">
        <v>1</v>
      </c>
      <c r="DT137" s="22">
        <v>0.25</v>
      </c>
      <c r="DU137" s="22">
        <v>0.23170731707317074</v>
      </c>
      <c r="DV137" s="22">
        <v>0.18487394957983194</v>
      </c>
      <c r="DW137" s="22">
        <v>0.22123893805309736</v>
      </c>
      <c r="DX137" s="22">
        <v>0.14285714285714285</v>
      </c>
      <c r="DY137" s="22">
        <v>0.15789473684210525</v>
      </c>
      <c r="DZ137" s="22">
        <v>0.25</v>
      </c>
      <c r="EA137" s="22">
        <v>0.125</v>
      </c>
      <c r="EB137" s="22">
        <v>0.33333333333333331</v>
      </c>
      <c r="EC137" s="22">
        <v>0.5714285714285714</v>
      </c>
      <c r="ED137" s="22">
        <v>0.12</v>
      </c>
      <c r="EE137" s="22">
        <v>1</v>
      </c>
    </row>
    <row r="138" spans="1:135" x14ac:dyDescent="0.35">
      <c r="A138" s="7" t="s">
        <v>170</v>
      </c>
      <c r="B138" s="5" t="s">
        <v>264</v>
      </c>
      <c r="C138" s="5" t="s">
        <v>265</v>
      </c>
      <c r="D138" s="5">
        <v>22</v>
      </c>
      <c r="E138" s="5">
        <v>6</v>
      </c>
      <c r="F138" s="5">
        <v>142</v>
      </c>
      <c r="H138" s="9" t="s">
        <v>266</v>
      </c>
      <c r="I138" s="9"/>
      <c r="J138" s="21">
        <v>16</v>
      </c>
      <c r="K138" s="22">
        <v>3.1067961165048542E-2</v>
      </c>
      <c r="L138" s="9"/>
      <c r="M138" s="9"/>
      <c r="N138" s="21">
        <v>10</v>
      </c>
      <c r="O138" s="21">
        <v>1</v>
      </c>
      <c r="P138" s="21">
        <v>5</v>
      </c>
      <c r="Q138" s="22">
        <v>2.7247956403269755E-2</v>
      </c>
      <c r="R138" s="22">
        <v>9.0090090090090089E-3</v>
      </c>
      <c r="S138" s="22">
        <v>0.13513513513513514</v>
      </c>
      <c r="T138" s="23"/>
      <c r="U138" s="23"/>
      <c r="V138" s="21">
        <v>5</v>
      </c>
      <c r="W138" s="21">
        <v>11</v>
      </c>
      <c r="X138" s="22">
        <v>2.7624309392265192E-2</v>
      </c>
      <c r="Y138" s="22">
        <v>3.2934131736526949E-2</v>
      </c>
      <c r="Z138" s="23"/>
      <c r="AA138" s="23"/>
      <c r="AB138" s="21">
        <v>4</v>
      </c>
      <c r="AC138" s="21">
        <v>5</v>
      </c>
      <c r="AD138" s="21">
        <v>1</v>
      </c>
      <c r="AE138" s="21">
        <v>0</v>
      </c>
      <c r="AF138" s="21">
        <v>0</v>
      </c>
      <c r="AG138" s="21">
        <v>0</v>
      </c>
      <c r="AH138" s="21">
        <v>3</v>
      </c>
      <c r="AI138" s="21">
        <v>0</v>
      </c>
      <c r="AJ138" s="21">
        <v>1</v>
      </c>
      <c r="AK138" s="21">
        <v>1</v>
      </c>
      <c r="AL138" s="21">
        <v>1</v>
      </c>
      <c r="AM138" s="21">
        <v>0</v>
      </c>
      <c r="AN138" s="21">
        <v>0</v>
      </c>
      <c r="AO138" s="22">
        <v>3.0769230769230771E-2</v>
      </c>
      <c r="AP138" s="22">
        <v>6.097560975609756E-2</v>
      </c>
      <c r="AQ138" s="22">
        <v>3.4482758620689655E-2</v>
      </c>
      <c r="AR138" s="22">
        <v>0</v>
      </c>
      <c r="AS138" s="22">
        <v>0</v>
      </c>
      <c r="AT138" s="22">
        <v>0</v>
      </c>
      <c r="AU138" s="22">
        <v>5.8823529411764705E-2</v>
      </c>
      <c r="AV138" s="22">
        <v>0</v>
      </c>
      <c r="AW138" s="22">
        <v>3.3333333333333333E-2</v>
      </c>
      <c r="AX138" s="22">
        <v>8.3333333333333329E-2</v>
      </c>
      <c r="AY138" s="22">
        <v>1.8518518518518517E-2</v>
      </c>
      <c r="AZ138" s="22">
        <v>0</v>
      </c>
      <c r="BA138" s="22">
        <v>0</v>
      </c>
      <c r="BB138" s="23"/>
      <c r="BC138" s="23"/>
      <c r="BD138" s="21">
        <v>12</v>
      </c>
      <c r="BE138" s="21">
        <v>4</v>
      </c>
      <c r="BF138" s="22">
        <v>4.2105263157894736E-2</v>
      </c>
      <c r="BG138" s="22">
        <v>1.7391304347826087E-2</v>
      </c>
      <c r="BH138" s="23"/>
      <c r="BI138" s="23"/>
      <c r="BJ138" s="21">
        <v>3</v>
      </c>
      <c r="BK138" s="21">
        <v>7</v>
      </c>
      <c r="BL138" s="21">
        <v>4</v>
      </c>
      <c r="BM138" s="21">
        <v>2</v>
      </c>
      <c r="BN138" s="22">
        <v>2.7272727272727271E-2</v>
      </c>
      <c r="BO138" s="22">
        <v>4.3749999999999997E-2</v>
      </c>
      <c r="BP138" s="22">
        <v>3.125E-2</v>
      </c>
      <c r="BQ138" s="22">
        <v>1.7094017094017096E-2</v>
      </c>
      <c r="BR138" s="23"/>
      <c r="BS138" s="23"/>
      <c r="BT138" s="21">
        <v>2</v>
      </c>
      <c r="BU138" s="21">
        <v>6</v>
      </c>
      <c r="BV138" s="21">
        <v>2</v>
      </c>
      <c r="BW138" s="22">
        <v>2.7397260273972601E-2</v>
      </c>
      <c r="BX138" s="22">
        <v>6.1855670103092786E-2</v>
      </c>
      <c r="BY138" s="22">
        <v>1.834862385321101E-2</v>
      </c>
      <c r="BZ138" s="23"/>
      <c r="CA138" s="23"/>
      <c r="CB138" s="21">
        <v>5</v>
      </c>
      <c r="CC138" s="21">
        <v>1</v>
      </c>
      <c r="CD138" s="21">
        <v>2</v>
      </c>
      <c r="CE138" s="21">
        <v>5</v>
      </c>
      <c r="CF138" s="21">
        <v>3</v>
      </c>
      <c r="CG138" s="22">
        <v>5.3763440860215055E-2</v>
      </c>
      <c r="CH138" s="22">
        <v>1.6949152542372881E-2</v>
      </c>
      <c r="CI138" s="22">
        <v>1.8018018018018018E-2</v>
      </c>
      <c r="CJ138" s="22">
        <v>7.3529411764705885E-2</v>
      </c>
      <c r="CK138" s="22">
        <v>1.6574585635359115E-2</v>
      </c>
      <c r="CL138" s="23"/>
      <c r="CM138" s="23"/>
      <c r="CN138" s="21">
        <v>9</v>
      </c>
      <c r="CO138" s="21">
        <v>2</v>
      </c>
      <c r="CP138" s="21">
        <v>3</v>
      </c>
      <c r="CQ138" s="21">
        <v>0</v>
      </c>
      <c r="CR138" s="21">
        <v>1</v>
      </c>
      <c r="CS138" s="22">
        <v>3.9130434782608699E-2</v>
      </c>
      <c r="CT138" s="22">
        <v>1.6E-2</v>
      </c>
      <c r="CU138" s="22">
        <v>2.7522935779816515E-2</v>
      </c>
      <c r="CV138" s="22">
        <v>0</v>
      </c>
      <c r="CW138" s="22">
        <v>4.5454545454545456E-2</v>
      </c>
      <c r="CX138" s="23"/>
      <c r="CY138" s="23"/>
      <c r="CZ138" s="21">
        <v>4</v>
      </c>
      <c r="DA138" s="21">
        <v>7</v>
      </c>
      <c r="DB138" s="21">
        <v>5</v>
      </c>
      <c r="DC138" s="22">
        <v>2.0202020202020204E-2</v>
      </c>
      <c r="DD138" s="22">
        <v>2.7450980392156862E-2</v>
      </c>
      <c r="DE138" s="22">
        <v>8.0645161290322578E-2</v>
      </c>
      <c r="DF138" s="23"/>
      <c r="DG138" s="23"/>
      <c r="DH138" s="21">
        <v>0</v>
      </c>
      <c r="DI138" s="21">
        <v>4</v>
      </c>
      <c r="DJ138" s="21">
        <v>3</v>
      </c>
      <c r="DK138" s="21">
        <v>2</v>
      </c>
      <c r="DL138" s="21">
        <v>2</v>
      </c>
      <c r="DM138" s="21">
        <v>3</v>
      </c>
      <c r="DN138" s="21">
        <v>0</v>
      </c>
      <c r="DO138" s="21">
        <v>1</v>
      </c>
      <c r="DP138" s="21">
        <v>0</v>
      </c>
      <c r="DQ138" s="21">
        <v>0</v>
      </c>
      <c r="DR138" s="21">
        <v>0</v>
      </c>
      <c r="DS138" s="21">
        <v>0</v>
      </c>
      <c r="DT138" s="22">
        <v>0</v>
      </c>
      <c r="DU138" s="22">
        <v>4.878048780487805E-2</v>
      </c>
      <c r="DV138" s="22">
        <v>2.5210084033613446E-2</v>
      </c>
      <c r="DW138" s="22">
        <v>1.7699115044247787E-2</v>
      </c>
      <c r="DX138" s="22">
        <v>2.3809523809523808E-2</v>
      </c>
      <c r="DY138" s="22">
        <v>7.8947368421052627E-2</v>
      </c>
      <c r="DZ138" s="22">
        <v>0</v>
      </c>
      <c r="EA138" s="22">
        <v>0.125</v>
      </c>
      <c r="EB138" s="22">
        <v>0</v>
      </c>
      <c r="EC138" s="22">
        <v>0</v>
      </c>
      <c r="ED138" s="22">
        <v>0</v>
      </c>
      <c r="EE138" s="22">
        <v>0</v>
      </c>
    </row>
    <row r="139" spans="1:135" x14ac:dyDescent="0.35">
      <c r="A139" s="7" t="s">
        <v>170</v>
      </c>
      <c r="B139" s="5" t="s">
        <v>264</v>
      </c>
      <c r="C139" s="5" t="s">
        <v>265</v>
      </c>
      <c r="D139" s="5">
        <v>23</v>
      </c>
      <c r="E139" s="5">
        <v>7</v>
      </c>
      <c r="F139" s="5">
        <v>142</v>
      </c>
      <c r="H139" s="9" t="s">
        <v>260</v>
      </c>
      <c r="I139" s="9"/>
      <c r="J139" s="21">
        <v>15</v>
      </c>
      <c r="K139" s="22">
        <v>2.9126213592233011E-2</v>
      </c>
      <c r="L139" s="9"/>
      <c r="M139" s="9"/>
      <c r="N139" s="21">
        <v>9</v>
      </c>
      <c r="O139" s="21">
        <v>5</v>
      </c>
      <c r="P139" s="21">
        <v>1</v>
      </c>
      <c r="Q139" s="22">
        <v>2.4523160762942781E-2</v>
      </c>
      <c r="R139" s="22">
        <v>4.5045045045045043E-2</v>
      </c>
      <c r="S139" s="22">
        <v>2.7027027027027029E-2</v>
      </c>
      <c r="T139" s="23"/>
      <c r="U139" s="23"/>
      <c r="V139" s="21">
        <v>3</v>
      </c>
      <c r="W139" s="21">
        <v>12</v>
      </c>
      <c r="X139" s="22">
        <v>1.6574585635359115E-2</v>
      </c>
      <c r="Y139" s="22">
        <v>3.5928143712574849E-2</v>
      </c>
      <c r="Z139" s="23"/>
      <c r="AA139" s="23"/>
      <c r="AB139" s="21">
        <v>3</v>
      </c>
      <c r="AC139" s="21">
        <v>0</v>
      </c>
      <c r="AD139" s="21">
        <v>2</v>
      </c>
      <c r="AE139" s="21">
        <v>1</v>
      </c>
      <c r="AF139" s="21">
        <v>0</v>
      </c>
      <c r="AG139" s="21">
        <v>1</v>
      </c>
      <c r="AH139" s="21">
        <v>1</v>
      </c>
      <c r="AI139" s="21">
        <v>0</v>
      </c>
      <c r="AJ139" s="21">
        <v>0</v>
      </c>
      <c r="AK139" s="21">
        <v>0</v>
      </c>
      <c r="AL139" s="21">
        <v>7</v>
      </c>
      <c r="AM139" s="21">
        <v>0</v>
      </c>
      <c r="AN139" s="21">
        <v>0</v>
      </c>
      <c r="AO139" s="22">
        <v>2.3076923076923078E-2</v>
      </c>
      <c r="AP139" s="22">
        <v>0</v>
      </c>
      <c r="AQ139" s="22">
        <v>6.8965517241379309E-2</v>
      </c>
      <c r="AR139" s="22">
        <v>2.2727272727272728E-2</v>
      </c>
      <c r="AS139" s="22">
        <v>0</v>
      </c>
      <c r="AT139" s="22">
        <v>4.7619047619047616E-2</v>
      </c>
      <c r="AU139" s="22">
        <v>1.9607843137254902E-2</v>
      </c>
      <c r="AV139" s="22">
        <v>0</v>
      </c>
      <c r="AW139" s="22">
        <v>0</v>
      </c>
      <c r="AX139" s="22">
        <v>0</v>
      </c>
      <c r="AY139" s="22">
        <v>0.12962962962962962</v>
      </c>
      <c r="AZ139" s="22">
        <v>0</v>
      </c>
      <c r="BA139" s="22">
        <v>0</v>
      </c>
      <c r="BB139" s="23"/>
      <c r="BC139" s="23"/>
      <c r="BD139" s="21">
        <v>6</v>
      </c>
      <c r="BE139" s="21">
        <v>9</v>
      </c>
      <c r="BF139" s="22">
        <v>2.1052631578947368E-2</v>
      </c>
      <c r="BG139" s="22">
        <v>3.9130434782608699E-2</v>
      </c>
      <c r="BH139" s="23"/>
      <c r="BI139" s="23"/>
      <c r="BJ139" s="21">
        <v>7</v>
      </c>
      <c r="BK139" s="21">
        <v>3</v>
      </c>
      <c r="BL139" s="21">
        <v>4</v>
      </c>
      <c r="BM139" s="21">
        <v>1</v>
      </c>
      <c r="BN139" s="22">
        <v>6.363636363636363E-2</v>
      </c>
      <c r="BO139" s="22">
        <v>1.8749999999999999E-2</v>
      </c>
      <c r="BP139" s="22">
        <v>3.125E-2</v>
      </c>
      <c r="BQ139" s="22">
        <v>8.5470085470085479E-3</v>
      </c>
      <c r="BR139" s="23"/>
      <c r="BS139" s="23"/>
      <c r="BT139" s="21">
        <v>0</v>
      </c>
      <c r="BU139" s="21">
        <v>0</v>
      </c>
      <c r="BV139" s="21">
        <v>3</v>
      </c>
      <c r="BW139" s="22">
        <v>0</v>
      </c>
      <c r="BX139" s="22">
        <v>0</v>
      </c>
      <c r="BY139" s="22">
        <v>2.7522935779816515E-2</v>
      </c>
      <c r="BZ139" s="23"/>
      <c r="CA139" s="23"/>
      <c r="CB139" s="21">
        <v>7</v>
      </c>
      <c r="CC139" s="21">
        <v>1</v>
      </c>
      <c r="CD139" s="21">
        <v>2</v>
      </c>
      <c r="CE139" s="21">
        <v>2</v>
      </c>
      <c r="CF139" s="21">
        <v>3</v>
      </c>
      <c r="CG139" s="22">
        <v>7.5268817204301078E-2</v>
      </c>
      <c r="CH139" s="22">
        <v>1.6949152542372881E-2</v>
      </c>
      <c r="CI139" s="22">
        <v>1.8018018018018018E-2</v>
      </c>
      <c r="CJ139" s="22">
        <v>2.9411764705882353E-2</v>
      </c>
      <c r="CK139" s="22">
        <v>1.6574585635359115E-2</v>
      </c>
      <c r="CL139" s="23"/>
      <c r="CM139" s="23"/>
      <c r="CN139" s="21">
        <v>11</v>
      </c>
      <c r="CO139" s="21">
        <v>1</v>
      </c>
      <c r="CP139" s="21">
        <v>3</v>
      </c>
      <c r="CQ139" s="21">
        <v>0</v>
      </c>
      <c r="CR139" s="21">
        <v>0</v>
      </c>
      <c r="CS139" s="22">
        <v>4.7826086956521741E-2</v>
      </c>
      <c r="CT139" s="22">
        <v>8.0000000000000002E-3</v>
      </c>
      <c r="CU139" s="22">
        <v>2.7522935779816515E-2</v>
      </c>
      <c r="CV139" s="22">
        <v>0</v>
      </c>
      <c r="CW139" s="22">
        <v>0</v>
      </c>
      <c r="CX139" s="23"/>
      <c r="CY139" s="23"/>
      <c r="CZ139" s="21">
        <v>8</v>
      </c>
      <c r="DA139" s="21">
        <v>7</v>
      </c>
      <c r="DB139" s="21">
        <v>0</v>
      </c>
      <c r="DC139" s="22">
        <v>4.0404040404040407E-2</v>
      </c>
      <c r="DD139" s="22">
        <v>2.7450980392156862E-2</v>
      </c>
      <c r="DE139" s="22">
        <v>0</v>
      </c>
      <c r="DF139" s="23"/>
      <c r="DG139" s="23"/>
      <c r="DH139" s="21">
        <v>0</v>
      </c>
      <c r="DI139" s="21">
        <v>2</v>
      </c>
      <c r="DJ139" s="21">
        <v>1</v>
      </c>
      <c r="DK139" s="21">
        <v>4</v>
      </c>
      <c r="DL139" s="21">
        <v>2</v>
      </c>
      <c r="DM139" s="21">
        <v>1</v>
      </c>
      <c r="DN139" s="21">
        <v>0</v>
      </c>
      <c r="DO139" s="21">
        <v>1</v>
      </c>
      <c r="DP139" s="21">
        <v>1</v>
      </c>
      <c r="DQ139" s="21">
        <v>0</v>
      </c>
      <c r="DR139" s="21">
        <v>3</v>
      </c>
      <c r="DS139" s="21">
        <v>0</v>
      </c>
      <c r="DT139" s="22">
        <v>0</v>
      </c>
      <c r="DU139" s="22">
        <v>2.4390243902439025E-2</v>
      </c>
      <c r="DV139" s="22">
        <v>8.4033613445378148E-3</v>
      </c>
      <c r="DW139" s="22">
        <v>3.5398230088495575E-2</v>
      </c>
      <c r="DX139" s="22">
        <v>2.3809523809523808E-2</v>
      </c>
      <c r="DY139" s="22">
        <v>2.6315789473684209E-2</v>
      </c>
      <c r="DZ139" s="22">
        <v>0</v>
      </c>
      <c r="EA139" s="22">
        <v>0.125</v>
      </c>
      <c r="EB139" s="22">
        <v>0.16666666666666666</v>
      </c>
      <c r="EC139" s="22">
        <v>0</v>
      </c>
      <c r="ED139" s="22">
        <v>0.12</v>
      </c>
      <c r="EE139" s="22">
        <v>0</v>
      </c>
    </row>
    <row r="140" spans="1:135" x14ac:dyDescent="0.35">
      <c r="A140" s="7" t="s">
        <v>170</v>
      </c>
      <c r="B140" s="5" t="s">
        <v>264</v>
      </c>
      <c r="C140" s="5" t="s">
        <v>265</v>
      </c>
      <c r="D140" s="5">
        <v>24</v>
      </c>
      <c r="E140" s="5">
        <v>8</v>
      </c>
      <c r="F140" s="5">
        <v>142</v>
      </c>
      <c r="H140" s="9" t="s">
        <v>261</v>
      </c>
      <c r="I140" s="9"/>
      <c r="J140" s="21">
        <v>4</v>
      </c>
      <c r="K140" s="22">
        <v>7.7669902912621356E-3</v>
      </c>
      <c r="L140" s="9"/>
      <c r="M140" s="9"/>
      <c r="N140" s="21">
        <v>4</v>
      </c>
      <c r="O140" s="21">
        <v>0</v>
      </c>
      <c r="P140" s="21">
        <v>0</v>
      </c>
      <c r="Q140" s="22">
        <v>1.0899182561307902E-2</v>
      </c>
      <c r="R140" s="22">
        <v>0</v>
      </c>
      <c r="S140" s="22">
        <v>0</v>
      </c>
      <c r="T140" s="23"/>
      <c r="U140" s="23"/>
      <c r="V140" s="21">
        <v>2</v>
      </c>
      <c r="W140" s="21">
        <v>2</v>
      </c>
      <c r="X140" s="22">
        <v>1.1049723756906077E-2</v>
      </c>
      <c r="Y140" s="22">
        <v>5.9880239520958087E-3</v>
      </c>
      <c r="Z140" s="23"/>
      <c r="AA140" s="23"/>
      <c r="AB140" s="21">
        <v>1</v>
      </c>
      <c r="AC140" s="21">
        <v>0</v>
      </c>
      <c r="AD140" s="21">
        <v>0</v>
      </c>
      <c r="AE140" s="21">
        <v>1</v>
      </c>
      <c r="AF140" s="21">
        <v>0</v>
      </c>
      <c r="AG140" s="21">
        <v>0</v>
      </c>
      <c r="AH140" s="21">
        <v>1</v>
      </c>
      <c r="AI140" s="21">
        <v>0</v>
      </c>
      <c r="AJ140" s="21">
        <v>0</v>
      </c>
      <c r="AK140" s="21">
        <v>0</v>
      </c>
      <c r="AL140" s="21">
        <v>1</v>
      </c>
      <c r="AM140" s="21">
        <v>0</v>
      </c>
      <c r="AN140" s="21">
        <v>0</v>
      </c>
      <c r="AO140" s="22">
        <v>7.6923076923076927E-3</v>
      </c>
      <c r="AP140" s="22">
        <v>0</v>
      </c>
      <c r="AQ140" s="22">
        <v>0</v>
      </c>
      <c r="AR140" s="22">
        <v>2.2727272727272728E-2</v>
      </c>
      <c r="AS140" s="22">
        <v>0</v>
      </c>
      <c r="AT140" s="22">
        <v>0</v>
      </c>
      <c r="AU140" s="22">
        <v>1.9607843137254902E-2</v>
      </c>
      <c r="AV140" s="22">
        <v>0</v>
      </c>
      <c r="AW140" s="22">
        <v>0</v>
      </c>
      <c r="AX140" s="22">
        <v>0</v>
      </c>
      <c r="AY140" s="22">
        <v>1.8518518518518517E-2</v>
      </c>
      <c r="AZ140" s="22">
        <v>0</v>
      </c>
      <c r="BA140" s="22">
        <v>0</v>
      </c>
      <c r="BB140" s="23"/>
      <c r="BC140" s="23"/>
      <c r="BD140" s="21">
        <v>2</v>
      </c>
      <c r="BE140" s="21">
        <v>2</v>
      </c>
      <c r="BF140" s="22">
        <v>7.0175438596491229E-3</v>
      </c>
      <c r="BG140" s="22">
        <v>8.6956521739130436E-3</v>
      </c>
      <c r="BH140" s="23"/>
      <c r="BI140" s="23"/>
      <c r="BJ140" s="21">
        <v>0</v>
      </c>
      <c r="BK140" s="21">
        <v>4</v>
      </c>
      <c r="BL140" s="21">
        <v>0</v>
      </c>
      <c r="BM140" s="21">
        <v>0</v>
      </c>
      <c r="BN140" s="22">
        <v>0</v>
      </c>
      <c r="BO140" s="22">
        <v>2.5000000000000001E-2</v>
      </c>
      <c r="BP140" s="22">
        <v>0</v>
      </c>
      <c r="BQ140" s="22">
        <v>0</v>
      </c>
      <c r="BR140" s="23"/>
      <c r="BS140" s="23"/>
      <c r="BT140" s="21">
        <v>0</v>
      </c>
      <c r="BU140" s="21">
        <v>1</v>
      </c>
      <c r="BV140" s="21">
        <v>0</v>
      </c>
      <c r="BW140" s="22">
        <v>0</v>
      </c>
      <c r="BX140" s="22">
        <v>1.0309278350515464E-2</v>
      </c>
      <c r="BY140" s="22">
        <v>0</v>
      </c>
      <c r="BZ140" s="23"/>
      <c r="CA140" s="23"/>
      <c r="CB140" s="21">
        <v>0</v>
      </c>
      <c r="CC140" s="21">
        <v>0</v>
      </c>
      <c r="CD140" s="21">
        <v>2</v>
      </c>
      <c r="CE140" s="21">
        <v>1</v>
      </c>
      <c r="CF140" s="21">
        <v>1</v>
      </c>
      <c r="CG140" s="22">
        <v>0</v>
      </c>
      <c r="CH140" s="22">
        <v>0</v>
      </c>
      <c r="CI140" s="22">
        <v>1.8018018018018018E-2</v>
      </c>
      <c r="CJ140" s="22">
        <v>1.4705882352941176E-2</v>
      </c>
      <c r="CK140" s="22">
        <v>5.5248618784530384E-3</v>
      </c>
      <c r="CL140" s="23"/>
      <c r="CM140" s="23"/>
      <c r="CN140" s="21">
        <v>1</v>
      </c>
      <c r="CO140" s="21">
        <v>3</v>
      </c>
      <c r="CP140" s="21">
        <v>0</v>
      </c>
      <c r="CQ140" s="21">
        <v>0</v>
      </c>
      <c r="CR140" s="21">
        <v>0</v>
      </c>
      <c r="CS140" s="22">
        <v>4.3478260869565218E-3</v>
      </c>
      <c r="CT140" s="22">
        <v>2.4E-2</v>
      </c>
      <c r="CU140" s="22">
        <v>0</v>
      </c>
      <c r="CV140" s="22">
        <v>0</v>
      </c>
      <c r="CW140" s="22">
        <v>0</v>
      </c>
      <c r="CX140" s="23"/>
      <c r="CY140" s="23"/>
      <c r="CZ140" s="21">
        <v>3</v>
      </c>
      <c r="DA140" s="21">
        <v>1</v>
      </c>
      <c r="DB140" s="21">
        <v>0</v>
      </c>
      <c r="DC140" s="22">
        <v>1.5151515151515152E-2</v>
      </c>
      <c r="DD140" s="22">
        <v>3.9215686274509803E-3</v>
      </c>
      <c r="DE140" s="22">
        <v>0</v>
      </c>
      <c r="DF140" s="23"/>
      <c r="DG140" s="23"/>
      <c r="DH140" s="21">
        <v>0</v>
      </c>
      <c r="DI140" s="21">
        <v>0</v>
      </c>
      <c r="DJ140" s="21">
        <v>2</v>
      </c>
      <c r="DK140" s="21">
        <v>0</v>
      </c>
      <c r="DL140" s="21">
        <v>1</v>
      </c>
      <c r="DM140" s="21">
        <v>0</v>
      </c>
      <c r="DN140" s="21">
        <v>0</v>
      </c>
      <c r="DO140" s="21">
        <v>0</v>
      </c>
      <c r="DP140" s="21">
        <v>1</v>
      </c>
      <c r="DQ140" s="21">
        <v>0</v>
      </c>
      <c r="DR140" s="21">
        <v>0</v>
      </c>
      <c r="DS140" s="21">
        <v>0</v>
      </c>
      <c r="DT140" s="22">
        <v>0</v>
      </c>
      <c r="DU140" s="22">
        <v>0</v>
      </c>
      <c r="DV140" s="22">
        <v>1.680672268907563E-2</v>
      </c>
      <c r="DW140" s="22">
        <v>0</v>
      </c>
      <c r="DX140" s="22">
        <v>1.1904761904761904E-2</v>
      </c>
      <c r="DY140" s="22">
        <v>0</v>
      </c>
      <c r="DZ140" s="22">
        <v>0</v>
      </c>
      <c r="EA140" s="22">
        <v>0</v>
      </c>
      <c r="EB140" s="22">
        <v>0.16666666666666666</v>
      </c>
      <c r="EC140" s="22">
        <v>0</v>
      </c>
      <c r="ED140" s="22">
        <v>0</v>
      </c>
      <c r="EE140" s="22">
        <v>0</v>
      </c>
    </row>
    <row r="141" spans="1:135" x14ac:dyDescent="0.35">
      <c r="A141" s="7" t="s">
        <v>170</v>
      </c>
      <c r="B141" s="5" t="s">
        <v>264</v>
      </c>
      <c r="C141" s="5" t="s">
        <v>265</v>
      </c>
      <c r="D141" s="5">
        <v>25</v>
      </c>
      <c r="E141" s="5">
        <v>9</v>
      </c>
      <c r="F141" s="5">
        <v>142</v>
      </c>
      <c r="H141" s="9" t="s">
        <v>262</v>
      </c>
      <c r="I141" s="9"/>
      <c r="J141" s="21">
        <v>24</v>
      </c>
      <c r="K141" s="22">
        <v>4.6601941747572817E-2</v>
      </c>
      <c r="L141" s="9"/>
      <c r="M141" s="9"/>
      <c r="N141" s="21">
        <v>16</v>
      </c>
      <c r="O141" s="21">
        <v>6</v>
      </c>
      <c r="P141" s="21">
        <v>2</v>
      </c>
      <c r="Q141" s="22">
        <v>4.3596730245231606E-2</v>
      </c>
      <c r="R141" s="22">
        <v>5.4054054054054057E-2</v>
      </c>
      <c r="S141" s="22">
        <v>5.4054054054054057E-2</v>
      </c>
      <c r="T141" s="23"/>
      <c r="U141" s="23"/>
      <c r="V141" s="21">
        <v>12</v>
      </c>
      <c r="W141" s="21">
        <v>12</v>
      </c>
      <c r="X141" s="22">
        <v>6.6298342541436461E-2</v>
      </c>
      <c r="Y141" s="22">
        <v>3.5928143712574849E-2</v>
      </c>
      <c r="Z141" s="23"/>
      <c r="AA141" s="23"/>
      <c r="AB141" s="21">
        <v>5</v>
      </c>
      <c r="AC141" s="21">
        <v>3</v>
      </c>
      <c r="AD141" s="21">
        <v>1</v>
      </c>
      <c r="AE141" s="21">
        <v>2</v>
      </c>
      <c r="AF141" s="21">
        <v>2</v>
      </c>
      <c r="AG141" s="21">
        <v>1</v>
      </c>
      <c r="AH141" s="21">
        <v>1</v>
      </c>
      <c r="AI141" s="21">
        <v>0</v>
      </c>
      <c r="AJ141" s="21">
        <v>2</v>
      </c>
      <c r="AK141" s="21">
        <v>0</v>
      </c>
      <c r="AL141" s="21">
        <v>6</v>
      </c>
      <c r="AM141" s="21">
        <v>1</v>
      </c>
      <c r="AN141" s="21">
        <v>0</v>
      </c>
      <c r="AO141" s="22">
        <v>3.8461538461538464E-2</v>
      </c>
      <c r="AP141" s="22">
        <v>3.6585365853658534E-2</v>
      </c>
      <c r="AQ141" s="22">
        <v>3.4482758620689655E-2</v>
      </c>
      <c r="AR141" s="22">
        <v>4.5454545454545456E-2</v>
      </c>
      <c r="AS141" s="22">
        <v>0.1</v>
      </c>
      <c r="AT141" s="22">
        <v>4.7619047619047616E-2</v>
      </c>
      <c r="AU141" s="22">
        <v>1.9607843137254902E-2</v>
      </c>
      <c r="AV141" s="22">
        <v>0</v>
      </c>
      <c r="AW141" s="22">
        <v>6.6666666666666666E-2</v>
      </c>
      <c r="AX141" s="22">
        <v>0</v>
      </c>
      <c r="AY141" s="22">
        <v>0.1111111111111111</v>
      </c>
      <c r="AZ141" s="22">
        <v>7.1428571428571425E-2</v>
      </c>
      <c r="BA141" s="22">
        <v>0</v>
      </c>
      <c r="BB141" s="23"/>
      <c r="BC141" s="23"/>
      <c r="BD141" s="21">
        <v>18</v>
      </c>
      <c r="BE141" s="21">
        <v>6</v>
      </c>
      <c r="BF141" s="22">
        <v>6.3157894736842107E-2</v>
      </c>
      <c r="BG141" s="22">
        <v>2.6086956521739129E-2</v>
      </c>
      <c r="BH141" s="23"/>
      <c r="BI141" s="23"/>
      <c r="BJ141" s="21">
        <v>1</v>
      </c>
      <c r="BK141" s="21">
        <v>8</v>
      </c>
      <c r="BL141" s="21">
        <v>4</v>
      </c>
      <c r="BM141" s="21">
        <v>11</v>
      </c>
      <c r="BN141" s="22">
        <v>9.0909090909090905E-3</v>
      </c>
      <c r="BO141" s="22">
        <v>0.05</v>
      </c>
      <c r="BP141" s="22">
        <v>3.125E-2</v>
      </c>
      <c r="BQ141" s="22">
        <v>9.4017094017094016E-2</v>
      </c>
      <c r="BR141" s="23"/>
      <c r="BS141" s="23"/>
      <c r="BT141" s="21">
        <v>4</v>
      </c>
      <c r="BU141" s="21">
        <v>3</v>
      </c>
      <c r="BV141" s="21">
        <v>6</v>
      </c>
      <c r="BW141" s="22">
        <v>5.4794520547945202E-2</v>
      </c>
      <c r="BX141" s="22">
        <v>3.0927835051546393E-2</v>
      </c>
      <c r="BY141" s="22">
        <v>5.5045871559633031E-2</v>
      </c>
      <c r="BZ141" s="23"/>
      <c r="CA141" s="23"/>
      <c r="CB141" s="21">
        <v>4</v>
      </c>
      <c r="CC141" s="21">
        <v>4</v>
      </c>
      <c r="CD141" s="21">
        <v>4</v>
      </c>
      <c r="CE141" s="21">
        <v>4</v>
      </c>
      <c r="CF141" s="21">
        <v>8</v>
      </c>
      <c r="CG141" s="22">
        <v>4.3010752688172046E-2</v>
      </c>
      <c r="CH141" s="22">
        <v>6.7796610169491525E-2</v>
      </c>
      <c r="CI141" s="22">
        <v>3.6036036036036036E-2</v>
      </c>
      <c r="CJ141" s="22">
        <v>5.8823529411764705E-2</v>
      </c>
      <c r="CK141" s="22">
        <v>4.4198895027624308E-2</v>
      </c>
      <c r="CL141" s="23"/>
      <c r="CM141" s="23"/>
      <c r="CN141" s="21">
        <v>10</v>
      </c>
      <c r="CO141" s="21">
        <v>6</v>
      </c>
      <c r="CP141" s="21">
        <v>6</v>
      </c>
      <c r="CQ141" s="21">
        <v>2</v>
      </c>
      <c r="CR141" s="21">
        <v>0</v>
      </c>
      <c r="CS141" s="22">
        <v>4.3478260869565216E-2</v>
      </c>
      <c r="CT141" s="22">
        <v>4.8000000000000001E-2</v>
      </c>
      <c r="CU141" s="22">
        <v>5.5045871559633031E-2</v>
      </c>
      <c r="CV141" s="22">
        <v>9.0909090909090912E-2</v>
      </c>
      <c r="CW141" s="22">
        <v>0</v>
      </c>
      <c r="CX141" s="23"/>
      <c r="CY141" s="23"/>
      <c r="CZ141" s="21">
        <v>11</v>
      </c>
      <c r="DA141" s="21">
        <v>7</v>
      </c>
      <c r="DB141" s="21">
        <v>6</v>
      </c>
      <c r="DC141" s="22">
        <v>5.5555555555555552E-2</v>
      </c>
      <c r="DD141" s="22">
        <v>2.7450980392156862E-2</v>
      </c>
      <c r="DE141" s="22">
        <v>9.6774193548387094E-2</v>
      </c>
      <c r="DF141" s="23"/>
      <c r="DG141" s="23"/>
      <c r="DH141" s="21">
        <v>0</v>
      </c>
      <c r="DI141" s="21">
        <v>3</v>
      </c>
      <c r="DJ141" s="21">
        <v>4</v>
      </c>
      <c r="DK141" s="21">
        <v>7</v>
      </c>
      <c r="DL141" s="21">
        <v>2</v>
      </c>
      <c r="DM141" s="21">
        <v>1</v>
      </c>
      <c r="DN141" s="21">
        <v>4</v>
      </c>
      <c r="DO141" s="21">
        <v>0</v>
      </c>
      <c r="DP141" s="21">
        <v>0</v>
      </c>
      <c r="DQ141" s="21">
        <v>0</v>
      </c>
      <c r="DR141" s="21">
        <v>3</v>
      </c>
      <c r="DS141" s="21">
        <v>0</v>
      </c>
      <c r="DT141" s="22">
        <v>0</v>
      </c>
      <c r="DU141" s="22">
        <v>3.6585365853658534E-2</v>
      </c>
      <c r="DV141" s="22">
        <v>3.3613445378151259E-2</v>
      </c>
      <c r="DW141" s="22">
        <v>6.1946902654867256E-2</v>
      </c>
      <c r="DX141" s="22">
        <v>2.3809523809523808E-2</v>
      </c>
      <c r="DY141" s="22">
        <v>2.6315789473684209E-2</v>
      </c>
      <c r="DZ141" s="22">
        <v>0.25</v>
      </c>
      <c r="EA141" s="22">
        <v>0</v>
      </c>
      <c r="EB141" s="22">
        <v>0</v>
      </c>
      <c r="EC141" s="22">
        <v>0</v>
      </c>
      <c r="ED141" s="22">
        <v>0.12</v>
      </c>
      <c r="EE141" s="22">
        <v>0</v>
      </c>
    </row>
    <row r="142" spans="1:135" x14ac:dyDescent="0.35">
      <c r="A142" s="7" t="s">
        <v>170</v>
      </c>
      <c r="B142" s="5" t="s">
        <v>264</v>
      </c>
      <c r="C142" s="5" t="s">
        <v>265</v>
      </c>
      <c r="D142" s="5">
        <v>12</v>
      </c>
      <c r="E142" s="5" t="s">
        <v>177</v>
      </c>
      <c r="F142" s="5">
        <v>142</v>
      </c>
      <c r="H142" s="19" t="s">
        <v>178</v>
      </c>
      <c r="I142" s="20"/>
      <c r="J142" s="26">
        <v>515</v>
      </c>
      <c r="K142" s="27">
        <v>1</v>
      </c>
      <c r="L142" s="23"/>
      <c r="M142" s="23"/>
      <c r="N142" s="26">
        <v>367</v>
      </c>
      <c r="O142" s="26">
        <v>111</v>
      </c>
      <c r="P142" s="26">
        <v>37</v>
      </c>
      <c r="Q142" s="27">
        <v>1</v>
      </c>
      <c r="R142" s="27">
        <v>1</v>
      </c>
      <c r="S142" s="27">
        <v>1</v>
      </c>
      <c r="T142" s="23"/>
      <c r="U142" s="23"/>
      <c r="V142" s="26">
        <v>181</v>
      </c>
      <c r="W142" s="26">
        <v>334</v>
      </c>
      <c r="X142" s="27">
        <v>1</v>
      </c>
      <c r="Y142" s="27">
        <v>1</v>
      </c>
      <c r="Z142" s="23"/>
      <c r="AA142" s="23"/>
      <c r="AB142" s="26">
        <v>130</v>
      </c>
      <c r="AC142" s="26">
        <v>82</v>
      </c>
      <c r="AD142" s="26">
        <v>29</v>
      </c>
      <c r="AE142" s="26">
        <v>44</v>
      </c>
      <c r="AF142" s="26">
        <v>20</v>
      </c>
      <c r="AG142" s="26">
        <v>21</v>
      </c>
      <c r="AH142" s="26">
        <v>51</v>
      </c>
      <c r="AI142" s="26">
        <v>15</v>
      </c>
      <c r="AJ142" s="26">
        <v>30</v>
      </c>
      <c r="AK142" s="26">
        <v>12</v>
      </c>
      <c r="AL142" s="26">
        <v>54</v>
      </c>
      <c r="AM142" s="26">
        <v>14</v>
      </c>
      <c r="AN142" s="26">
        <v>13</v>
      </c>
      <c r="AO142" s="27">
        <v>1</v>
      </c>
      <c r="AP142" s="27">
        <v>1</v>
      </c>
      <c r="AQ142" s="27">
        <v>1</v>
      </c>
      <c r="AR142" s="27">
        <v>1</v>
      </c>
      <c r="AS142" s="27">
        <v>1</v>
      </c>
      <c r="AT142" s="27">
        <v>1</v>
      </c>
      <c r="AU142" s="27">
        <v>1</v>
      </c>
      <c r="AV142" s="27">
        <v>1</v>
      </c>
      <c r="AW142" s="27">
        <v>1</v>
      </c>
      <c r="AX142" s="27">
        <v>1</v>
      </c>
      <c r="AY142" s="27">
        <v>1</v>
      </c>
      <c r="AZ142" s="27">
        <v>1</v>
      </c>
      <c r="BA142" s="27">
        <v>1</v>
      </c>
      <c r="BB142" s="23"/>
      <c r="BC142" s="23"/>
      <c r="BD142" s="26">
        <v>285</v>
      </c>
      <c r="BE142" s="26">
        <v>230</v>
      </c>
      <c r="BF142" s="27">
        <v>1</v>
      </c>
      <c r="BG142" s="27">
        <v>1</v>
      </c>
      <c r="BH142" s="23"/>
      <c r="BI142" s="23"/>
      <c r="BJ142" s="26">
        <v>110</v>
      </c>
      <c r="BK142" s="26">
        <v>160</v>
      </c>
      <c r="BL142" s="26">
        <v>128</v>
      </c>
      <c r="BM142" s="26">
        <v>117</v>
      </c>
      <c r="BN142" s="27">
        <v>1</v>
      </c>
      <c r="BO142" s="27">
        <v>1</v>
      </c>
      <c r="BP142" s="27">
        <v>1</v>
      </c>
      <c r="BQ142" s="27">
        <v>1</v>
      </c>
      <c r="BR142" s="23"/>
      <c r="BS142" s="23"/>
      <c r="BT142" s="26">
        <v>73</v>
      </c>
      <c r="BU142" s="26">
        <v>97</v>
      </c>
      <c r="BV142" s="26">
        <v>109</v>
      </c>
      <c r="BW142" s="27">
        <v>1</v>
      </c>
      <c r="BX142" s="27">
        <v>1</v>
      </c>
      <c r="BY142" s="27">
        <v>1</v>
      </c>
      <c r="BZ142" s="23"/>
      <c r="CA142" s="23"/>
      <c r="CB142" s="26">
        <v>93</v>
      </c>
      <c r="CC142" s="26">
        <v>59</v>
      </c>
      <c r="CD142" s="26">
        <v>111</v>
      </c>
      <c r="CE142" s="26">
        <v>68</v>
      </c>
      <c r="CF142" s="26">
        <v>181</v>
      </c>
      <c r="CG142" s="27">
        <v>1</v>
      </c>
      <c r="CH142" s="27">
        <v>1</v>
      </c>
      <c r="CI142" s="27">
        <v>1</v>
      </c>
      <c r="CJ142" s="27">
        <v>1</v>
      </c>
      <c r="CK142" s="27">
        <v>1</v>
      </c>
      <c r="CL142" s="23"/>
      <c r="CM142" s="23"/>
      <c r="CN142" s="26">
        <v>230</v>
      </c>
      <c r="CO142" s="26">
        <v>125</v>
      </c>
      <c r="CP142" s="26">
        <v>109</v>
      </c>
      <c r="CQ142" s="26">
        <v>22</v>
      </c>
      <c r="CR142" s="26">
        <v>22</v>
      </c>
      <c r="CS142" s="27">
        <v>1</v>
      </c>
      <c r="CT142" s="27">
        <v>1</v>
      </c>
      <c r="CU142" s="27">
        <v>1</v>
      </c>
      <c r="CV142" s="27">
        <v>1</v>
      </c>
      <c r="CW142" s="27">
        <v>1</v>
      </c>
      <c r="CX142" s="23"/>
      <c r="CY142" s="23"/>
      <c r="CZ142" s="26">
        <v>198</v>
      </c>
      <c r="DA142" s="26">
        <v>255</v>
      </c>
      <c r="DB142" s="26">
        <v>62</v>
      </c>
      <c r="DC142" s="27">
        <v>1</v>
      </c>
      <c r="DD142" s="27">
        <v>1</v>
      </c>
      <c r="DE142" s="27">
        <v>1</v>
      </c>
      <c r="DF142" s="23"/>
      <c r="DG142" s="23"/>
      <c r="DH142" s="26">
        <v>12</v>
      </c>
      <c r="DI142" s="26">
        <v>82</v>
      </c>
      <c r="DJ142" s="26">
        <v>119</v>
      </c>
      <c r="DK142" s="26">
        <v>113</v>
      </c>
      <c r="DL142" s="26">
        <v>84</v>
      </c>
      <c r="DM142" s="26">
        <v>38</v>
      </c>
      <c r="DN142" s="26">
        <v>16</v>
      </c>
      <c r="DO142" s="26">
        <v>8</v>
      </c>
      <c r="DP142" s="26">
        <v>6</v>
      </c>
      <c r="DQ142" s="26">
        <v>7</v>
      </c>
      <c r="DR142" s="26">
        <v>25</v>
      </c>
      <c r="DS142" s="26">
        <v>1</v>
      </c>
      <c r="DT142" s="27">
        <v>1</v>
      </c>
      <c r="DU142" s="27">
        <v>1</v>
      </c>
      <c r="DV142" s="27">
        <v>1</v>
      </c>
      <c r="DW142" s="27">
        <v>1</v>
      </c>
      <c r="DX142" s="27">
        <v>1</v>
      </c>
      <c r="DY142" s="27">
        <v>1</v>
      </c>
      <c r="DZ142" s="27">
        <v>1</v>
      </c>
      <c r="EA142" s="27">
        <v>1</v>
      </c>
      <c r="EB142" s="27">
        <v>1</v>
      </c>
      <c r="EC142" s="27">
        <v>1</v>
      </c>
      <c r="ED142" s="27">
        <v>1</v>
      </c>
      <c r="EE142" s="27">
        <v>1</v>
      </c>
    </row>
    <row r="143" spans="1:135" x14ac:dyDescent="0.35">
      <c r="A143" s="7" t="s">
        <v>170</v>
      </c>
      <c r="C143" s="5" t="s">
        <v>179</v>
      </c>
      <c r="D143" s="5" t="s">
        <v>179</v>
      </c>
      <c r="F143" s="5" t="s">
        <v>179</v>
      </c>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row>
    <row r="144" spans="1:135" x14ac:dyDescent="0.35">
      <c r="A144" s="7" t="s">
        <v>170</v>
      </c>
      <c r="C144" s="5" t="s">
        <v>179</v>
      </c>
      <c r="D144" s="5" t="s">
        <v>179</v>
      </c>
      <c r="F144" s="5" t="s">
        <v>179</v>
      </c>
      <c r="G144" s="8" t="s">
        <v>267</v>
      </c>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row>
    <row r="145" spans="1:135" x14ac:dyDescent="0.35">
      <c r="A145" s="7" t="s">
        <v>170</v>
      </c>
      <c r="C145" s="5" t="s">
        <v>179</v>
      </c>
      <c r="D145" s="5" t="s">
        <v>179</v>
      </c>
      <c r="F145" s="5" t="s">
        <v>179</v>
      </c>
      <c r="G145" s="8" t="s">
        <v>268</v>
      </c>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row>
    <row r="146" spans="1:135" x14ac:dyDescent="0.35">
      <c r="A146" s="7" t="s">
        <v>170</v>
      </c>
      <c r="B146" s="5" t="s">
        <v>269</v>
      </c>
      <c r="C146" s="5" t="s">
        <v>270</v>
      </c>
      <c r="D146" s="5">
        <v>17</v>
      </c>
      <c r="E146" s="5">
        <v>1</v>
      </c>
      <c r="F146" s="5">
        <v>160</v>
      </c>
      <c r="H146" s="9" t="s">
        <v>271</v>
      </c>
      <c r="I146" s="9"/>
      <c r="J146" s="21">
        <v>31</v>
      </c>
      <c r="K146" s="22">
        <v>6.4853556485355651E-2</v>
      </c>
      <c r="L146" s="9"/>
      <c r="M146" s="9"/>
      <c r="N146" s="21">
        <v>26</v>
      </c>
      <c r="O146" s="21">
        <v>5</v>
      </c>
      <c r="P146" s="21">
        <v>0</v>
      </c>
      <c r="Q146" s="22">
        <v>7.8078078078078081E-2</v>
      </c>
      <c r="R146" s="22">
        <v>4.6296296296296294E-2</v>
      </c>
      <c r="S146" s="22">
        <v>0</v>
      </c>
      <c r="T146" s="23"/>
      <c r="U146" s="23"/>
      <c r="V146" s="21">
        <v>8</v>
      </c>
      <c r="W146" s="21">
        <v>23</v>
      </c>
      <c r="X146" s="22">
        <v>4.519774011299435E-2</v>
      </c>
      <c r="Y146" s="22">
        <v>7.6411960132890366E-2</v>
      </c>
      <c r="Z146" s="23"/>
      <c r="AA146" s="23"/>
      <c r="AB146" s="21">
        <v>10</v>
      </c>
      <c r="AC146" s="21">
        <v>2</v>
      </c>
      <c r="AD146" s="21">
        <v>3</v>
      </c>
      <c r="AE146" s="21">
        <v>1</v>
      </c>
      <c r="AF146" s="21">
        <v>4</v>
      </c>
      <c r="AG146" s="21">
        <v>1</v>
      </c>
      <c r="AH146" s="21">
        <v>3</v>
      </c>
      <c r="AI146" s="21">
        <v>0</v>
      </c>
      <c r="AJ146" s="21">
        <v>0</v>
      </c>
      <c r="AK146" s="21">
        <v>0</v>
      </c>
      <c r="AL146" s="21">
        <v>5</v>
      </c>
      <c r="AM146" s="21">
        <v>0</v>
      </c>
      <c r="AN146" s="21">
        <v>2</v>
      </c>
      <c r="AO146" s="22">
        <v>7.9365079365079361E-2</v>
      </c>
      <c r="AP146" s="22">
        <v>2.5974025974025976E-2</v>
      </c>
      <c r="AQ146" s="22">
        <v>0.11538461538461539</v>
      </c>
      <c r="AR146" s="22">
        <v>2.4390243902439025E-2</v>
      </c>
      <c r="AS146" s="22">
        <v>0.2857142857142857</v>
      </c>
      <c r="AT146" s="22">
        <v>0.05</v>
      </c>
      <c r="AU146" s="22">
        <v>6.5217391304347824E-2</v>
      </c>
      <c r="AV146" s="22">
        <v>0</v>
      </c>
      <c r="AW146" s="22">
        <v>0</v>
      </c>
      <c r="AX146" s="22">
        <v>0</v>
      </c>
      <c r="AY146" s="22">
        <v>9.4339622641509441E-2</v>
      </c>
      <c r="AZ146" s="22">
        <v>0</v>
      </c>
      <c r="BA146" s="22">
        <v>0.15384615384615385</v>
      </c>
      <c r="BB146" s="23"/>
      <c r="BC146" s="23"/>
      <c r="BD146" s="21">
        <v>19</v>
      </c>
      <c r="BE146" s="21">
        <v>12</v>
      </c>
      <c r="BF146" s="22">
        <v>7.0370370370370375E-2</v>
      </c>
      <c r="BG146" s="22">
        <v>5.7692307692307696E-2</v>
      </c>
      <c r="BH146" s="23"/>
      <c r="BI146" s="23"/>
      <c r="BJ146" s="21">
        <v>5</v>
      </c>
      <c r="BK146" s="21">
        <v>10</v>
      </c>
      <c r="BL146" s="21">
        <v>8</v>
      </c>
      <c r="BM146" s="21">
        <v>8</v>
      </c>
      <c r="BN146" s="22">
        <v>5.2631578947368418E-2</v>
      </c>
      <c r="BO146" s="22">
        <v>6.8965517241379309E-2</v>
      </c>
      <c r="BP146" s="22">
        <v>6.4516129032258063E-2</v>
      </c>
      <c r="BQ146" s="22">
        <v>7.0175438596491224E-2</v>
      </c>
      <c r="BR146" s="23"/>
      <c r="BS146" s="23"/>
      <c r="BT146" s="21">
        <v>1</v>
      </c>
      <c r="BU146" s="21">
        <v>3</v>
      </c>
      <c r="BV146" s="21">
        <v>10</v>
      </c>
      <c r="BW146" s="22">
        <v>1.4285714285714285E-2</v>
      </c>
      <c r="BX146" s="22">
        <v>3.1914893617021274E-2</v>
      </c>
      <c r="BY146" s="22">
        <v>9.5238095238095233E-2</v>
      </c>
      <c r="BZ146" s="23"/>
      <c r="CA146" s="23"/>
      <c r="CB146" s="21">
        <v>7</v>
      </c>
      <c r="CC146" s="21">
        <v>5</v>
      </c>
      <c r="CD146" s="21">
        <v>7</v>
      </c>
      <c r="CE146" s="21">
        <v>4</v>
      </c>
      <c r="CF146" s="21">
        <v>8</v>
      </c>
      <c r="CG146" s="22">
        <v>8.4337349397590355E-2</v>
      </c>
      <c r="CH146" s="22">
        <v>9.6153846153846159E-2</v>
      </c>
      <c r="CI146" s="22">
        <v>6.6666666666666666E-2</v>
      </c>
      <c r="CJ146" s="22">
        <v>6.4516129032258063E-2</v>
      </c>
      <c r="CK146" s="22">
        <v>4.6242774566473986E-2</v>
      </c>
      <c r="CL146" s="23"/>
      <c r="CM146" s="23"/>
      <c r="CN146" s="21">
        <v>21</v>
      </c>
      <c r="CO146" s="21">
        <v>4</v>
      </c>
      <c r="CP146" s="21">
        <v>5</v>
      </c>
      <c r="CQ146" s="21">
        <v>1</v>
      </c>
      <c r="CR146" s="21">
        <v>0</v>
      </c>
      <c r="CS146" s="22">
        <v>0.1024390243902439</v>
      </c>
      <c r="CT146" s="22">
        <v>3.2786885245901641E-2</v>
      </c>
      <c r="CU146" s="22">
        <v>0.05</v>
      </c>
      <c r="CV146" s="22">
        <v>4.5454545454545456E-2</v>
      </c>
      <c r="CW146" s="22">
        <v>0</v>
      </c>
      <c r="CX146" s="23"/>
      <c r="CY146" s="23"/>
      <c r="CZ146" s="21">
        <v>16</v>
      </c>
      <c r="DA146" s="21">
        <v>13</v>
      </c>
      <c r="DB146" s="21">
        <v>2</v>
      </c>
      <c r="DC146" s="22">
        <v>9.1428571428571428E-2</v>
      </c>
      <c r="DD146" s="22">
        <v>5.3719008264462811E-2</v>
      </c>
      <c r="DE146" s="22">
        <v>3.2786885245901641E-2</v>
      </c>
      <c r="DF146" s="23"/>
      <c r="DG146" s="23"/>
      <c r="DH146" s="21">
        <v>0</v>
      </c>
      <c r="DI146" s="21">
        <v>5</v>
      </c>
      <c r="DJ146" s="21">
        <v>7</v>
      </c>
      <c r="DK146" s="21">
        <v>7</v>
      </c>
      <c r="DL146" s="21">
        <v>7</v>
      </c>
      <c r="DM146" s="21">
        <v>2</v>
      </c>
      <c r="DN146" s="21">
        <v>0</v>
      </c>
      <c r="DO146" s="21">
        <v>0</v>
      </c>
      <c r="DP146" s="21">
        <v>0</v>
      </c>
      <c r="DQ146" s="21">
        <v>0</v>
      </c>
      <c r="DR146" s="21">
        <v>2</v>
      </c>
      <c r="DS146" s="21">
        <v>0</v>
      </c>
      <c r="DT146" s="22">
        <v>0</v>
      </c>
      <c r="DU146" s="22">
        <v>6.7567567567567571E-2</v>
      </c>
      <c r="DV146" s="22">
        <v>6.6666666666666666E-2</v>
      </c>
      <c r="DW146" s="22">
        <v>6.7307692307692304E-2</v>
      </c>
      <c r="DX146" s="22">
        <v>8.7499999999999994E-2</v>
      </c>
      <c r="DY146" s="22">
        <v>5.4054054054054057E-2</v>
      </c>
      <c r="DZ146" s="22">
        <v>0</v>
      </c>
      <c r="EA146" s="22">
        <v>0</v>
      </c>
      <c r="EB146" s="22">
        <v>0</v>
      </c>
      <c r="EC146" s="22">
        <v>0</v>
      </c>
      <c r="ED146" s="22">
        <v>8.3333333333333329E-2</v>
      </c>
      <c r="EE146" s="22">
        <v>0</v>
      </c>
    </row>
    <row r="147" spans="1:135" x14ac:dyDescent="0.35">
      <c r="A147" s="7" t="s">
        <v>170</v>
      </c>
      <c r="B147" s="5" t="s">
        <v>269</v>
      </c>
      <c r="C147" s="5" t="s">
        <v>270</v>
      </c>
      <c r="D147" s="5">
        <v>18</v>
      </c>
      <c r="E147" s="5">
        <v>2</v>
      </c>
      <c r="F147" s="5">
        <v>160</v>
      </c>
      <c r="H147" s="9" t="s">
        <v>272</v>
      </c>
      <c r="I147" s="9"/>
      <c r="J147" s="21">
        <v>21</v>
      </c>
      <c r="K147" s="22">
        <v>4.3933054393305436E-2</v>
      </c>
      <c r="L147" s="9"/>
      <c r="M147" s="9"/>
      <c r="N147" s="21">
        <v>15</v>
      </c>
      <c r="O147" s="21">
        <v>4</v>
      </c>
      <c r="P147" s="21">
        <v>2</v>
      </c>
      <c r="Q147" s="22">
        <v>4.5045045045045043E-2</v>
      </c>
      <c r="R147" s="22">
        <v>3.7037037037037035E-2</v>
      </c>
      <c r="S147" s="22">
        <v>5.4054054054054057E-2</v>
      </c>
      <c r="T147" s="23"/>
      <c r="U147" s="23"/>
      <c r="V147" s="21">
        <v>12</v>
      </c>
      <c r="W147" s="21">
        <v>9</v>
      </c>
      <c r="X147" s="22">
        <v>6.7796610169491525E-2</v>
      </c>
      <c r="Y147" s="22">
        <v>2.9900332225913623E-2</v>
      </c>
      <c r="Z147" s="23"/>
      <c r="AA147" s="23"/>
      <c r="AB147" s="21">
        <v>7</v>
      </c>
      <c r="AC147" s="21">
        <v>4</v>
      </c>
      <c r="AD147" s="21">
        <v>1</v>
      </c>
      <c r="AE147" s="21">
        <v>1</v>
      </c>
      <c r="AF147" s="21">
        <v>1</v>
      </c>
      <c r="AG147" s="21">
        <v>1</v>
      </c>
      <c r="AH147" s="21">
        <v>0</v>
      </c>
      <c r="AI147" s="21">
        <v>1</v>
      </c>
      <c r="AJ147" s="21">
        <v>2</v>
      </c>
      <c r="AK147" s="21">
        <v>2</v>
      </c>
      <c r="AL147" s="21">
        <v>1</v>
      </c>
      <c r="AM147" s="21">
        <v>0</v>
      </c>
      <c r="AN147" s="21">
        <v>0</v>
      </c>
      <c r="AO147" s="22">
        <v>5.5555555555555552E-2</v>
      </c>
      <c r="AP147" s="22">
        <v>5.1948051948051951E-2</v>
      </c>
      <c r="AQ147" s="22">
        <v>3.8461538461538464E-2</v>
      </c>
      <c r="AR147" s="22">
        <v>2.4390243902439025E-2</v>
      </c>
      <c r="AS147" s="22">
        <v>7.1428571428571425E-2</v>
      </c>
      <c r="AT147" s="22">
        <v>0.05</v>
      </c>
      <c r="AU147" s="22">
        <v>0</v>
      </c>
      <c r="AV147" s="22">
        <v>7.6923076923076927E-2</v>
      </c>
      <c r="AW147" s="22">
        <v>7.1428571428571425E-2</v>
      </c>
      <c r="AX147" s="22">
        <v>0.18181818181818182</v>
      </c>
      <c r="AY147" s="22">
        <v>1.8867924528301886E-2</v>
      </c>
      <c r="AZ147" s="22">
        <v>0</v>
      </c>
      <c r="BA147" s="22">
        <v>0</v>
      </c>
      <c r="BB147" s="23"/>
      <c r="BC147" s="23"/>
      <c r="BD147" s="21">
        <v>16</v>
      </c>
      <c r="BE147" s="21">
        <v>5</v>
      </c>
      <c r="BF147" s="22">
        <v>5.9259259259259262E-2</v>
      </c>
      <c r="BG147" s="22">
        <v>2.403846153846154E-2</v>
      </c>
      <c r="BH147" s="23"/>
      <c r="BI147" s="23"/>
      <c r="BJ147" s="21">
        <v>1</v>
      </c>
      <c r="BK147" s="21">
        <v>8</v>
      </c>
      <c r="BL147" s="21">
        <v>8</v>
      </c>
      <c r="BM147" s="21">
        <v>4</v>
      </c>
      <c r="BN147" s="22">
        <v>1.0526315789473684E-2</v>
      </c>
      <c r="BO147" s="22">
        <v>5.5172413793103448E-2</v>
      </c>
      <c r="BP147" s="22">
        <v>6.4516129032258063E-2</v>
      </c>
      <c r="BQ147" s="22">
        <v>3.5087719298245612E-2</v>
      </c>
      <c r="BR147" s="23"/>
      <c r="BS147" s="23"/>
      <c r="BT147" s="21">
        <v>3</v>
      </c>
      <c r="BU147" s="21">
        <v>4</v>
      </c>
      <c r="BV147" s="21">
        <v>8</v>
      </c>
      <c r="BW147" s="22">
        <v>4.2857142857142858E-2</v>
      </c>
      <c r="BX147" s="22">
        <v>4.2553191489361701E-2</v>
      </c>
      <c r="BY147" s="22">
        <v>7.6190476190476197E-2</v>
      </c>
      <c r="BZ147" s="23"/>
      <c r="CA147" s="23"/>
      <c r="CB147" s="21">
        <v>2</v>
      </c>
      <c r="CC147" s="21">
        <v>1</v>
      </c>
      <c r="CD147" s="21">
        <v>2</v>
      </c>
      <c r="CE147" s="21">
        <v>4</v>
      </c>
      <c r="CF147" s="21">
        <v>12</v>
      </c>
      <c r="CG147" s="22">
        <v>2.4096385542168676E-2</v>
      </c>
      <c r="CH147" s="22">
        <v>1.9230769230769232E-2</v>
      </c>
      <c r="CI147" s="22">
        <v>1.9047619047619049E-2</v>
      </c>
      <c r="CJ147" s="22">
        <v>6.4516129032258063E-2</v>
      </c>
      <c r="CK147" s="22">
        <v>6.9364161849710976E-2</v>
      </c>
      <c r="CL147" s="23"/>
      <c r="CM147" s="23"/>
      <c r="CN147" s="21">
        <v>5</v>
      </c>
      <c r="CO147" s="21">
        <v>6</v>
      </c>
      <c r="CP147" s="21">
        <v>7</v>
      </c>
      <c r="CQ147" s="21">
        <v>2</v>
      </c>
      <c r="CR147" s="21">
        <v>1</v>
      </c>
      <c r="CS147" s="22">
        <v>2.4390243902439025E-2</v>
      </c>
      <c r="CT147" s="22">
        <v>4.9180327868852458E-2</v>
      </c>
      <c r="CU147" s="22">
        <v>7.0000000000000007E-2</v>
      </c>
      <c r="CV147" s="22">
        <v>9.0909090909090912E-2</v>
      </c>
      <c r="CW147" s="22">
        <v>4.5454545454545456E-2</v>
      </c>
      <c r="CX147" s="23"/>
      <c r="CY147" s="23"/>
      <c r="CZ147" s="21">
        <v>9</v>
      </c>
      <c r="DA147" s="21">
        <v>12</v>
      </c>
      <c r="DB147" s="21">
        <v>0</v>
      </c>
      <c r="DC147" s="22">
        <v>5.1428571428571428E-2</v>
      </c>
      <c r="DD147" s="22">
        <v>4.9586776859504134E-2</v>
      </c>
      <c r="DE147" s="22">
        <v>0</v>
      </c>
      <c r="DF147" s="23"/>
      <c r="DG147" s="23"/>
      <c r="DH147" s="21">
        <v>0</v>
      </c>
      <c r="DI147" s="21">
        <v>3</v>
      </c>
      <c r="DJ147" s="21">
        <v>5</v>
      </c>
      <c r="DK147" s="21">
        <v>4</v>
      </c>
      <c r="DL147" s="21">
        <v>5</v>
      </c>
      <c r="DM147" s="21">
        <v>2</v>
      </c>
      <c r="DN147" s="21">
        <v>0</v>
      </c>
      <c r="DO147" s="21">
        <v>0</v>
      </c>
      <c r="DP147" s="21">
        <v>1</v>
      </c>
      <c r="DQ147" s="21">
        <v>1</v>
      </c>
      <c r="DR147" s="21">
        <v>0</v>
      </c>
      <c r="DS147" s="21">
        <v>0</v>
      </c>
      <c r="DT147" s="22">
        <v>0</v>
      </c>
      <c r="DU147" s="22">
        <v>4.0540540540540543E-2</v>
      </c>
      <c r="DV147" s="22">
        <v>4.7619047619047616E-2</v>
      </c>
      <c r="DW147" s="22">
        <v>3.8461538461538464E-2</v>
      </c>
      <c r="DX147" s="22">
        <v>6.25E-2</v>
      </c>
      <c r="DY147" s="22">
        <v>5.4054054054054057E-2</v>
      </c>
      <c r="DZ147" s="22">
        <v>0</v>
      </c>
      <c r="EA147" s="22">
        <v>0</v>
      </c>
      <c r="EB147" s="22">
        <v>0.16666666666666666</v>
      </c>
      <c r="EC147" s="22">
        <v>0.14285714285714285</v>
      </c>
      <c r="ED147" s="22">
        <v>0</v>
      </c>
      <c r="EE147" s="22">
        <v>0</v>
      </c>
    </row>
    <row r="148" spans="1:135" x14ac:dyDescent="0.35">
      <c r="A148" s="7" t="s">
        <v>170</v>
      </c>
      <c r="B148" s="5" t="s">
        <v>269</v>
      </c>
      <c r="C148" s="5" t="s">
        <v>270</v>
      </c>
      <c r="D148" s="5">
        <v>19</v>
      </c>
      <c r="E148" s="5">
        <v>3</v>
      </c>
      <c r="F148" s="5">
        <v>160</v>
      </c>
      <c r="H148" s="9" t="s">
        <v>273</v>
      </c>
      <c r="I148" s="9"/>
      <c r="J148" s="21">
        <v>136</v>
      </c>
      <c r="K148" s="22">
        <v>0.28451882845188287</v>
      </c>
      <c r="L148" s="9"/>
      <c r="M148" s="9"/>
      <c r="N148" s="21">
        <v>102</v>
      </c>
      <c r="O148" s="21">
        <v>33</v>
      </c>
      <c r="P148" s="21">
        <v>1</v>
      </c>
      <c r="Q148" s="22">
        <v>0.30630630630630629</v>
      </c>
      <c r="R148" s="22">
        <v>0.30555555555555558</v>
      </c>
      <c r="S148" s="22">
        <v>2.7027027027027029E-2</v>
      </c>
      <c r="T148" s="23"/>
      <c r="U148" s="23"/>
      <c r="V148" s="21">
        <v>46</v>
      </c>
      <c r="W148" s="21">
        <v>90</v>
      </c>
      <c r="X148" s="22">
        <v>0.25988700564971751</v>
      </c>
      <c r="Y148" s="22">
        <v>0.29900332225913623</v>
      </c>
      <c r="Z148" s="23"/>
      <c r="AA148" s="23"/>
      <c r="AB148" s="21">
        <v>37</v>
      </c>
      <c r="AC148" s="21">
        <v>26</v>
      </c>
      <c r="AD148" s="21">
        <v>5</v>
      </c>
      <c r="AE148" s="21">
        <v>16</v>
      </c>
      <c r="AF148" s="21">
        <v>4</v>
      </c>
      <c r="AG148" s="21">
        <v>5</v>
      </c>
      <c r="AH148" s="21">
        <v>16</v>
      </c>
      <c r="AI148" s="21">
        <v>2</v>
      </c>
      <c r="AJ148" s="21">
        <v>7</v>
      </c>
      <c r="AK148" s="21">
        <v>1</v>
      </c>
      <c r="AL148" s="21">
        <v>9</v>
      </c>
      <c r="AM148" s="21">
        <v>3</v>
      </c>
      <c r="AN148" s="21">
        <v>5</v>
      </c>
      <c r="AO148" s="22">
        <v>0.29365079365079366</v>
      </c>
      <c r="AP148" s="22">
        <v>0.33766233766233766</v>
      </c>
      <c r="AQ148" s="22">
        <v>0.19230769230769232</v>
      </c>
      <c r="AR148" s="22">
        <v>0.3902439024390244</v>
      </c>
      <c r="AS148" s="22">
        <v>0.2857142857142857</v>
      </c>
      <c r="AT148" s="22">
        <v>0.25</v>
      </c>
      <c r="AU148" s="22">
        <v>0.34782608695652173</v>
      </c>
      <c r="AV148" s="22">
        <v>0.15384615384615385</v>
      </c>
      <c r="AW148" s="22">
        <v>0.25</v>
      </c>
      <c r="AX148" s="22">
        <v>9.0909090909090912E-2</v>
      </c>
      <c r="AY148" s="22">
        <v>0.16981132075471697</v>
      </c>
      <c r="AZ148" s="22">
        <v>0.3</v>
      </c>
      <c r="BA148" s="22">
        <v>0.38461538461538464</v>
      </c>
      <c r="BB148" s="23"/>
      <c r="BC148" s="23"/>
      <c r="BD148" s="21">
        <v>70</v>
      </c>
      <c r="BE148" s="21">
        <v>66</v>
      </c>
      <c r="BF148" s="22">
        <v>0.25925925925925924</v>
      </c>
      <c r="BG148" s="22">
        <v>0.31730769230769229</v>
      </c>
      <c r="BH148" s="23"/>
      <c r="BI148" s="23"/>
      <c r="BJ148" s="21">
        <v>29</v>
      </c>
      <c r="BK148" s="21">
        <v>47</v>
      </c>
      <c r="BL148" s="21">
        <v>41</v>
      </c>
      <c r="BM148" s="21">
        <v>19</v>
      </c>
      <c r="BN148" s="22">
        <v>0.30526315789473685</v>
      </c>
      <c r="BO148" s="22">
        <v>0.32413793103448274</v>
      </c>
      <c r="BP148" s="22">
        <v>0.33064516129032256</v>
      </c>
      <c r="BQ148" s="22">
        <v>0.16666666666666666</v>
      </c>
      <c r="BR148" s="23"/>
      <c r="BS148" s="23"/>
      <c r="BT148" s="21">
        <v>18</v>
      </c>
      <c r="BU148" s="21">
        <v>33</v>
      </c>
      <c r="BV148" s="21">
        <v>25</v>
      </c>
      <c r="BW148" s="22">
        <v>0.25714285714285712</v>
      </c>
      <c r="BX148" s="22">
        <v>0.35106382978723405</v>
      </c>
      <c r="BY148" s="22">
        <v>0.23809523809523808</v>
      </c>
      <c r="BZ148" s="23"/>
      <c r="CA148" s="23"/>
      <c r="CB148" s="21">
        <v>17</v>
      </c>
      <c r="CC148" s="21">
        <v>14</v>
      </c>
      <c r="CD148" s="21">
        <v>31</v>
      </c>
      <c r="CE148" s="21">
        <v>22</v>
      </c>
      <c r="CF148" s="21">
        <v>52</v>
      </c>
      <c r="CG148" s="22">
        <v>0.20481927710843373</v>
      </c>
      <c r="CH148" s="22">
        <v>0.26923076923076922</v>
      </c>
      <c r="CI148" s="22">
        <v>0.29523809523809524</v>
      </c>
      <c r="CJ148" s="22">
        <v>0.35483870967741937</v>
      </c>
      <c r="CK148" s="22">
        <v>0.30057803468208094</v>
      </c>
      <c r="CL148" s="23"/>
      <c r="CM148" s="23"/>
      <c r="CN148" s="21">
        <v>48</v>
      </c>
      <c r="CO148" s="21">
        <v>35</v>
      </c>
      <c r="CP148" s="21">
        <v>36</v>
      </c>
      <c r="CQ148" s="21">
        <v>8</v>
      </c>
      <c r="CR148" s="21">
        <v>7</v>
      </c>
      <c r="CS148" s="22">
        <v>0.23414634146341465</v>
      </c>
      <c r="CT148" s="22">
        <v>0.28688524590163933</v>
      </c>
      <c r="CU148" s="22">
        <v>0.36</v>
      </c>
      <c r="CV148" s="22">
        <v>0.36363636363636365</v>
      </c>
      <c r="CW148" s="22">
        <v>0.31818181818181818</v>
      </c>
      <c r="CX148" s="23"/>
      <c r="CY148" s="23"/>
      <c r="CZ148" s="21">
        <v>59</v>
      </c>
      <c r="DA148" s="21">
        <v>69</v>
      </c>
      <c r="DB148" s="21">
        <v>8</v>
      </c>
      <c r="DC148" s="22">
        <v>0.33714285714285713</v>
      </c>
      <c r="DD148" s="22">
        <v>0.28512396694214875</v>
      </c>
      <c r="DE148" s="22">
        <v>0.13114754098360656</v>
      </c>
      <c r="DF148" s="23"/>
      <c r="DG148" s="23"/>
      <c r="DH148" s="21">
        <v>1</v>
      </c>
      <c r="DI148" s="21">
        <v>23</v>
      </c>
      <c r="DJ148" s="21">
        <v>31</v>
      </c>
      <c r="DK148" s="21">
        <v>33</v>
      </c>
      <c r="DL148" s="21">
        <v>29</v>
      </c>
      <c r="DM148" s="21">
        <v>7</v>
      </c>
      <c r="DN148" s="21">
        <v>4</v>
      </c>
      <c r="DO148" s="21">
        <v>0</v>
      </c>
      <c r="DP148" s="21">
        <v>1</v>
      </c>
      <c r="DQ148" s="21">
        <v>1</v>
      </c>
      <c r="DR148" s="21">
        <v>4</v>
      </c>
      <c r="DS148" s="21">
        <v>0</v>
      </c>
      <c r="DT148" s="22">
        <v>9.0909090909090912E-2</v>
      </c>
      <c r="DU148" s="22">
        <v>0.3108108108108108</v>
      </c>
      <c r="DV148" s="22">
        <v>0.29523809523809524</v>
      </c>
      <c r="DW148" s="22">
        <v>0.31730769230769229</v>
      </c>
      <c r="DX148" s="22">
        <v>0.36249999999999999</v>
      </c>
      <c r="DY148" s="22">
        <v>0.1891891891891892</v>
      </c>
      <c r="DZ148" s="22">
        <v>0.23529411764705882</v>
      </c>
      <c r="EA148" s="22">
        <v>0</v>
      </c>
      <c r="EB148" s="22">
        <v>0.16666666666666666</v>
      </c>
      <c r="EC148" s="22">
        <v>0.14285714285714285</v>
      </c>
      <c r="ED148" s="22">
        <v>0.16666666666666666</v>
      </c>
      <c r="EE148" s="22">
        <v>0</v>
      </c>
    </row>
    <row r="149" spans="1:135" x14ac:dyDescent="0.35">
      <c r="A149" s="7" t="s">
        <v>170</v>
      </c>
      <c r="B149" s="5" t="s">
        <v>269</v>
      </c>
      <c r="C149" s="5" t="s">
        <v>270</v>
      </c>
      <c r="D149" s="5">
        <v>20</v>
      </c>
      <c r="E149" s="5">
        <v>4</v>
      </c>
      <c r="F149" s="5">
        <v>160</v>
      </c>
      <c r="H149" s="9" t="s">
        <v>274</v>
      </c>
      <c r="I149" s="9"/>
      <c r="J149" s="21">
        <v>3</v>
      </c>
      <c r="K149" s="22">
        <v>6.2761506276150627E-3</v>
      </c>
      <c r="L149" s="9"/>
      <c r="M149" s="9"/>
      <c r="N149" s="21">
        <v>2</v>
      </c>
      <c r="O149" s="21">
        <v>1</v>
      </c>
      <c r="P149" s="21">
        <v>0</v>
      </c>
      <c r="Q149" s="22">
        <v>6.006006006006006E-3</v>
      </c>
      <c r="R149" s="22">
        <v>9.2592592592592587E-3</v>
      </c>
      <c r="S149" s="22">
        <v>0</v>
      </c>
      <c r="T149" s="23"/>
      <c r="U149" s="23"/>
      <c r="V149" s="21">
        <v>1</v>
      </c>
      <c r="W149" s="21">
        <v>2</v>
      </c>
      <c r="X149" s="22">
        <v>5.6497175141242938E-3</v>
      </c>
      <c r="Y149" s="22">
        <v>6.6445182724252493E-3</v>
      </c>
      <c r="Z149" s="23"/>
      <c r="AA149" s="23"/>
      <c r="AB149" s="21">
        <v>1</v>
      </c>
      <c r="AC149" s="21">
        <v>2</v>
      </c>
      <c r="AD149" s="21">
        <v>0</v>
      </c>
      <c r="AE149" s="21">
        <v>0</v>
      </c>
      <c r="AF149" s="21">
        <v>0</v>
      </c>
      <c r="AG149" s="21">
        <v>0</v>
      </c>
      <c r="AH149" s="21">
        <v>0</v>
      </c>
      <c r="AI149" s="21">
        <v>0</v>
      </c>
      <c r="AJ149" s="21">
        <v>0</v>
      </c>
      <c r="AK149" s="21">
        <v>0</v>
      </c>
      <c r="AL149" s="21">
        <v>0</v>
      </c>
      <c r="AM149" s="21">
        <v>0</v>
      </c>
      <c r="AN149" s="21">
        <v>0</v>
      </c>
      <c r="AO149" s="22">
        <v>7.9365079365079361E-3</v>
      </c>
      <c r="AP149" s="22">
        <v>2.5974025974025976E-2</v>
      </c>
      <c r="AQ149" s="22">
        <v>0</v>
      </c>
      <c r="AR149" s="22">
        <v>0</v>
      </c>
      <c r="AS149" s="22">
        <v>0</v>
      </c>
      <c r="AT149" s="22">
        <v>0</v>
      </c>
      <c r="AU149" s="22">
        <v>0</v>
      </c>
      <c r="AV149" s="22">
        <v>0</v>
      </c>
      <c r="AW149" s="22">
        <v>0</v>
      </c>
      <c r="AX149" s="22">
        <v>0</v>
      </c>
      <c r="AY149" s="22">
        <v>0</v>
      </c>
      <c r="AZ149" s="22">
        <v>0</v>
      </c>
      <c r="BA149" s="22">
        <v>0</v>
      </c>
      <c r="BB149" s="23"/>
      <c r="BC149" s="23"/>
      <c r="BD149" s="21">
        <v>2</v>
      </c>
      <c r="BE149" s="21">
        <v>1</v>
      </c>
      <c r="BF149" s="22">
        <v>7.4074074074074077E-3</v>
      </c>
      <c r="BG149" s="22">
        <v>4.807692307692308E-3</v>
      </c>
      <c r="BH149" s="23"/>
      <c r="BI149" s="23"/>
      <c r="BJ149" s="21">
        <v>0</v>
      </c>
      <c r="BK149" s="21">
        <v>1</v>
      </c>
      <c r="BL149" s="21">
        <v>1</v>
      </c>
      <c r="BM149" s="21">
        <v>1</v>
      </c>
      <c r="BN149" s="22">
        <v>0</v>
      </c>
      <c r="BO149" s="22">
        <v>6.8965517241379309E-3</v>
      </c>
      <c r="BP149" s="22">
        <v>8.0645161290322578E-3</v>
      </c>
      <c r="BQ149" s="22">
        <v>8.771929824561403E-3</v>
      </c>
      <c r="BR149" s="23"/>
      <c r="BS149" s="23"/>
      <c r="BT149" s="21">
        <v>2</v>
      </c>
      <c r="BU149" s="21">
        <v>0</v>
      </c>
      <c r="BV149" s="21">
        <v>1</v>
      </c>
      <c r="BW149" s="22">
        <v>2.8571428571428571E-2</v>
      </c>
      <c r="BX149" s="22">
        <v>0</v>
      </c>
      <c r="BY149" s="22">
        <v>9.5238095238095247E-3</v>
      </c>
      <c r="BZ149" s="23"/>
      <c r="CA149" s="23"/>
      <c r="CB149" s="21">
        <v>0</v>
      </c>
      <c r="CC149" s="21">
        <v>0</v>
      </c>
      <c r="CD149" s="21">
        <v>0</v>
      </c>
      <c r="CE149" s="21">
        <v>0</v>
      </c>
      <c r="CF149" s="21">
        <v>3</v>
      </c>
      <c r="CG149" s="22">
        <v>0</v>
      </c>
      <c r="CH149" s="22">
        <v>0</v>
      </c>
      <c r="CI149" s="22">
        <v>0</v>
      </c>
      <c r="CJ149" s="22">
        <v>0</v>
      </c>
      <c r="CK149" s="22">
        <v>1.7341040462427744E-2</v>
      </c>
      <c r="CL149" s="23"/>
      <c r="CM149" s="23"/>
      <c r="CN149" s="21">
        <v>0</v>
      </c>
      <c r="CO149" s="21">
        <v>0</v>
      </c>
      <c r="CP149" s="21">
        <v>0</v>
      </c>
      <c r="CQ149" s="21">
        <v>1</v>
      </c>
      <c r="CR149" s="21">
        <v>2</v>
      </c>
      <c r="CS149" s="22">
        <v>0</v>
      </c>
      <c r="CT149" s="22">
        <v>0</v>
      </c>
      <c r="CU149" s="22">
        <v>0</v>
      </c>
      <c r="CV149" s="22">
        <v>4.5454545454545456E-2</v>
      </c>
      <c r="CW149" s="22">
        <v>9.0909090909090912E-2</v>
      </c>
      <c r="CX149" s="23"/>
      <c r="CY149" s="23"/>
      <c r="CZ149" s="21">
        <v>3</v>
      </c>
      <c r="DA149" s="21">
        <v>0</v>
      </c>
      <c r="DB149" s="21">
        <v>0</v>
      </c>
      <c r="DC149" s="22">
        <v>1.7142857142857144E-2</v>
      </c>
      <c r="DD149" s="22">
        <v>0</v>
      </c>
      <c r="DE149" s="22">
        <v>0</v>
      </c>
      <c r="DF149" s="23"/>
      <c r="DG149" s="23"/>
      <c r="DH149" s="21">
        <v>0</v>
      </c>
      <c r="DI149" s="21">
        <v>1</v>
      </c>
      <c r="DJ149" s="21">
        <v>1</v>
      </c>
      <c r="DK149" s="21">
        <v>1</v>
      </c>
      <c r="DL149" s="21">
        <v>0</v>
      </c>
      <c r="DM149" s="21">
        <v>0</v>
      </c>
      <c r="DN149" s="21">
        <v>0</v>
      </c>
      <c r="DO149" s="21">
        <v>0</v>
      </c>
      <c r="DP149" s="21">
        <v>0</v>
      </c>
      <c r="DQ149" s="21">
        <v>0</v>
      </c>
      <c r="DR149" s="21">
        <v>0</v>
      </c>
      <c r="DS149" s="21">
        <v>0</v>
      </c>
      <c r="DT149" s="22">
        <v>0</v>
      </c>
      <c r="DU149" s="22">
        <v>1.3513513513513514E-2</v>
      </c>
      <c r="DV149" s="22">
        <v>9.5238095238095247E-3</v>
      </c>
      <c r="DW149" s="22">
        <v>9.6153846153846159E-3</v>
      </c>
      <c r="DX149" s="22">
        <v>0</v>
      </c>
      <c r="DY149" s="22">
        <v>0</v>
      </c>
      <c r="DZ149" s="22">
        <v>0</v>
      </c>
      <c r="EA149" s="22">
        <v>0</v>
      </c>
      <c r="EB149" s="22">
        <v>0</v>
      </c>
      <c r="EC149" s="22">
        <v>0</v>
      </c>
      <c r="ED149" s="22">
        <v>0</v>
      </c>
      <c r="EE149" s="22">
        <v>0</v>
      </c>
    </row>
    <row r="150" spans="1:135" x14ac:dyDescent="0.35">
      <c r="A150" s="7" t="s">
        <v>170</v>
      </c>
      <c r="B150" s="5" t="s">
        <v>269</v>
      </c>
      <c r="C150" s="5" t="s">
        <v>270</v>
      </c>
      <c r="D150" s="5">
        <v>21</v>
      </c>
      <c r="E150" s="5">
        <v>5</v>
      </c>
      <c r="F150" s="5">
        <v>160</v>
      </c>
      <c r="H150" s="9" t="s">
        <v>275</v>
      </c>
      <c r="I150" s="9"/>
      <c r="J150" s="21">
        <v>5</v>
      </c>
      <c r="K150" s="22">
        <v>1.0460251046025104E-2</v>
      </c>
      <c r="L150" s="9"/>
      <c r="M150" s="9"/>
      <c r="N150" s="21">
        <v>3</v>
      </c>
      <c r="O150" s="21">
        <v>2</v>
      </c>
      <c r="P150" s="21">
        <v>0</v>
      </c>
      <c r="Q150" s="22">
        <v>9.0090090090090089E-3</v>
      </c>
      <c r="R150" s="22">
        <v>1.8518518518518517E-2</v>
      </c>
      <c r="S150" s="22">
        <v>0</v>
      </c>
      <c r="T150" s="23"/>
      <c r="U150" s="23"/>
      <c r="V150" s="21">
        <v>1</v>
      </c>
      <c r="W150" s="21">
        <v>4</v>
      </c>
      <c r="X150" s="22">
        <v>5.6497175141242938E-3</v>
      </c>
      <c r="Y150" s="22">
        <v>1.3289036544850499E-2</v>
      </c>
      <c r="Z150" s="23"/>
      <c r="AA150" s="23"/>
      <c r="AB150" s="21">
        <v>2</v>
      </c>
      <c r="AC150" s="21">
        <v>0</v>
      </c>
      <c r="AD150" s="21">
        <v>0</v>
      </c>
      <c r="AE150" s="21">
        <v>0</v>
      </c>
      <c r="AF150" s="21">
        <v>0</v>
      </c>
      <c r="AG150" s="21">
        <v>0</v>
      </c>
      <c r="AH150" s="21">
        <v>1</v>
      </c>
      <c r="AI150" s="21">
        <v>0</v>
      </c>
      <c r="AJ150" s="21">
        <v>0</v>
      </c>
      <c r="AK150" s="21">
        <v>0</v>
      </c>
      <c r="AL150" s="21">
        <v>0</v>
      </c>
      <c r="AM150" s="21">
        <v>1</v>
      </c>
      <c r="AN150" s="21">
        <v>1</v>
      </c>
      <c r="AO150" s="22">
        <v>1.5873015873015872E-2</v>
      </c>
      <c r="AP150" s="22">
        <v>0</v>
      </c>
      <c r="AQ150" s="22">
        <v>0</v>
      </c>
      <c r="AR150" s="22">
        <v>0</v>
      </c>
      <c r="AS150" s="22">
        <v>0</v>
      </c>
      <c r="AT150" s="22">
        <v>0</v>
      </c>
      <c r="AU150" s="22">
        <v>2.1739130434782608E-2</v>
      </c>
      <c r="AV150" s="22">
        <v>0</v>
      </c>
      <c r="AW150" s="22">
        <v>0</v>
      </c>
      <c r="AX150" s="22">
        <v>0</v>
      </c>
      <c r="AY150" s="22">
        <v>0</v>
      </c>
      <c r="AZ150" s="22">
        <v>0.1</v>
      </c>
      <c r="BA150" s="22">
        <v>7.6923076923076927E-2</v>
      </c>
      <c r="BB150" s="23"/>
      <c r="BC150" s="23"/>
      <c r="BD150" s="21">
        <v>1</v>
      </c>
      <c r="BE150" s="21">
        <v>4</v>
      </c>
      <c r="BF150" s="22">
        <v>3.7037037037037038E-3</v>
      </c>
      <c r="BG150" s="22">
        <v>1.9230769230769232E-2</v>
      </c>
      <c r="BH150" s="23"/>
      <c r="BI150" s="23"/>
      <c r="BJ150" s="21">
        <v>2</v>
      </c>
      <c r="BK150" s="21">
        <v>1</v>
      </c>
      <c r="BL150" s="21">
        <v>0</v>
      </c>
      <c r="BM150" s="21">
        <v>2</v>
      </c>
      <c r="BN150" s="22">
        <v>2.1052631578947368E-2</v>
      </c>
      <c r="BO150" s="22">
        <v>6.8965517241379309E-3</v>
      </c>
      <c r="BP150" s="22">
        <v>0</v>
      </c>
      <c r="BQ150" s="22">
        <v>1.7543859649122806E-2</v>
      </c>
      <c r="BR150" s="23"/>
      <c r="BS150" s="23"/>
      <c r="BT150" s="21">
        <v>1</v>
      </c>
      <c r="BU150" s="21">
        <v>0</v>
      </c>
      <c r="BV150" s="21">
        <v>2</v>
      </c>
      <c r="BW150" s="22">
        <v>1.4285714285714285E-2</v>
      </c>
      <c r="BX150" s="22">
        <v>0</v>
      </c>
      <c r="BY150" s="22">
        <v>1.9047619047619049E-2</v>
      </c>
      <c r="BZ150" s="23"/>
      <c r="CA150" s="23"/>
      <c r="CB150" s="21">
        <v>3</v>
      </c>
      <c r="CC150" s="21">
        <v>1</v>
      </c>
      <c r="CD150" s="21">
        <v>0</v>
      </c>
      <c r="CE150" s="21">
        <v>1</v>
      </c>
      <c r="CF150" s="21">
        <v>0</v>
      </c>
      <c r="CG150" s="22">
        <v>3.614457831325301E-2</v>
      </c>
      <c r="CH150" s="22">
        <v>1.9230769230769232E-2</v>
      </c>
      <c r="CI150" s="22">
        <v>0</v>
      </c>
      <c r="CJ150" s="22">
        <v>1.6129032258064516E-2</v>
      </c>
      <c r="CK150" s="22">
        <v>0</v>
      </c>
      <c r="CL150" s="23"/>
      <c r="CM150" s="23"/>
      <c r="CN150" s="21">
        <v>4</v>
      </c>
      <c r="CO150" s="21">
        <v>0</v>
      </c>
      <c r="CP150" s="21">
        <v>1</v>
      </c>
      <c r="CQ150" s="21">
        <v>0</v>
      </c>
      <c r="CR150" s="21">
        <v>0</v>
      </c>
      <c r="CS150" s="22">
        <v>1.9512195121951219E-2</v>
      </c>
      <c r="CT150" s="22">
        <v>0</v>
      </c>
      <c r="CU150" s="22">
        <v>0.01</v>
      </c>
      <c r="CV150" s="22">
        <v>0</v>
      </c>
      <c r="CW150" s="22">
        <v>0</v>
      </c>
      <c r="CX150" s="23"/>
      <c r="CY150" s="23"/>
      <c r="CZ150" s="21">
        <v>2</v>
      </c>
      <c r="DA150" s="21">
        <v>3</v>
      </c>
      <c r="DB150" s="21">
        <v>0</v>
      </c>
      <c r="DC150" s="22">
        <v>1.1428571428571429E-2</v>
      </c>
      <c r="DD150" s="22">
        <v>1.2396694214876033E-2</v>
      </c>
      <c r="DE150" s="22">
        <v>0</v>
      </c>
      <c r="DF150" s="23"/>
      <c r="DG150" s="23"/>
      <c r="DH150" s="21">
        <v>0</v>
      </c>
      <c r="DI150" s="21">
        <v>1</v>
      </c>
      <c r="DJ150" s="21">
        <v>1</v>
      </c>
      <c r="DK150" s="21">
        <v>1</v>
      </c>
      <c r="DL150" s="21">
        <v>0</v>
      </c>
      <c r="DM150" s="21">
        <v>1</v>
      </c>
      <c r="DN150" s="21">
        <v>1</v>
      </c>
      <c r="DO150" s="21">
        <v>0</v>
      </c>
      <c r="DP150" s="21">
        <v>0</v>
      </c>
      <c r="DQ150" s="21">
        <v>0</v>
      </c>
      <c r="DR150" s="21">
        <v>0</v>
      </c>
      <c r="DS150" s="21">
        <v>0</v>
      </c>
      <c r="DT150" s="22">
        <v>0</v>
      </c>
      <c r="DU150" s="22">
        <v>1.3513513513513514E-2</v>
      </c>
      <c r="DV150" s="22">
        <v>9.5238095238095247E-3</v>
      </c>
      <c r="DW150" s="22">
        <v>9.6153846153846159E-3</v>
      </c>
      <c r="DX150" s="22">
        <v>0</v>
      </c>
      <c r="DY150" s="22">
        <v>2.7027027027027029E-2</v>
      </c>
      <c r="DZ150" s="22">
        <v>5.8823529411764705E-2</v>
      </c>
      <c r="EA150" s="22">
        <v>0</v>
      </c>
      <c r="EB150" s="22">
        <v>0</v>
      </c>
      <c r="EC150" s="22">
        <v>0</v>
      </c>
      <c r="ED150" s="22">
        <v>0</v>
      </c>
      <c r="EE150" s="22">
        <v>0</v>
      </c>
    </row>
    <row r="151" spans="1:135" x14ac:dyDescent="0.35">
      <c r="A151" s="7" t="s">
        <v>170</v>
      </c>
      <c r="B151" s="5" t="s">
        <v>269</v>
      </c>
      <c r="C151" s="5" t="s">
        <v>270</v>
      </c>
      <c r="D151" s="5">
        <v>22</v>
      </c>
      <c r="E151" s="5">
        <v>6</v>
      </c>
      <c r="F151" s="5">
        <v>160</v>
      </c>
      <c r="H151" s="9" t="s">
        <v>276</v>
      </c>
      <c r="I151" s="9"/>
      <c r="J151" s="21">
        <v>153</v>
      </c>
      <c r="K151" s="22">
        <v>0.32008368200836818</v>
      </c>
      <c r="L151" s="9"/>
      <c r="M151" s="9"/>
      <c r="N151" s="21">
        <v>102</v>
      </c>
      <c r="O151" s="21">
        <v>31</v>
      </c>
      <c r="P151" s="21">
        <v>20</v>
      </c>
      <c r="Q151" s="22">
        <v>0.30630630630630629</v>
      </c>
      <c r="R151" s="22">
        <v>0.28703703703703703</v>
      </c>
      <c r="S151" s="22">
        <v>0.54054054054054057</v>
      </c>
      <c r="T151" s="23"/>
      <c r="U151" s="23"/>
      <c r="V151" s="21">
        <v>71</v>
      </c>
      <c r="W151" s="21">
        <v>82</v>
      </c>
      <c r="X151" s="22">
        <v>0.40112994350282488</v>
      </c>
      <c r="Y151" s="22">
        <v>0.27242524916943522</v>
      </c>
      <c r="Z151" s="23"/>
      <c r="AA151" s="23"/>
      <c r="AB151" s="21">
        <v>36</v>
      </c>
      <c r="AC151" s="21">
        <v>24</v>
      </c>
      <c r="AD151" s="21">
        <v>9</v>
      </c>
      <c r="AE151" s="21">
        <v>12</v>
      </c>
      <c r="AF151" s="21">
        <v>4</v>
      </c>
      <c r="AG151" s="21">
        <v>11</v>
      </c>
      <c r="AH151" s="21">
        <v>12</v>
      </c>
      <c r="AI151" s="21">
        <v>6</v>
      </c>
      <c r="AJ151" s="21">
        <v>11</v>
      </c>
      <c r="AK151" s="21">
        <v>6</v>
      </c>
      <c r="AL151" s="21">
        <v>17</v>
      </c>
      <c r="AM151" s="21">
        <v>2</v>
      </c>
      <c r="AN151" s="21">
        <v>3</v>
      </c>
      <c r="AO151" s="22">
        <v>0.2857142857142857</v>
      </c>
      <c r="AP151" s="22">
        <v>0.31168831168831168</v>
      </c>
      <c r="AQ151" s="22">
        <v>0.34615384615384615</v>
      </c>
      <c r="AR151" s="22">
        <v>0.29268292682926828</v>
      </c>
      <c r="AS151" s="22">
        <v>0.2857142857142857</v>
      </c>
      <c r="AT151" s="22">
        <v>0.55000000000000004</v>
      </c>
      <c r="AU151" s="22">
        <v>0.2608695652173913</v>
      </c>
      <c r="AV151" s="22">
        <v>0.46153846153846156</v>
      </c>
      <c r="AW151" s="22">
        <v>0.39285714285714285</v>
      </c>
      <c r="AX151" s="22">
        <v>0.54545454545454541</v>
      </c>
      <c r="AY151" s="22">
        <v>0.32075471698113206</v>
      </c>
      <c r="AZ151" s="22">
        <v>0.2</v>
      </c>
      <c r="BA151" s="22">
        <v>0.23076923076923078</v>
      </c>
      <c r="BB151" s="23"/>
      <c r="BC151" s="23"/>
      <c r="BD151" s="21">
        <v>98</v>
      </c>
      <c r="BE151" s="21">
        <v>55</v>
      </c>
      <c r="BF151" s="22">
        <v>0.36296296296296299</v>
      </c>
      <c r="BG151" s="22">
        <v>0.26442307692307693</v>
      </c>
      <c r="BH151" s="23"/>
      <c r="BI151" s="23"/>
      <c r="BJ151" s="21">
        <v>26</v>
      </c>
      <c r="BK151" s="21">
        <v>40</v>
      </c>
      <c r="BL151" s="21">
        <v>36</v>
      </c>
      <c r="BM151" s="21">
        <v>51</v>
      </c>
      <c r="BN151" s="22">
        <v>0.27368421052631581</v>
      </c>
      <c r="BO151" s="22">
        <v>0.27586206896551724</v>
      </c>
      <c r="BP151" s="22">
        <v>0.29032258064516131</v>
      </c>
      <c r="BQ151" s="22">
        <v>0.44736842105263158</v>
      </c>
      <c r="BR151" s="23"/>
      <c r="BS151" s="23"/>
      <c r="BT151" s="21">
        <v>25</v>
      </c>
      <c r="BU151" s="21">
        <v>33</v>
      </c>
      <c r="BV151" s="21">
        <v>35</v>
      </c>
      <c r="BW151" s="22">
        <v>0.35714285714285715</v>
      </c>
      <c r="BX151" s="22">
        <v>0.35106382978723405</v>
      </c>
      <c r="BY151" s="22">
        <v>0.33333333333333331</v>
      </c>
      <c r="BZ151" s="23"/>
      <c r="CA151" s="23"/>
      <c r="CB151" s="21">
        <v>29</v>
      </c>
      <c r="CC151" s="21">
        <v>13</v>
      </c>
      <c r="CD151" s="21">
        <v>37</v>
      </c>
      <c r="CE151" s="21">
        <v>14</v>
      </c>
      <c r="CF151" s="21">
        <v>58</v>
      </c>
      <c r="CG151" s="22">
        <v>0.3493975903614458</v>
      </c>
      <c r="CH151" s="22">
        <v>0.25</v>
      </c>
      <c r="CI151" s="22">
        <v>0.35238095238095241</v>
      </c>
      <c r="CJ151" s="22">
        <v>0.22580645161290322</v>
      </c>
      <c r="CK151" s="22">
        <v>0.33526011560693642</v>
      </c>
      <c r="CL151" s="23"/>
      <c r="CM151" s="23"/>
      <c r="CN151" s="21">
        <v>64</v>
      </c>
      <c r="CO151" s="21">
        <v>49</v>
      </c>
      <c r="CP151" s="21">
        <v>25</v>
      </c>
      <c r="CQ151" s="21">
        <v>7</v>
      </c>
      <c r="CR151" s="21">
        <v>5</v>
      </c>
      <c r="CS151" s="22">
        <v>0.31219512195121951</v>
      </c>
      <c r="CT151" s="22">
        <v>0.40163934426229508</v>
      </c>
      <c r="CU151" s="22">
        <v>0.25</v>
      </c>
      <c r="CV151" s="22">
        <v>0.31818181818181818</v>
      </c>
      <c r="CW151" s="22">
        <v>0.22727272727272727</v>
      </c>
      <c r="CX151" s="23"/>
      <c r="CY151" s="23"/>
      <c r="CZ151" s="21">
        <v>46</v>
      </c>
      <c r="DA151" s="21">
        <v>79</v>
      </c>
      <c r="DB151" s="21">
        <v>28</v>
      </c>
      <c r="DC151" s="22">
        <v>0.26285714285714284</v>
      </c>
      <c r="DD151" s="22">
        <v>0.32644628099173556</v>
      </c>
      <c r="DE151" s="22">
        <v>0.45901639344262296</v>
      </c>
      <c r="DF151" s="23"/>
      <c r="DG151" s="23"/>
      <c r="DH151" s="21">
        <v>7</v>
      </c>
      <c r="DI151" s="21">
        <v>19</v>
      </c>
      <c r="DJ151" s="21">
        <v>34</v>
      </c>
      <c r="DK151" s="21">
        <v>36</v>
      </c>
      <c r="DL151" s="21">
        <v>22</v>
      </c>
      <c r="DM151" s="21">
        <v>13</v>
      </c>
      <c r="DN151" s="21">
        <v>6</v>
      </c>
      <c r="DO151" s="21">
        <v>4</v>
      </c>
      <c r="DP151" s="21">
        <v>1</v>
      </c>
      <c r="DQ151" s="21">
        <v>4</v>
      </c>
      <c r="DR151" s="21">
        <v>5</v>
      </c>
      <c r="DS151" s="21">
        <v>1</v>
      </c>
      <c r="DT151" s="22">
        <v>0.63636363636363635</v>
      </c>
      <c r="DU151" s="22">
        <v>0.25675675675675674</v>
      </c>
      <c r="DV151" s="22">
        <v>0.32380952380952382</v>
      </c>
      <c r="DW151" s="22">
        <v>0.34615384615384615</v>
      </c>
      <c r="DX151" s="22">
        <v>0.27500000000000002</v>
      </c>
      <c r="DY151" s="22">
        <v>0.35135135135135137</v>
      </c>
      <c r="DZ151" s="22">
        <v>0.35294117647058826</v>
      </c>
      <c r="EA151" s="22">
        <v>0.5</v>
      </c>
      <c r="EB151" s="22">
        <v>0.16666666666666666</v>
      </c>
      <c r="EC151" s="22">
        <v>0.5714285714285714</v>
      </c>
      <c r="ED151" s="22">
        <v>0.20833333333333334</v>
      </c>
      <c r="EE151" s="22">
        <v>1</v>
      </c>
    </row>
    <row r="152" spans="1:135" x14ac:dyDescent="0.35">
      <c r="A152" s="7" t="s">
        <v>170</v>
      </c>
      <c r="B152" s="5" t="s">
        <v>269</v>
      </c>
      <c r="C152" s="5" t="s">
        <v>270</v>
      </c>
      <c r="D152" s="5">
        <v>23</v>
      </c>
      <c r="E152" s="5">
        <v>7</v>
      </c>
      <c r="F152" s="5">
        <v>160</v>
      </c>
      <c r="H152" s="9" t="s">
        <v>277</v>
      </c>
      <c r="I152" s="9"/>
      <c r="J152" s="21">
        <v>38</v>
      </c>
      <c r="K152" s="22">
        <v>7.9497907949790794E-2</v>
      </c>
      <c r="L152" s="9"/>
      <c r="M152" s="9"/>
      <c r="N152" s="21">
        <v>21</v>
      </c>
      <c r="O152" s="21">
        <v>11</v>
      </c>
      <c r="P152" s="21">
        <v>6</v>
      </c>
      <c r="Q152" s="22">
        <v>6.3063063063063057E-2</v>
      </c>
      <c r="R152" s="22">
        <v>0.10185185185185185</v>
      </c>
      <c r="S152" s="22">
        <v>0.16216216216216217</v>
      </c>
      <c r="T152" s="23"/>
      <c r="U152" s="23"/>
      <c r="V152" s="21">
        <v>12</v>
      </c>
      <c r="W152" s="21">
        <v>26</v>
      </c>
      <c r="X152" s="22">
        <v>6.7796610169491525E-2</v>
      </c>
      <c r="Y152" s="22">
        <v>8.6378737541528236E-2</v>
      </c>
      <c r="Z152" s="23"/>
      <c r="AA152" s="23"/>
      <c r="AB152" s="21">
        <v>8</v>
      </c>
      <c r="AC152" s="21">
        <v>3</v>
      </c>
      <c r="AD152" s="21">
        <v>2</v>
      </c>
      <c r="AE152" s="21">
        <v>2</v>
      </c>
      <c r="AF152" s="21">
        <v>1</v>
      </c>
      <c r="AG152" s="21">
        <v>0</v>
      </c>
      <c r="AH152" s="21">
        <v>5</v>
      </c>
      <c r="AI152" s="21">
        <v>1</v>
      </c>
      <c r="AJ152" s="21">
        <v>3</v>
      </c>
      <c r="AK152" s="21">
        <v>2</v>
      </c>
      <c r="AL152" s="21">
        <v>10</v>
      </c>
      <c r="AM152" s="21">
        <v>1</v>
      </c>
      <c r="AN152" s="21">
        <v>0</v>
      </c>
      <c r="AO152" s="22">
        <v>6.3492063492063489E-2</v>
      </c>
      <c r="AP152" s="22">
        <v>3.896103896103896E-2</v>
      </c>
      <c r="AQ152" s="22">
        <v>7.6923076923076927E-2</v>
      </c>
      <c r="AR152" s="22">
        <v>4.878048780487805E-2</v>
      </c>
      <c r="AS152" s="22">
        <v>7.1428571428571425E-2</v>
      </c>
      <c r="AT152" s="22">
        <v>0</v>
      </c>
      <c r="AU152" s="22">
        <v>0.10869565217391304</v>
      </c>
      <c r="AV152" s="22">
        <v>7.6923076923076927E-2</v>
      </c>
      <c r="AW152" s="22">
        <v>0.10714285714285714</v>
      </c>
      <c r="AX152" s="22">
        <v>0.18181818181818182</v>
      </c>
      <c r="AY152" s="22">
        <v>0.18867924528301888</v>
      </c>
      <c r="AZ152" s="22">
        <v>0.1</v>
      </c>
      <c r="BA152" s="22">
        <v>0</v>
      </c>
      <c r="BB152" s="23"/>
      <c r="BC152" s="23"/>
      <c r="BD152" s="21">
        <v>19</v>
      </c>
      <c r="BE152" s="21">
        <v>19</v>
      </c>
      <c r="BF152" s="22">
        <v>7.0370370370370375E-2</v>
      </c>
      <c r="BG152" s="22">
        <v>9.1346153846153841E-2</v>
      </c>
      <c r="BH152" s="23"/>
      <c r="BI152" s="23"/>
      <c r="BJ152" s="21">
        <v>12</v>
      </c>
      <c r="BK152" s="21">
        <v>11</v>
      </c>
      <c r="BL152" s="21">
        <v>8</v>
      </c>
      <c r="BM152" s="21">
        <v>7</v>
      </c>
      <c r="BN152" s="22">
        <v>0.12631578947368421</v>
      </c>
      <c r="BO152" s="22">
        <v>7.586206896551724E-2</v>
      </c>
      <c r="BP152" s="22">
        <v>6.4516129032258063E-2</v>
      </c>
      <c r="BQ152" s="22">
        <v>6.1403508771929821E-2</v>
      </c>
      <c r="BR152" s="23"/>
      <c r="BS152" s="23"/>
      <c r="BT152" s="21">
        <v>5</v>
      </c>
      <c r="BU152" s="21">
        <v>6</v>
      </c>
      <c r="BV152" s="21">
        <v>4</v>
      </c>
      <c r="BW152" s="22">
        <v>7.1428571428571425E-2</v>
      </c>
      <c r="BX152" s="22">
        <v>6.3829787234042548E-2</v>
      </c>
      <c r="BY152" s="22">
        <v>3.8095238095238099E-2</v>
      </c>
      <c r="BZ152" s="23"/>
      <c r="CA152" s="23"/>
      <c r="CB152" s="21">
        <v>6</v>
      </c>
      <c r="CC152" s="21">
        <v>5</v>
      </c>
      <c r="CD152" s="21">
        <v>10</v>
      </c>
      <c r="CE152" s="21">
        <v>6</v>
      </c>
      <c r="CF152" s="21">
        <v>11</v>
      </c>
      <c r="CG152" s="22">
        <v>7.2289156626506021E-2</v>
      </c>
      <c r="CH152" s="22">
        <v>9.6153846153846159E-2</v>
      </c>
      <c r="CI152" s="22">
        <v>9.5238095238095233E-2</v>
      </c>
      <c r="CJ152" s="22">
        <v>9.6774193548387094E-2</v>
      </c>
      <c r="CK152" s="22">
        <v>6.358381502890173E-2</v>
      </c>
      <c r="CL152" s="23"/>
      <c r="CM152" s="23"/>
      <c r="CN152" s="21">
        <v>17</v>
      </c>
      <c r="CO152" s="21">
        <v>6</v>
      </c>
      <c r="CP152" s="21">
        <v>11</v>
      </c>
      <c r="CQ152" s="21">
        <v>1</v>
      </c>
      <c r="CR152" s="21">
        <v>3</v>
      </c>
      <c r="CS152" s="22">
        <v>8.2926829268292687E-2</v>
      </c>
      <c r="CT152" s="22">
        <v>4.9180327868852458E-2</v>
      </c>
      <c r="CU152" s="22">
        <v>0.11</v>
      </c>
      <c r="CV152" s="22">
        <v>4.5454545454545456E-2</v>
      </c>
      <c r="CW152" s="22">
        <v>0.13636363636363635</v>
      </c>
      <c r="CX152" s="23"/>
      <c r="CY152" s="23"/>
      <c r="CZ152" s="21">
        <v>12</v>
      </c>
      <c r="DA152" s="21">
        <v>19</v>
      </c>
      <c r="DB152" s="21">
        <v>7</v>
      </c>
      <c r="DC152" s="22">
        <v>6.8571428571428575E-2</v>
      </c>
      <c r="DD152" s="22">
        <v>7.8512396694214878E-2</v>
      </c>
      <c r="DE152" s="22">
        <v>0.11475409836065574</v>
      </c>
      <c r="DF152" s="23"/>
      <c r="DG152" s="23"/>
      <c r="DH152" s="21">
        <v>2</v>
      </c>
      <c r="DI152" s="21">
        <v>5</v>
      </c>
      <c r="DJ152" s="21">
        <v>8</v>
      </c>
      <c r="DK152" s="21">
        <v>8</v>
      </c>
      <c r="DL152" s="21">
        <v>5</v>
      </c>
      <c r="DM152" s="21">
        <v>3</v>
      </c>
      <c r="DN152" s="21">
        <v>1</v>
      </c>
      <c r="DO152" s="21">
        <v>0</v>
      </c>
      <c r="DP152" s="21">
        <v>2</v>
      </c>
      <c r="DQ152" s="21">
        <v>0</v>
      </c>
      <c r="DR152" s="21">
        <v>4</v>
      </c>
      <c r="DS152" s="21">
        <v>0</v>
      </c>
      <c r="DT152" s="22">
        <v>0.18181818181818182</v>
      </c>
      <c r="DU152" s="22">
        <v>6.7567567567567571E-2</v>
      </c>
      <c r="DV152" s="22">
        <v>7.6190476190476197E-2</v>
      </c>
      <c r="DW152" s="22">
        <v>7.6923076923076927E-2</v>
      </c>
      <c r="DX152" s="22">
        <v>6.25E-2</v>
      </c>
      <c r="DY152" s="22">
        <v>8.1081081081081086E-2</v>
      </c>
      <c r="DZ152" s="22">
        <v>5.8823529411764705E-2</v>
      </c>
      <c r="EA152" s="22">
        <v>0</v>
      </c>
      <c r="EB152" s="22">
        <v>0.33333333333333331</v>
      </c>
      <c r="EC152" s="22">
        <v>0</v>
      </c>
      <c r="ED152" s="22">
        <v>0.16666666666666666</v>
      </c>
      <c r="EE152" s="22">
        <v>0</v>
      </c>
    </row>
    <row r="153" spans="1:135" x14ac:dyDescent="0.35">
      <c r="A153" s="7" t="s">
        <v>170</v>
      </c>
      <c r="B153" s="5" t="s">
        <v>269</v>
      </c>
      <c r="C153" s="5" t="s">
        <v>270</v>
      </c>
      <c r="D153" s="5">
        <v>24</v>
      </c>
      <c r="E153" s="5">
        <v>8</v>
      </c>
      <c r="F153" s="5">
        <v>160</v>
      </c>
      <c r="H153" s="9" t="s">
        <v>278</v>
      </c>
      <c r="I153" s="9"/>
      <c r="J153" s="21">
        <v>20</v>
      </c>
      <c r="K153" s="22">
        <v>4.1841004184100417E-2</v>
      </c>
      <c r="L153" s="9"/>
      <c r="M153" s="9"/>
      <c r="N153" s="21">
        <v>13</v>
      </c>
      <c r="O153" s="21">
        <v>7</v>
      </c>
      <c r="P153" s="21">
        <v>0</v>
      </c>
      <c r="Q153" s="22">
        <v>3.903903903903904E-2</v>
      </c>
      <c r="R153" s="22">
        <v>6.4814814814814811E-2</v>
      </c>
      <c r="S153" s="22">
        <v>0</v>
      </c>
      <c r="T153" s="23"/>
      <c r="U153" s="23"/>
      <c r="V153" s="21">
        <v>5</v>
      </c>
      <c r="W153" s="21">
        <v>15</v>
      </c>
      <c r="X153" s="22">
        <v>2.8248587570621469E-2</v>
      </c>
      <c r="Y153" s="22">
        <v>4.9833887043189369E-2</v>
      </c>
      <c r="Z153" s="23"/>
      <c r="AA153" s="23"/>
      <c r="AB153" s="21">
        <v>8</v>
      </c>
      <c r="AC153" s="21">
        <v>1</v>
      </c>
      <c r="AD153" s="21">
        <v>1</v>
      </c>
      <c r="AE153" s="21">
        <v>1</v>
      </c>
      <c r="AF153" s="21">
        <v>0</v>
      </c>
      <c r="AG153" s="21">
        <v>0</v>
      </c>
      <c r="AH153" s="21">
        <v>2</v>
      </c>
      <c r="AI153" s="21">
        <v>1</v>
      </c>
      <c r="AJ153" s="21">
        <v>3</v>
      </c>
      <c r="AK153" s="21">
        <v>0</v>
      </c>
      <c r="AL153" s="21">
        <v>2</v>
      </c>
      <c r="AM153" s="21">
        <v>1</v>
      </c>
      <c r="AN153" s="21">
        <v>0</v>
      </c>
      <c r="AO153" s="22">
        <v>6.3492063492063489E-2</v>
      </c>
      <c r="AP153" s="22">
        <v>1.2987012987012988E-2</v>
      </c>
      <c r="AQ153" s="22">
        <v>3.8461538461538464E-2</v>
      </c>
      <c r="AR153" s="22">
        <v>2.4390243902439025E-2</v>
      </c>
      <c r="AS153" s="22">
        <v>0</v>
      </c>
      <c r="AT153" s="22">
        <v>0</v>
      </c>
      <c r="AU153" s="22">
        <v>4.3478260869565216E-2</v>
      </c>
      <c r="AV153" s="22">
        <v>7.6923076923076927E-2</v>
      </c>
      <c r="AW153" s="22">
        <v>0.10714285714285714</v>
      </c>
      <c r="AX153" s="22">
        <v>0</v>
      </c>
      <c r="AY153" s="22">
        <v>3.7735849056603772E-2</v>
      </c>
      <c r="AZ153" s="22">
        <v>0.1</v>
      </c>
      <c r="BA153" s="22">
        <v>0</v>
      </c>
      <c r="BB153" s="23"/>
      <c r="BC153" s="23"/>
      <c r="BD153" s="21">
        <v>6</v>
      </c>
      <c r="BE153" s="21">
        <v>14</v>
      </c>
      <c r="BF153" s="22">
        <v>2.2222222222222223E-2</v>
      </c>
      <c r="BG153" s="22">
        <v>6.7307692307692304E-2</v>
      </c>
      <c r="BH153" s="23"/>
      <c r="BI153" s="23"/>
      <c r="BJ153" s="21">
        <v>6</v>
      </c>
      <c r="BK153" s="21">
        <v>5</v>
      </c>
      <c r="BL153" s="21">
        <v>3</v>
      </c>
      <c r="BM153" s="21">
        <v>6</v>
      </c>
      <c r="BN153" s="22">
        <v>6.3157894736842107E-2</v>
      </c>
      <c r="BO153" s="22">
        <v>3.4482758620689655E-2</v>
      </c>
      <c r="BP153" s="22">
        <v>2.4193548387096774E-2</v>
      </c>
      <c r="BQ153" s="22">
        <v>5.2631578947368418E-2</v>
      </c>
      <c r="BR153" s="23"/>
      <c r="BS153" s="23"/>
      <c r="BT153" s="21">
        <v>3</v>
      </c>
      <c r="BU153" s="21">
        <v>3</v>
      </c>
      <c r="BV153" s="21">
        <v>5</v>
      </c>
      <c r="BW153" s="22">
        <v>4.2857142857142858E-2</v>
      </c>
      <c r="BX153" s="22">
        <v>3.1914893617021274E-2</v>
      </c>
      <c r="BY153" s="22">
        <v>4.7619047619047616E-2</v>
      </c>
      <c r="BZ153" s="23"/>
      <c r="CA153" s="23"/>
      <c r="CB153" s="21">
        <v>5</v>
      </c>
      <c r="CC153" s="21">
        <v>1</v>
      </c>
      <c r="CD153" s="21">
        <v>4</v>
      </c>
      <c r="CE153" s="21">
        <v>3</v>
      </c>
      <c r="CF153" s="21">
        <v>7</v>
      </c>
      <c r="CG153" s="22">
        <v>6.0240963855421686E-2</v>
      </c>
      <c r="CH153" s="22">
        <v>1.9230769230769232E-2</v>
      </c>
      <c r="CI153" s="22">
        <v>3.8095238095238099E-2</v>
      </c>
      <c r="CJ153" s="22">
        <v>4.8387096774193547E-2</v>
      </c>
      <c r="CK153" s="22">
        <v>4.046242774566474E-2</v>
      </c>
      <c r="CL153" s="23"/>
      <c r="CM153" s="23"/>
      <c r="CN153" s="21">
        <v>10</v>
      </c>
      <c r="CO153" s="21">
        <v>3</v>
      </c>
      <c r="CP153" s="21">
        <v>5</v>
      </c>
      <c r="CQ153" s="21">
        <v>1</v>
      </c>
      <c r="CR153" s="21">
        <v>1</v>
      </c>
      <c r="CS153" s="22">
        <v>4.878048780487805E-2</v>
      </c>
      <c r="CT153" s="22">
        <v>2.4590163934426229E-2</v>
      </c>
      <c r="CU153" s="22">
        <v>0.05</v>
      </c>
      <c r="CV153" s="22">
        <v>4.5454545454545456E-2</v>
      </c>
      <c r="CW153" s="22">
        <v>4.5454545454545456E-2</v>
      </c>
      <c r="CX153" s="23"/>
      <c r="CY153" s="23"/>
      <c r="CZ153" s="21">
        <v>9</v>
      </c>
      <c r="DA153" s="21">
        <v>11</v>
      </c>
      <c r="DB153" s="21">
        <v>0</v>
      </c>
      <c r="DC153" s="22">
        <v>5.1428571428571428E-2</v>
      </c>
      <c r="DD153" s="22">
        <v>4.5454545454545456E-2</v>
      </c>
      <c r="DE153" s="22">
        <v>0</v>
      </c>
      <c r="DF153" s="23"/>
      <c r="DG153" s="23"/>
      <c r="DH153" s="21">
        <v>0</v>
      </c>
      <c r="DI153" s="21">
        <v>2</v>
      </c>
      <c r="DJ153" s="21">
        <v>2</v>
      </c>
      <c r="DK153" s="21">
        <v>4</v>
      </c>
      <c r="DL153" s="21">
        <v>3</v>
      </c>
      <c r="DM153" s="21">
        <v>3</v>
      </c>
      <c r="DN153" s="21">
        <v>4</v>
      </c>
      <c r="DO153" s="21">
        <v>0</v>
      </c>
      <c r="DP153" s="21">
        <v>0</v>
      </c>
      <c r="DQ153" s="21">
        <v>0</v>
      </c>
      <c r="DR153" s="21">
        <v>2</v>
      </c>
      <c r="DS153" s="21">
        <v>0</v>
      </c>
      <c r="DT153" s="22">
        <v>0</v>
      </c>
      <c r="DU153" s="22">
        <v>2.7027027027027029E-2</v>
      </c>
      <c r="DV153" s="22">
        <v>1.9047619047619049E-2</v>
      </c>
      <c r="DW153" s="22">
        <v>3.8461538461538464E-2</v>
      </c>
      <c r="DX153" s="22">
        <v>3.7499999999999999E-2</v>
      </c>
      <c r="DY153" s="22">
        <v>8.1081081081081086E-2</v>
      </c>
      <c r="DZ153" s="22">
        <v>0.23529411764705882</v>
      </c>
      <c r="EA153" s="22">
        <v>0</v>
      </c>
      <c r="EB153" s="22">
        <v>0</v>
      </c>
      <c r="EC153" s="22">
        <v>0</v>
      </c>
      <c r="ED153" s="22">
        <v>8.3333333333333329E-2</v>
      </c>
      <c r="EE153" s="22">
        <v>0</v>
      </c>
    </row>
    <row r="154" spans="1:135" x14ac:dyDescent="0.35">
      <c r="A154" s="7" t="s">
        <v>170</v>
      </c>
      <c r="B154" s="5" t="s">
        <v>269</v>
      </c>
      <c r="C154" s="5" t="s">
        <v>270</v>
      </c>
      <c r="D154" s="5">
        <v>25</v>
      </c>
      <c r="E154" s="5">
        <v>9</v>
      </c>
      <c r="F154" s="5">
        <v>160</v>
      </c>
      <c r="H154" s="9" t="s">
        <v>279</v>
      </c>
      <c r="I154" s="9"/>
      <c r="J154" s="21">
        <v>17</v>
      </c>
      <c r="K154" s="22">
        <v>3.5564853556485358E-2</v>
      </c>
      <c r="L154" s="9"/>
      <c r="M154" s="9"/>
      <c r="N154" s="21">
        <v>10</v>
      </c>
      <c r="O154" s="21">
        <v>5</v>
      </c>
      <c r="P154" s="21">
        <v>2</v>
      </c>
      <c r="Q154" s="22">
        <v>3.003003003003003E-2</v>
      </c>
      <c r="R154" s="22">
        <v>4.6296296296296294E-2</v>
      </c>
      <c r="S154" s="22">
        <v>5.4054054054054057E-2</v>
      </c>
      <c r="T154" s="23"/>
      <c r="U154" s="23"/>
      <c r="V154" s="21">
        <v>5</v>
      </c>
      <c r="W154" s="21">
        <v>12</v>
      </c>
      <c r="X154" s="22">
        <v>2.8248587570621469E-2</v>
      </c>
      <c r="Y154" s="22">
        <v>3.9867109634551492E-2</v>
      </c>
      <c r="Z154" s="23"/>
      <c r="AA154" s="23"/>
      <c r="AB154" s="21">
        <v>5</v>
      </c>
      <c r="AC154" s="21">
        <v>1</v>
      </c>
      <c r="AD154" s="21">
        <v>2</v>
      </c>
      <c r="AE154" s="21">
        <v>2</v>
      </c>
      <c r="AF154" s="21">
        <v>0</v>
      </c>
      <c r="AG154" s="21">
        <v>1</v>
      </c>
      <c r="AH154" s="21">
        <v>2</v>
      </c>
      <c r="AI154" s="21">
        <v>2</v>
      </c>
      <c r="AJ154" s="21">
        <v>0</v>
      </c>
      <c r="AK154" s="21">
        <v>0</v>
      </c>
      <c r="AL154" s="21">
        <v>1</v>
      </c>
      <c r="AM154" s="21">
        <v>0</v>
      </c>
      <c r="AN154" s="21">
        <v>1</v>
      </c>
      <c r="AO154" s="22">
        <v>3.968253968253968E-2</v>
      </c>
      <c r="AP154" s="22">
        <v>1.2987012987012988E-2</v>
      </c>
      <c r="AQ154" s="22">
        <v>7.6923076923076927E-2</v>
      </c>
      <c r="AR154" s="22">
        <v>4.878048780487805E-2</v>
      </c>
      <c r="AS154" s="22">
        <v>0</v>
      </c>
      <c r="AT154" s="22">
        <v>0.05</v>
      </c>
      <c r="AU154" s="22">
        <v>4.3478260869565216E-2</v>
      </c>
      <c r="AV154" s="22">
        <v>0.15384615384615385</v>
      </c>
      <c r="AW154" s="22">
        <v>0</v>
      </c>
      <c r="AX154" s="22">
        <v>0</v>
      </c>
      <c r="AY154" s="22">
        <v>1.8867924528301886E-2</v>
      </c>
      <c r="AZ154" s="22">
        <v>0</v>
      </c>
      <c r="BA154" s="22">
        <v>7.6923076923076927E-2</v>
      </c>
      <c r="BB154" s="23"/>
      <c r="BC154" s="23"/>
      <c r="BD154" s="21">
        <v>10</v>
      </c>
      <c r="BE154" s="21">
        <v>7</v>
      </c>
      <c r="BF154" s="22">
        <v>3.7037037037037035E-2</v>
      </c>
      <c r="BG154" s="22">
        <v>3.3653846153846152E-2</v>
      </c>
      <c r="BH154" s="23"/>
      <c r="BI154" s="23"/>
      <c r="BJ154" s="21">
        <v>0</v>
      </c>
      <c r="BK154" s="21">
        <v>4</v>
      </c>
      <c r="BL154" s="21">
        <v>6</v>
      </c>
      <c r="BM154" s="21">
        <v>7</v>
      </c>
      <c r="BN154" s="22">
        <v>0</v>
      </c>
      <c r="BO154" s="22">
        <v>2.7586206896551724E-2</v>
      </c>
      <c r="BP154" s="22">
        <v>4.8387096774193547E-2</v>
      </c>
      <c r="BQ154" s="22">
        <v>6.1403508771929821E-2</v>
      </c>
      <c r="BR154" s="23"/>
      <c r="BS154" s="23"/>
      <c r="BT154" s="21">
        <v>1</v>
      </c>
      <c r="BU154" s="21">
        <v>4</v>
      </c>
      <c r="BV154" s="21">
        <v>6</v>
      </c>
      <c r="BW154" s="22">
        <v>1.4285714285714285E-2</v>
      </c>
      <c r="BX154" s="22">
        <v>4.2553191489361701E-2</v>
      </c>
      <c r="BY154" s="22">
        <v>5.7142857142857141E-2</v>
      </c>
      <c r="BZ154" s="23"/>
      <c r="CA154" s="23"/>
      <c r="CB154" s="21">
        <v>3</v>
      </c>
      <c r="CC154" s="21">
        <v>5</v>
      </c>
      <c r="CD154" s="21">
        <v>4</v>
      </c>
      <c r="CE154" s="21">
        <v>0</v>
      </c>
      <c r="CF154" s="21">
        <v>4</v>
      </c>
      <c r="CG154" s="22">
        <v>3.614457831325301E-2</v>
      </c>
      <c r="CH154" s="22">
        <v>9.6153846153846159E-2</v>
      </c>
      <c r="CI154" s="22">
        <v>3.8095238095238099E-2</v>
      </c>
      <c r="CJ154" s="22">
        <v>0</v>
      </c>
      <c r="CK154" s="22">
        <v>2.3121387283236993E-2</v>
      </c>
      <c r="CL154" s="23"/>
      <c r="CM154" s="23"/>
      <c r="CN154" s="21">
        <v>11</v>
      </c>
      <c r="CO154" s="21">
        <v>4</v>
      </c>
      <c r="CP154" s="21">
        <v>1</v>
      </c>
      <c r="CQ154" s="21">
        <v>0</v>
      </c>
      <c r="CR154" s="21">
        <v>0</v>
      </c>
      <c r="CS154" s="22">
        <v>5.3658536585365853E-2</v>
      </c>
      <c r="CT154" s="22">
        <v>3.2786885245901641E-2</v>
      </c>
      <c r="CU154" s="22">
        <v>0.01</v>
      </c>
      <c r="CV154" s="22">
        <v>0</v>
      </c>
      <c r="CW154" s="22">
        <v>0</v>
      </c>
      <c r="CX154" s="23"/>
      <c r="CY154" s="23"/>
      <c r="CZ154" s="21">
        <v>3</v>
      </c>
      <c r="DA154" s="21">
        <v>12</v>
      </c>
      <c r="DB154" s="21">
        <v>2</v>
      </c>
      <c r="DC154" s="22">
        <v>1.7142857142857144E-2</v>
      </c>
      <c r="DD154" s="22">
        <v>4.9586776859504134E-2</v>
      </c>
      <c r="DE154" s="22">
        <v>3.2786885245901641E-2</v>
      </c>
      <c r="DF154" s="23"/>
      <c r="DG154" s="23"/>
      <c r="DH154" s="21">
        <v>0</v>
      </c>
      <c r="DI154" s="21">
        <v>4</v>
      </c>
      <c r="DJ154" s="21">
        <v>4</v>
      </c>
      <c r="DK154" s="21">
        <v>1</v>
      </c>
      <c r="DL154" s="21">
        <v>1</v>
      </c>
      <c r="DM154" s="21">
        <v>3</v>
      </c>
      <c r="DN154" s="21">
        <v>0</v>
      </c>
      <c r="DO154" s="21">
        <v>1</v>
      </c>
      <c r="DP154" s="21">
        <v>1</v>
      </c>
      <c r="DQ154" s="21">
        <v>1</v>
      </c>
      <c r="DR154" s="21">
        <v>1</v>
      </c>
      <c r="DS154" s="21">
        <v>0</v>
      </c>
      <c r="DT154" s="22">
        <v>0</v>
      </c>
      <c r="DU154" s="22">
        <v>5.4054054054054057E-2</v>
      </c>
      <c r="DV154" s="22">
        <v>3.8095238095238099E-2</v>
      </c>
      <c r="DW154" s="22">
        <v>9.6153846153846159E-3</v>
      </c>
      <c r="DX154" s="22">
        <v>1.2500000000000001E-2</v>
      </c>
      <c r="DY154" s="22">
        <v>8.1081081081081086E-2</v>
      </c>
      <c r="DZ154" s="22">
        <v>0</v>
      </c>
      <c r="EA154" s="22">
        <v>0.125</v>
      </c>
      <c r="EB154" s="22">
        <v>0.16666666666666666</v>
      </c>
      <c r="EC154" s="22">
        <v>0.14285714285714285</v>
      </c>
      <c r="ED154" s="22">
        <v>4.1666666666666664E-2</v>
      </c>
      <c r="EE154" s="22">
        <v>0</v>
      </c>
    </row>
    <row r="155" spans="1:135" x14ac:dyDescent="0.35">
      <c r="A155" s="7" t="s">
        <v>170</v>
      </c>
      <c r="B155" s="5" t="s">
        <v>269</v>
      </c>
      <c r="C155" s="5" t="s">
        <v>270</v>
      </c>
      <c r="D155" s="5">
        <v>26</v>
      </c>
      <c r="E155" s="5">
        <v>10</v>
      </c>
      <c r="F155" s="5">
        <v>160</v>
      </c>
      <c r="H155" s="9" t="s">
        <v>280</v>
      </c>
      <c r="I155" s="9"/>
      <c r="J155" s="21">
        <v>34</v>
      </c>
      <c r="K155" s="22">
        <v>7.1129707112970716E-2</v>
      </c>
      <c r="L155" s="9"/>
      <c r="M155" s="9"/>
      <c r="N155" s="21">
        <v>21</v>
      </c>
      <c r="O155" s="21">
        <v>7</v>
      </c>
      <c r="P155" s="21">
        <v>6</v>
      </c>
      <c r="Q155" s="22">
        <v>6.3063063063063057E-2</v>
      </c>
      <c r="R155" s="22">
        <v>6.4814814814814811E-2</v>
      </c>
      <c r="S155" s="22">
        <v>0.16216216216216217</v>
      </c>
      <c r="T155" s="23"/>
      <c r="U155" s="23"/>
      <c r="V155" s="21">
        <v>11</v>
      </c>
      <c r="W155" s="21">
        <v>23</v>
      </c>
      <c r="X155" s="22">
        <v>6.2146892655367235E-2</v>
      </c>
      <c r="Y155" s="22">
        <v>7.6411960132890366E-2</v>
      </c>
      <c r="Z155" s="23"/>
      <c r="AA155" s="23"/>
      <c r="AB155" s="21">
        <v>6</v>
      </c>
      <c r="AC155" s="21">
        <v>10</v>
      </c>
      <c r="AD155" s="21">
        <v>2</v>
      </c>
      <c r="AE155" s="21">
        <v>2</v>
      </c>
      <c r="AF155" s="21">
        <v>0</v>
      </c>
      <c r="AG155" s="21">
        <v>0</v>
      </c>
      <c r="AH155" s="21">
        <v>4</v>
      </c>
      <c r="AI155" s="21">
        <v>0</v>
      </c>
      <c r="AJ155" s="21">
        <v>1</v>
      </c>
      <c r="AK155" s="21">
        <v>0</v>
      </c>
      <c r="AL155" s="21">
        <v>7</v>
      </c>
      <c r="AM155" s="21">
        <v>1</v>
      </c>
      <c r="AN155" s="21">
        <v>1</v>
      </c>
      <c r="AO155" s="22">
        <v>4.7619047619047616E-2</v>
      </c>
      <c r="AP155" s="22">
        <v>0.12987012987012986</v>
      </c>
      <c r="AQ155" s="22">
        <v>7.6923076923076927E-2</v>
      </c>
      <c r="AR155" s="22">
        <v>4.878048780487805E-2</v>
      </c>
      <c r="AS155" s="22">
        <v>0</v>
      </c>
      <c r="AT155" s="22">
        <v>0</v>
      </c>
      <c r="AU155" s="22">
        <v>8.6956521739130432E-2</v>
      </c>
      <c r="AV155" s="22">
        <v>0</v>
      </c>
      <c r="AW155" s="22">
        <v>3.5714285714285712E-2</v>
      </c>
      <c r="AX155" s="22">
        <v>0</v>
      </c>
      <c r="AY155" s="22">
        <v>0.13207547169811321</v>
      </c>
      <c r="AZ155" s="22">
        <v>0.1</v>
      </c>
      <c r="BA155" s="22">
        <v>7.6923076923076927E-2</v>
      </c>
      <c r="BB155" s="23"/>
      <c r="BC155" s="23"/>
      <c r="BD155" s="21">
        <v>20</v>
      </c>
      <c r="BE155" s="21">
        <v>14</v>
      </c>
      <c r="BF155" s="22">
        <v>7.407407407407407E-2</v>
      </c>
      <c r="BG155" s="22">
        <v>6.7307692307692304E-2</v>
      </c>
      <c r="BH155" s="23"/>
      <c r="BI155" s="23"/>
      <c r="BJ155" s="21">
        <v>6</v>
      </c>
      <c r="BK155" s="21">
        <v>10</v>
      </c>
      <c r="BL155" s="21">
        <v>10</v>
      </c>
      <c r="BM155" s="21">
        <v>8</v>
      </c>
      <c r="BN155" s="22">
        <v>6.3157894736842107E-2</v>
      </c>
      <c r="BO155" s="22">
        <v>6.8965517241379309E-2</v>
      </c>
      <c r="BP155" s="22">
        <v>8.0645161290322578E-2</v>
      </c>
      <c r="BQ155" s="22">
        <v>7.0175438596491224E-2</v>
      </c>
      <c r="BR155" s="23"/>
      <c r="BS155" s="23"/>
      <c r="BT155" s="21">
        <v>8</v>
      </c>
      <c r="BU155" s="21">
        <v>6</v>
      </c>
      <c r="BV155" s="21">
        <v>6</v>
      </c>
      <c r="BW155" s="22">
        <v>0.11428571428571428</v>
      </c>
      <c r="BX155" s="22">
        <v>6.3829787234042548E-2</v>
      </c>
      <c r="BY155" s="22">
        <v>5.7142857142857141E-2</v>
      </c>
      <c r="BZ155" s="23"/>
      <c r="CA155" s="23"/>
      <c r="CB155" s="21">
        <v>7</v>
      </c>
      <c r="CC155" s="21">
        <v>5</v>
      </c>
      <c r="CD155" s="21">
        <v>5</v>
      </c>
      <c r="CE155" s="21">
        <v>5</v>
      </c>
      <c r="CF155" s="21">
        <v>12</v>
      </c>
      <c r="CG155" s="22">
        <v>8.4337349397590355E-2</v>
      </c>
      <c r="CH155" s="22">
        <v>9.6153846153846159E-2</v>
      </c>
      <c r="CI155" s="22">
        <v>4.7619047619047616E-2</v>
      </c>
      <c r="CJ155" s="22">
        <v>8.0645161290322578E-2</v>
      </c>
      <c r="CK155" s="22">
        <v>6.9364161849710976E-2</v>
      </c>
      <c r="CL155" s="23"/>
      <c r="CM155" s="23"/>
      <c r="CN155" s="21">
        <v>16</v>
      </c>
      <c r="CO155" s="21">
        <v>7</v>
      </c>
      <c r="CP155" s="21">
        <v>6</v>
      </c>
      <c r="CQ155" s="21">
        <v>1</v>
      </c>
      <c r="CR155" s="21">
        <v>3</v>
      </c>
      <c r="CS155" s="22">
        <v>7.8048780487804878E-2</v>
      </c>
      <c r="CT155" s="22">
        <v>5.737704918032787E-2</v>
      </c>
      <c r="CU155" s="22">
        <v>0.06</v>
      </c>
      <c r="CV155" s="22">
        <v>4.5454545454545456E-2</v>
      </c>
      <c r="CW155" s="22">
        <v>0.13636363636363635</v>
      </c>
      <c r="CX155" s="23"/>
      <c r="CY155" s="23"/>
      <c r="CZ155" s="21">
        <v>5</v>
      </c>
      <c r="DA155" s="21">
        <v>18</v>
      </c>
      <c r="DB155" s="21">
        <v>11</v>
      </c>
      <c r="DC155" s="22">
        <v>2.8571428571428571E-2</v>
      </c>
      <c r="DD155" s="22">
        <v>7.43801652892562E-2</v>
      </c>
      <c r="DE155" s="22">
        <v>0.18032786885245902</v>
      </c>
      <c r="DF155" s="23"/>
      <c r="DG155" s="23"/>
      <c r="DH155" s="21">
        <v>1</v>
      </c>
      <c r="DI155" s="21">
        <v>8</v>
      </c>
      <c r="DJ155" s="21">
        <v>7</v>
      </c>
      <c r="DK155" s="21">
        <v>3</v>
      </c>
      <c r="DL155" s="21">
        <v>6</v>
      </c>
      <c r="DM155" s="21">
        <v>3</v>
      </c>
      <c r="DN155" s="21">
        <v>1</v>
      </c>
      <c r="DO155" s="21">
        <v>0</v>
      </c>
      <c r="DP155" s="21">
        <v>0</v>
      </c>
      <c r="DQ155" s="21">
        <v>0</v>
      </c>
      <c r="DR155" s="21">
        <v>5</v>
      </c>
      <c r="DS155" s="21">
        <v>0</v>
      </c>
      <c r="DT155" s="22">
        <v>9.0909090909090912E-2</v>
      </c>
      <c r="DU155" s="22">
        <v>0.10810810810810811</v>
      </c>
      <c r="DV155" s="22">
        <v>6.6666666666666666E-2</v>
      </c>
      <c r="DW155" s="22">
        <v>2.8846153846153848E-2</v>
      </c>
      <c r="DX155" s="22">
        <v>7.4999999999999997E-2</v>
      </c>
      <c r="DY155" s="22">
        <v>8.1081081081081086E-2</v>
      </c>
      <c r="DZ155" s="22">
        <v>5.8823529411764705E-2</v>
      </c>
      <c r="EA155" s="22">
        <v>0</v>
      </c>
      <c r="EB155" s="22">
        <v>0</v>
      </c>
      <c r="EC155" s="22">
        <v>0</v>
      </c>
      <c r="ED155" s="22">
        <v>0.20833333333333334</v>
      </c>
      <c r="EE155" s="22">
        <v>0</v>
      </c>
    </row>
    <row r="156" spans="1:135" x14ac:dyDescent="0.35">
      <c r="A156" s="7" t="s">
        <v>170</v>
      </c>
      <c r="B156" s="5" t="s">
        <v>269</v>
      </c>
      <c r="C156" s="5" t="s">
        <v>270</v>
      </c>
      <c r="D156" s="5">
        <v>27</v>
      </c>
      <c r="E156" s="5">
        <v>11</v>
      </c>
      <c r="F156" s="5">
        <v>160</v>
      </c>
      <c r="H156" s="9" t="s">
        <v>281</v>
      </c>
      <c r="I156" s="9"/>
      <c r="J156" s="21">
        <v>0</v>
      </c>
      <c r="K156" s="22">
        <v>0</v>
      </c>
      <c r="L156" s="9"/>
      <c r="M156" s="9"/>
      <c r="N156" s="21">
        <v>0</v>
      </c>
      <c r="O156" s="21">
        <v>0</v>
      </c>
      <c r="P156" s="21">
        <v>0</v>
      </c>
      <c r="Q156" s="22">
        <v>0</v>
      </c>
      <c r="R156" s="22">
        <v>0</v>
      </c>
      <c r="S156" s="22">
        <v>0</v>
      </c>
      <c r="T156" s="23"/>
      <c r="U156" s="23"/>
      <c r="V156" s="21">
        <v>0</v>
      </c>
      <c r="W156" s="21">
        <v>0</v>
      </c>
      <c r="X156" s="22">
        <v>0</v>
      </c>
      <c r="Y156" s="22">
        <v>0</v>
      </c>
      <c r="Z156" s="23"/>
      <c r="AA156" s="23"/>
      <c r="AB156" s="21">
        <v>0</v>
      </c>
      <c r="AC156" s="21">
        <v>0</v>
      </c>
      <c r="AD156" s="21">
        <v>0</v>
      </c>
      <c r="AE156" s="21">
        <v>0</v>
      </c>
      <c r="AF156" s="21">
        <v>0</v>
      </c>
      <c r="AG156" s="21">
        <v>0</v>
      </c>
      <c r="AH156" s="21">
        <v>0</v>
      </c>
      <c r="AI156" s="21">
        <v>0</v>
      </c>
      <c r="AJ156" s="21">
        <v>0</v>
      </c>
      <c r="AK156" s="21">
        <v>0</v>
      </c>
      <c r="AL156" s="21">
        <v>0</v>
      </c>
      <c r="AM156" s="21">
        <v>0</v>
      </c>
      <c r="AN156" s="21">
        <v>0</v>
      </c>
      <c r="AO156" s="22">
        <v>0</v>
      </c>
      <c r="AP156" s="22">
        <v>0</v>
      </c>
      <c r="AQ156" s="22">
        <v>0</v>
      </c>
      <c r="AR156" s="22">
        <v>0</v>
      </c>
      <c r="AS156" s="22">
        <v>0</v>
      </c>
      <c r="AT156" s="22">
        <v>0</v>
      </c>
      <c r="AU156" s="22">
        <v>0</v>
      </c>
      <c r="AV156" s="22">
        <v>0</v>
      </c>
      <c r="AW156" s="22">
        <v>0</v>
      </c>
      <c r="AX156" s="22">
        <v>0</v>
      </c>
      <c r="AY156" s="22">
        <v>0</v>
      </c>
      <c r="AZ156" s="22">
        <v>0</v>
      </c>
      <c r="BA156" s="22">
        <v>0</v>
      </c>
      <c r="BB156" s="23"/>
      <c r="BC156" s="23"/>
      <c r="BD156" s="21">
        <v>0</v>
      </c>
      <c r="BE156" s="21">
        <v>0</v>
      </c>
      <c r="BF156" s="22">
        <v>0</v>
      </c>
      <c r="BG156" s="22">
        <v>0</v>
      </c>
      <c r="BH156" s="23"/>
      <c r="BI156" s="23"/>
      <c r="BJ156" s="21">
        <v>0</v>
      </c>
      <c r="BK156" s="21">
        <v>0</v>
      </c>
      <c r="BL156" s="21">
        <v>0</v>
      </c>
      <c r="BM156" s="21">
        <v>0</v>
      </c>
      <c r="BN156" s="22">
        <v>0</v>
      </c>
      <c r="BO156" s="22">
        <v>0</v>
      </c>
      <c r="BP156" s="22">
        <v>0</v>
      </c>
      <c r="BQ156" s="22">
        <v>0</v>
      </c>
      <c r="BR156" s="23"/>
      <c r="BS156" s="23"/>
      <c r="BT156" s="21">
        <v>0</v>
      </c>
      <c r="BU156" s="21">
        <v>0</v>
      </c>
      <c r="BV156" s="21">
        <v>0</v>
      </c>
      <c r="BW156" s="22">
        <v>0</v>
      </c>
      <c r="BX156" s="22">
        <v>0</v>
      </c>
      <c r="BY156" s="22">
        <v>0</v>
      </c>
      <c r="BZ156" s="23"/>
      <c r="CA156" s="23"/>
      <c r="CB156" s="21">
        <v>0</v>
      </c>
      <c r="CC156" s="21">
        <v>0</v>
      </c>
      <c r="CD156" s="21">
        <v>0</v>
      </c>
      <c r="CE156" s="21">
        <v>0</v>
      </c>
      <c r="CF156" s="21">
        <v>0</v>
      </c>
      <c r="CG156" s="22">
        <v>0</v>
      </c>
      <c r="CH156" s="22">
        <v>0</v>
      </c>
      <c r="CI156" s="22">
        <v>0</v>
      </c>
      <c r="CJ156" s="22">
        <v>0</v>
      </c>
      <c r="CK156" s="22">
        <v>0</v>
      </c>
      <c r="CL156" s="23"/>
      <c r="CM156" s="23"/>
      <c r="CN156" s="21">
        <v>0</v>
      </c>
      <c r="CO156" s="21">
        <v>0</v>
      </c>
      <c r="CP156" s="21">
        <v>0</v>
      </c>
      <c r="CQ156" s="21">
        <v>0</v>
      </c>
      <c r="CR156" s="21">
        <v>0</v>
      </c>
      <c r="CS156" s="22">
        <v>0</v>
      </c>
      <c r="CT156" s="22">
        <v>0</v>
      </c>
      <c r="CU156" s="22">
        <v>0</v>
      </c>
      <c r="CV156" s="22">
        <v>0</v>
      </c>
      <c r="CW156" s="22">
        <v>0</v>
      </c>
      <c r="CX156" s="23"/>
      <c r="CY156" s="23"/>
      <c r="CZ156" s="21">
        <v>0</v>
      </c>
      <c r="DA156" s="21">
        <v>0</v>
      </c>
      <c r="DB156" s="21">
        <v>0</v>
      </c>
      <c r="DC156" s="22">
        <v>0</v>
      </c>
      <c r="DD156" s="22">
        <v>0</v>
      </c>
      <c r="DE156" s="22">
        <v>0</v>
      </c>
      <c r="DF156" s="23"/>
      <c r="DG156" s="23"/>
      <c r="DH156" s="21">
        <v>0</v>
      </c>
      <c r="DI156" s="21">
        <v>0</v>
      </c>
      <c r="DJ156" s="21">
        <v>0</v>
      </c>
      <c r="DK156" s="21">
        <v>0</v>
      </c>
      <c r="DL156" s="21">
        <v>0</v>
      </c>
      <c r="DM156" s="21">
        <v>0</v>
      </c>
      <c r="DN156" s="21">
        <v>0</v>
      </c>
      <c r="DO156" s="21">
        <v>0</v>
      </c>
      <c r="DP156" s="21">
        <v>0</v>
      </c>
      <c r="DQ156" s="21">
        <v>0</v>
      </c>
      <c r="DR156" s="21">
        <v>0</v>
      </c>
      <c r="DS156" s="21">
        <v>0</v>
      </c>
      <c r="DT156" s="22">
        <v>0</v>
      </c>
      <c r="DU156" s="22">
        <v>0</v>
      </c>
      <c r="DV156" s="22">
        <v>0</v>
      </c>
      <c r="DW156" s="22">
        <v>0</v>
      </c>
      <c r="DX156" s="22">
        <v>0</v>
      </c>
      <c r="DY156" s="22">
        <v>0</v>
      </c>
      <c r="DZ156" s="22">
        <v>0</v>
      </c>
      <c r="EA156" s="22">
        <v>0</v>
      </c>
      <c r="EB156" s="22">
        <v>0</v>
      </c>
      <c r="EC156" s="22">
        <v>0</v>
      </c>
      <c r="ED156" s="22">
        <v>0</v>
      </c>
      <c r="EE156" s="22">
        <v>0</v>
      </c>
    </row>
    <row r="157" spans="1:135" x14ac:dyDescent="0.35">
      <c r="A157" s="7" t="s">
        <v>170</v>
      </c>
      <c r="B157" s="5" t="s">
        <v>269</v>
      </c>
      <c r="C157" s="5" t="s">
        <v>270</v>
      </c>
      <c r="D157" s="5">
        <v>28</v>
      </c>
      <c r="E157" s="5">
        <v>12</v>
      </c>
      <c r="F157" s="5">
        <v>160</v>
      </c>
      <c r="H157" s="9" t="s">
        <v>282</v>
      </c>
      <c r="I157" s="9"/>
      <c r="J157" s="21">
        <v>3</v>
      </c>
      <c r="K157" s="22">
        <v>6.2761506276150627E-3</v>
      </c>
      <c r="L157" s="9"/>
      <c r="M157" s="9"/>
      <c r="N157" s="21">
        <v>3</v>
      </c>
      <c r="O157" s="21">
        <v>0</v>
      </c>
      <c r="P157" s="21">
        <v>0</v>
      </c>
      <c r="Q157" s="22">
        <v>9.0090090090090089E-3</v>
      </c>
      <c r="R157" s="22">
        <v>0</v>
      </c>
      <c r="S157" s="22">
        <v>0</v>
      </c>
      <c r="T157" s="23"/>
      <c r="U157" s="23"/>
      <c r="V157" s="21">
        <v>1</v>
      </c>
      <c r="W157" s="21">
        <v>2</v>
      </c>
      <c r="X157" s="22">
        <v>5.6497175141242938E-3</v>
      </c>
      <c r="Y157" s="22">
        <v>6.6445182724252493E-3</v>
      </c>
      <c r="Z157" s="23"/>
      <c r="AA157" s="23"/>
      <c r="AB157" s="21">
        <v>1</v>
      </c>
      <c r="AC157" s="21">
        <v>0</v>
      </c>
      <c r="AD157" s="21">
        <v>0</v>
      </c>
      <c r="AE157" s="21">
        <v>0</v>
      </c>
      <c r="AF157" s="21">
        <v>0</v>
      </c>
      <c r="AG157" s="21">
        <v>0</v>
      </c>
      <c r="AH157" s="21">
        <v>1</v>
      </c>
      <c r="AI157" s="21">
        <v>0</v>
      </c>
      <c r="AJ157" s="21">
        <v>1</v>
      </c>
      <c r="AK157" s="21">
        <v>0</v>
      </c>
      <c r="AL157" s="21">
        <v>0</v>
      </c>
      <c r="AM157" s="21">
        <v>0</v>
      </c>
      <c r="AN157" s="21">
        <v>0</v>
      </c>
      <c r="AO157" s="22">
        <v>7.9365079365079361E-3</v>
      </c>
      <c r="AP157" s="22">
        <v>0</v>
      </c>
      <c r="AQ157" s="22">
        <v>0</v>
      </c>
      <c r="AR157" s="22">
        <v>0</v>
      </c>
      <c r="AS157" s="22">
        <v>0</v>
      </c>
      <c r="AT157" s="22">
        <v>0</v>
      </c>
      <c r="AU157" s="22">
        <v>2.1739130434782608E-2</v>
      </c>
      <c r="AV157" s="22">
        <v>0</v>
      </c>
      <c r="AW157" s="22">
        <v>3.5714285714285712E-2</v>
      </c>
      <c r="AX157" s="22">
        <v>0</v>
      </c>
      <c r="AY157" s="22">
        <v>0</v>
      </c>
      <c r="AZ157" s="22">
        <v>0</v>
      </c>
      <c r="BA157" s="22">
        <v>0</v>
      </c>
      <c r="BB157" s="23"/>
      <c r="BC157" s="23"/>
      <c r="BD157" s="21">
        <v>1</v>
      </c>
      <c r="BE157" s="21">
        <v>2</v>
      </c>
      <c r="BF157" s="22">
        <v>3.7037037037037038E-3</v>
      </c>
      <c r="BG157" s="22">
        <v>9.6153846153846159E-3</v>
      </c>
      <c r="BH157" s="23"/>
      <c r="BI157" s="23"/>
      <c r="BJ157" s="21">
        <v>1</v>
      </c>
      <c r="BK157" s="21">
        <v>2</v>
      </c>
      <c r="BL157" s="21">
        <v>0</v>
      </c>
      <c r="BM157" s="21">
        <v>0</v>
      </c>
      <c r="BN157" s="22">
        <v>1.0526315789473684E-2</v>
      </c>
      <c r="BO157" s="22">
        <v>1.3793103448275862E-2</v>
      </c>
      <c r="BP157" s="22">
        <v>0</v>
      </c>
      <c r="BQ157" s="22">
        <v>0</v>
      </c>
      <c r="BR157" s="23"/>
      <c r="BS157" s="23"/>
      <c r="BT157" s="21">
        <v>1</v>
      </c>
      <c r="BU157" s="21">
        <v>0</v>
      </c>
      <c r="BV157" s="21">
        <v>0</v>
      </c>
      <c r="BW157" s="22">
        <v>1.4285714285714285E-2</v>
      </c>
      <c r="BX157" s="22">
        <v>0</v>
      </c>
      <c r="BY157" s="22">
        <v>0</v>
      </c>
      <c r="BZ157" s="23"/>
      <c r="CA157" s="23"/>
      <c r="CB157" s="21">
        <v>0</v>
      </c>
      <c r="CC157" s="21">
        <v>0</v>
      </c>
      <c r="CD157" s="21">
        <v>1</v>
      </c>
      <c r="CE157" s="21">
        <v>1</v>
      </c>
      <c r="CF157" s="21">
        <v>1</v>
      </c>
      <c r="CG157" s="22">
        <v>0</v>
      </c>
      <c r="CH157" s="22">
        <v>0</v>
      </c>
      <c r="CI157" s="22">
        <v>9.5238095238095247E-3</v>
      </c>
      <c r="CJ157" s="22">
        <v>1.6129032258064516E-2</v>
      </c>
      <c r="CK157" s="22">
        <v>5.7803468208092483E-3</v>
      </c>
      <c r="CL157" s="23"/>
      <c r="CM157" s="23"/>
      <c r="CN157" s="21">
        <v>2</v>
      </c>
      <c r="CO157" s="21">
        <v>0</v>
      </c>
      <c r="CP157" s="21">
        <v>1</v>
      </c>
      <c r="CQ157" s="21">
        <v>0</v>
      </c>
      <c r="CR157" s="21">
        <v>0</v>
      </c>
      <c r="CS157" s="22">
        <v>9.7560975609756097E-3</v>
      </c>
      <c r="CT157" s="22">
        <v>0</v>
      </c>
      <c r="CU157" s="22">
        <v>0.01</v>
      </c>
      <c r="CV157" s="22">
        <v>0</v>
      </c>
      <c r="CW157" s="22">
        <v>0</v>
      </c>
      <c r="CX157" s="23"/>
      <c r="CY157" s="23"/>
      <c r="CZ157" s="21">
        <v>1</v>
      </c>
      <c r="DA157" s="21">
        <v>1</v>
      </c>
      <c r="DB157" s="21">
        <v>1</v>
      </c>
      <c r="DC157" s="22">
        <v>5.7142857142857143E-3</v>
      </c>
      <c r="DD157" s="22">
        <v>4.1322314049586778E-3</v>
      </c>
      <c r="DE157" s="22">
        <v>1.6393442622950821E-2</v>
      </c>
      <c r="DF157" s="23"/>
      <c r="DG157" s="23"/>
      <c r="DH157" s="21">
        <v>0</v>
      </c>
      <c r="DI157" s="21">
        <v>0</v>
      </c>
      <c r="DJ157" s="21">
        <v>2</v>
      </c>
      <c r="DK157" s="21">
        <v>1</v>
      </c>
      <c r="DL157" s="21">
        <v>0</v>
      </c>
      <c r="DM157" s="21">
        <v>0</v>
      </c>
      <c r="DN157" s="21">
        <v>0</v>
      </c>
      <c r="DO157" s="21">
        <v>0</v>
      </c>
      <c r="DP157" s="21">
        <v>0</v>
      </c>
      <c r="DQ157" s="21">
        <v>0</v>
      </c>
      <c r="DR157" s="21">
        <v>0</v>
      </c>
      <c r="DS157" s="21">
        <v>0</v>
      </c>
      <c r="DT157" s="22">
        <v>0</v>
      </c>
      <c r="DU157" s="22">
        <v>0</v>
      </c>
      <c r="DV157" s="22">
        <v>1.9047619047619049E-2</v>
      </c>
      <c r="DW157" s="22">
        <v>9.6153846153846159E-3</v>
      </c>
      <c r="DX157" s="22">
        <v>0</v>
      </c>
      <c r="DY157" s="22">
        <v>0</v>
      </c>
      <c r="DZ157" s="22">
        <v>0</v>
      </c>
      <c r="EA157" s="22">
        <v>0</v>
      </c>
      <c r="EB157" s="22">
        <v>0</v>
      </c>
      <c r="EC157" s="22">
        <v>0</v>
      </c>
      <c r="ED157" s="22">
        <v>0</v>
      </c>
      <c r="EE157" s="22">
        <v>0</v>
      </c>
    </row>
    <row r="158" spans="1:135" x14ac:dyDescent="0.35">
      <c r="A158" s="7" t="s">
        <v>170</v>
      </c>
      <c r="B158" s="5" t="s">
        <v>269</v>
      </c>
      <c r="C158" s="5" t="s">
        <v>270</v>
      </c>
      <c r="D158" s="5">
        <v>29</v>
      </c>
      <c r="E158" s="5">
        <v>13</v>
      </c>
      <c r="F158" s="5">
        <v>160</v>
      </c>
      <c r="H158" s="9" t="s">
        <v>283</v>
      </c>
      <c r="I158" s="9"/>
      <c r="J158" s="21">
        <v>3</v>
      </c>
      <c r="K158" s="22">
        <v>6.2761506276150627E-3</v>
      </c>
      <c r="L158" s="9"/>
      <c r="M158" s="9"/>
      <c r="N158" s="21">
        <v>2</v>
      </c>
      <c r="O158" s="21">
        <v>1</v>
      </c>
      <c r="P158" s="21">
        <v>0</v>
      </c>
      <c r="Q158" s="22">
        <v>6.006006006006006E-3</v>
      </c>
      <c r="R158" s="22">
        <v>9.2592592592592587E-3</v>
      </c>
      <c r="S158" s="22">
        <v>0</v>
      </c>
      <c r="T158" s="23"/>
      <c r="U158" s="23"/>
      <c r="V158" s="21">
        <v>1</v>
      </c>
      <c r="W158" s="21">
        <v>2</v>
      </c>
      <c r="X158" s="22">
        <v>5.6497175141242938E-3</v>
      </c>
      <c r="Y158" s="22">
        <v>6.6445182724252493E-3</v>
      </c>
      <c r="Z158" s="23"/>
      <c r="AA158" s="23"/>
      <c r="AB158" s="21">
        <v>0</v>
      </c>
      <c r="AC158" s="21">
        <v>1</v>
      </c>
      <c r="AD158" s="21">
        <v>0</v>
      </c>
      <c r="AE158" s="21">
        <v>1</v>
      </c>
      <c r="AF158" s="21">
        <v>0</v>
      </c>
      <c r="AG158" s="21">
        <v>0</v>
      </c>
      <c r="AH158" s="21">
        <v>0</v>
      </c>
      <c r="AI158" s="21">
        <v>0</v>
      </c>
      <c r="AJ158" s="21">
        <v>0</v>
      </c>
      <c r="AK158" s="21">
        <v>0</v>
      </c>
      <c r="AL158" s="21">
        <v>1</v>
      </c>
      <c r="AM158" s="21">
        <v>0</v>
      </c>
      <c r="AN158" s="21">
        <v>0</v>
      </c>
      <c r="AO158" s="22">
        <v>0</v>
      </c>
      <c r="AP158" s="22">
        <v>1.2987012987012988E-2</v>
      </c>
      <c r="AQ158" s="22">
        <v>0</v>
      </c>
      <c r="AR158" s="22">
        <v>2.4390243902439025E-2</v>
      </c>
      <c r="AS158" s="22">
        <v>0</v>
      </c>
      <c r="AT158" s="22">
        <v>0</v>
      </c>
      <c r="AU158" s="22">
        <v>0</v>
      </c>
      <c r="AV158" s="22">
        <v>0</v>
      </c>
      <c r="AW158" s="22">
        <v>0</v>
      </c>
      <c r="AX158" s="22">
        <v>0</v>
      </c>
      <c r="AY158" s="22">
        <v>1.8867924528301886E-2</v>
      </c>
      <c r="AZ158" s="22">
        <v>0</v>
      </c>
      <c r="BA158" s="22">
        <v>0</v>
      </c>
      <c r="BB158" s="23"/>
      <c r="BC158" s="23"/>
      <c r="BD158" s="21">
        <v>1</v>
      </c>
      <c r="BE158" s="21">
        <v>2</v>
      </c>
      <c r="BF158" s="22">
        <v>3.7037037037037038E-3</v>
      </c>
      <c r="BG158" s="22">
        <v>9.6153846153846159E-3</v>
      </c>
      <c r="BH158" s="23"/>
      <c r="BI158" s="23"/>
      <c r="BJ158" s="21">
        <v>2</v>
      </c>
      <c r="BK158" s="21">
        <v>0</v>
      </c>
      <c r="BL158" s="21">
        <v>1</v>
      </c>
      <c r="BM158" s="21">
        <v>0</v>
      </c>
      <c r="BN158" s="22">
        <v>2.1052631578947368E-2</v>
      </c>
      <c r="BO158" s="22">
        <v>0</v>
      </c>
      <c r="BP158" s="22">
        <v>8.0645161290322578E-3</v>
      </c>
      <c r="BQ158" s="22">
        <v>0</v>
      </c>
      <c r="BR158" s="23"/>
      <c r="BS158" s="23"/>
      <c r="BT158" s="21">
        <v>0</v>
      </c>
      <c r="BU158" s="21">
        <v>0</v>
      </c>
      <c r="BV158" s="21">
        <v>0</v>
      </c>
      <c r="BW158" s="22">
        <v>0</v>
      </c>
      <c r="BX158" s="22">
        <v>0</v>
      </c>
      <c r="BY158" s="22">
        <v>0</v>
      </c>
      <c r="BZ158" s="23"/>
      <c r="CA158" s="23"/>
      <c r="CB158" s="21">
        <v>1</v>
      </c>
      <c r="CC158" s="21">
        <v>0</v>
      </c>
      <c r="CD158" s="21">
        <v>1</v>
      </c>
      <c r="CE158" s="21">
        <v>0</v>
      </c>
      <c r="CF158" s="21">
        <v>1</v>
      </c>
      <c r="CG158" s="22">
        <v>1.2048192771084338E-2</v>
      </c>
      <c r="CH158" s="22">
        <v>0</v>
      </c>
      <c r="CI158" s="22">
        <v>9.5238095238095247E-3</v>
      </c>
      <c r="CJ158" s="22">
        <v>0</v>
      </c>
      <c r="CK158" s="22">
        <v>5.7803468208092483E-3</v>
      </c>
      <c r="CL158" s="23"/>
      <c r="CM158" s="23"/>
      <c r="CN158" s="21">
        <v>1</v>
      </c>
      <c r="CO158" s="21">
        <v>2</v>
      </c>
      <c r="CP158" s="21">
        <v>0</v>
      </c>
      <c r="CQ158" s="21">
        <v>0</v>
      </c>
      <c r="CR158" s="21">
        <v>0</v>
      </c>
      <c r="CS158" s="22">
        <v>4.8780487804878049E-3</v>
      </c>
      <c r="CT158" s="22">
        <v>1.6393442622950821E-2</v>
      </c>
      <c r="CU158" s="22">
        <v>0</v>
      </c>
      <c r="CV158" s="22">
        <v>0</v>
      </c>
      <c r="CW158" s="22">
        <v>0</v>
      </c>
      <c r="CX158" s="23"/>
      <c r="CY158" s="23"/>
      <c r="CZ158" s="21">
        <v>2</v>
      </c>
      <c r="DA158" s="21">
        <v>0</v>
      </c>
      <c r="DB158" s="21">
        <v>1</v>
      </c>
      <c r="DC158" s="22">
        <v>1.1428571428571429E-2</v>
      </c>
      <c r="DD158" s="22">
        <v>0</v>
      </c>
      <c r="DE158" s="22">
        <v>1.6393442622950821E-2</v>
      </c>
      <c r="DF158" s="23"/>
      <c r="DG158" s="23"/>
      <c r="DH158" s="21">
        <v>0</v>
      </c>
      <c r="DI158" s="21">
        <v>0</v>
      </c>
      <c r="DJ158" s="21">
        <v>0</v>
      </c>
      <c r="DK158" s="21">
        <v>1</v>
      </c>
      <c r="DL158" s="21">
        <v>1</v>
      </c>
      <c r="DM158" s="21">
        <v>0</v>
      </c>
      <c r="DN158" s="21">
        <v>0</v>
      </c>
      <c r="DO158" s="21">
        <v>0</v>
      </c>
      <c r="DP158" s="21">
        <v>0</v>
      </c>
      <c r="DQ158" s="21">
        <v>0</v>
      </c>
      <c r="DR158" s="21">
        <v>1</v>
      </c>
      <c r="DS158" s="21">
        <v>0</v>
      </c>
      <c r="DT158" s="22">
        <v>0</v>
      </c>
      <c r="DU158" s="22">
        <v>0</v>
      </c>
      <c r="DV158" s="22">
        <v>0</v>
      </c>
      <c r="DW158" s="22">
        <v>9.6153846153846159E-3</v>
      </c>
      <c r="DX158" s="22">
        <v>1.2500000000000001E-2</v>
      </c>
      <c r="DY158" s="22">
        <v>0</v>
      </c>
      <c r="DZ158" s="22">
        <v>0</v>
      </c>
      <c r="EA158" s="22">
        <v>0</v>
      </c>
      <c r="EB158" s="22">
        <v>0</v>
      </c>
      <c r="EC158" s="22">
        <v>0</v>
      </c>
      <c r="ED158" s="22">
        <v>4.1666666666666664E-2</v>
      </c>
      <c r="EE158" s="22">
        <v>0</v>
      </c>
    </row>
    <row r="159" spans="1:135" x14ac:dyDescent="0.35">
      <c r="A159" s="7" t="s">
        <v>170</v>
      </c>
      <c r="B159" s="5" t="s">
        <v>269</v>
      </c>
      <c r="C159" s="5" t="s">
        <v>270</v>
      </c>
      <c r="D159" s="5">
        <v>30</v>
      </c>
      <c r="E159" s="5">
        <v>14</v>
      </c>
      <c r="F159" s="5">
        <v>160</v>
      </c>
      <c r="H159" s="9" t="s">
        <v>284</v>
      </c>
      <c r="I159" s="9"/>
      <c r="J159" s="21">
        <v>14</v>
      </c>
      <c r="K159" s="22">
        <v>2.9288702928870293E-2</v>
      </c>
      <c r="L159" s="9"/>
      <c r="M159" s="9"/>
      <c r="N159" s="21">
        <v>13</v>
      </c>
      <c r="O159" s="21">
        <v>1</v>
      </c>
      <c r="P159" s="21">
        <v>0</v>
      </c>
      <c r="Q159" s="22">
        <v>3.903903903903904E-2</v>
      </c>
      <c r="R159" s="22">
        <v>9.2592592592592587E-3</v>
      </c>
      <c r="S159" s="22">
        <v>0</v>
      </c>
      <c r="T159" s="23"/>
      <c r="U159" s="23"/>
      <c r="V159" s="21">
        <v>3</v>
      </c>
      <c r="W159" s="21">
        <v>11</v>
      </c>
      <c r="X159" s="22">
        <v>1.6949152542372881E-2</v>
      </c>
      <c r="Y159" s="22">
        <v>3.6544850498338874E-2</v>
      </c>
      <c r="Z159" s="23"/>
      <c r="AA159" s="23"/>
      <c r="AB159" s="21">
        <v>5</v>
      </c>
      <c r="AC159" s="21">
        <v>3</v>
      </c>
      <c r="AD159" s="21">
        <v>1</v>
      </c>
      <c r="AE159" s="21">
        <v>3</v>
      </c>
      <c r="AF159" s="21">
        <v>0</v>
      </c>
      <c r="AG159" s="21">
        <v>1</v>
      </c>
      <c r="AH159" s="21">
        <v>0</v>
      </c>
      <c r="AI159" s="21">
        <v>0</v>
      </c>
      <c r="AJ159" s="21">
        <v>0</v>
      </c>
      <c r="AK159" s="21">
        <v>0</v>
      </c>
      <c r="AL159" s="21">
        <v>0</v>
      </c>
      <c r="AM159" s="21">
        <v>1</v>
      </c>
      <c r="AN159" s="21">
        <v>0</v>
      </c>
      <c r="AO159" s="22">
        <v>3.968253968253968E-2</v>
      </c>
      <c r="AP159" s="22">
        <v>3.896103896103896E-2</v>
      </c>
      <c r="AQ159" s="22">
        <v>3.8461538461538464E-2</v>
      </c>
      <c r="AR159" s="22">
        <v>7.3170731707317069E-2</v>
      </c>
      <c r="AS159" s="22">
        <v>0</v>
      </c>
      <c r="AT159" s="22">
        <v>0.05</v>
      </c>
      <c r="AU159" s="22">
        <v>0</v>
      </c>
      <c r="AV159" s="22">
        <v>0</v>
      </c>
      <c r="AW159" s="22">
        <v>0</v>
      </c>
      <c r="AX159" s="22">
        <v>0</v>
      </c>
      <c r="AY159" s="22">
        <v>0</v>
      </c>
      <c r="AZ159" s="22">
        <v>0.1</v>
      </c>
      <c r="BA159" s="22">
        <v>0</v>
      </c>
      <c r="BB159" s="23"/>
      <c r="BC159" s="23"/>
      <c r="BD159" s="21">
        <v>7</v>
      </c>
      <c r="BE159" s="21">
        <v>7</v>
      </c>
      <c r="BF159" s="22">
        <v>2.5925925925925925E-2</v>
      </c>
      <c r="BG159" s="22">
        <v>3.3653846153846152E-2</v>
      </c>
      <c r="BH159" s="23"/>
      <c r="BI159" s="23"/>
      <c r="BJ159" s="21">
        <v>5</v>
      </c>
      <c r="BK159" s="21">
        <v>6</v>
      </c>
      <c r="BL159" s="21">
        <v>2</v>
      </c>
      <c r="BM159" s="21">
        <v>1</v>
      </c>
      <c r="BN159" s="22">
        <v>5.2631578947368418E-2</v>
      </c>
      <c r="BO159" s="22">
        <v>4.1379310344827586E-2</v>
      </c>
      <c r="BP159" s="22">
        <v>1.6129032258064516E-2</v>
      </c>
      <c r="BQ159" s="22">
        <v>8.771929824561403E-3</v>
      </c>
      <c r="BR159" s="23"/>
      <c r="BS159" s="23"/>
      <c r="BT159" s="21">
        <v>2</v>
      </c>
      <c r="BU159" s="21">
        <v>2</v>
      </c>
      <c r="BV159" s="21">
        <v>3</v>
      </c>
      <c r="BW159" s="22">
        <v>2.8571428571428571E-2</v>
      </c>
      <c r="BX159" s="22">
        <v>2.1276595744680851E-2</v>
      </c>
      <c r="BY159" s="22">
        <v>2.8571428571428571E-2</v>
      </c>
      <c r="BZ159" s="23"/>
      <c r="CA159" s="23"/>
      <c r="CB159" s="21">
        <v>3</v>
      </c>
      <c r="CC159" s="21">
        <v>2</v>
      </c>
      <c r="CD159" s="21">
        <v>3</v>
      </c>
      <c r="CE159" s="21">
        <v>2</v>
      </c>
      <c r="CF159" s="21">
        <v>4</v>
      </c>
      <c r="CG159" s="22">
        <v>3.614457831325301E-2</v>
      </c>
      <c r="CH159" s="22">
        <v>3.8461538461538464E-2</v>
      </c>
      <c r="CI159" s="22">
        <v>2.8571428571428571E-2</v>
      </c>
      <c r="CJ159" s="22">
        <v>3.2258064516129031E-2</v>
      </c>
      <c r="CK159" s="22">
        <v>2.3121387283236993E-2</v>
      </c>
      <c r="CL159" s="23"/>
      <c r="CM159" s="23"/>
      <c r="CN159" s="21">
        <v>6</v>
      </c>
      <c r="CO159" s="21">
        <v>6</v>
      </c>
      <c r="CP159" s="21">
        <v>2</v>
      </c>
      <c r="CQ159" s="21">
        <v>0</v>
      </c>
      <c r="CR159" s="21">
        <v>0</v>
      </c>
      <c r="CS159" s="22">
        <v>2.9268292682926831E-2</v>
      </c>
      <c r="CT159" s="22">
        <v>4.9180327868852458E-2</v>
      </c>
      <c r="CU159" s="22">
        <v>0.02</v>
      </c>
      <c r="CV159" s="22">
        <v>0</v>
      </c>
      <c r="CW159" s="22">
        <v>0</v>
      </c>
      <c r="CX159" s="23"/>
      <c r="CY159" s="23"/>
      <c r="CZ159" s="21">
        <v>8</v>
      </c>
      <c r="DA159" s="21">
        <v>5</v>
      </c>
      <c r="DB159" s="21">
        <v>1</v>
      </c>
      <c r="DC159" s="22">
        <v>4.5714285714285714E-2</v>
      </c>
      <c r="DD159" s="22">
        <v>2.0661157024793389E-2</v>
      </c>
      <c r="DE159" s="22">
        <v>1.6393442622950821E-2</v>
      </c>
      <c r="DF159" s="23"/>
      <c r="DG159" s="23"/>
      <c r="DH159" s="21">
        <v>0</v>
      </c>
      <c r="DI159" s="21">
        <v>3</v>
      </c>
      <c r="DJ159" s="21">
        <v>3</v>
      </c>
      <c r="DK159" s="21">
        <v>4</v>
      </c>
      <c r="DL159" s="21">
        <v>1</v>
      </c>
      <c r="DM159" s="21">
        <v>0</v>
      </c>
      <c r="DN159" s="21">
        <v>0</v>
      </c>
      <c r="DO159" s="21">
        <v>3</v>
      </c>
      <c r="DP159" s="21">
        <v>0</v>
      </c>
      <c r="DQ159" s="21">
        <v>0</v>
      </c>
      <c r="DR159" s="21">
        <v>0</v>
      </c>
      <c r="DS159" s="21">
        <v>0</v>
      </c>
      <c r="DT159" s="22">
        <v>0</v>
      </c>
      <c r="DU159" s="22">
        <v>4.0540540540540543E-2</v>
      </c>
      <c r="DV159" s="22">
        <v>2.8571428571428571E-2</v>
      </c>
      <c r="DW159" s="22">
        <v>3.8461538461538464E-2</v>
      </c>
      <c r="DX159" s="22">
        <v>1.2500000000000001E-2</v>
      </c>
      <c r="DY159" s="22">
        <v>0</v>
      </c>
      <c r="DZ159" s="22">
        <v>0</v>
      </c>
      <c r="EA159" s="22">
        <v>0.375</v>
      </c>
      <c r="EB159" s="22">
        <v>0</v>
      </c>
      <c r="EC159" s="22">
        <v>0</v>
      </c>
      <c r="ED159" s="22">
        <v>0</v>
      </c>
      <c r="EE159" s="22">
        <v>0</v>
      </c>
    </row>
    <row r="160" spans="1:135" x14ac:dyDescent="0.35">
      <c r="A160" s="7" t="s">
        <v>170</v>
      </c>
      <c r="B160" s="5" t="s">
        <v>269</v>
      </c>
      <c r="C160" s="5" t="s">
        <v>270</v>
      </c>
      <c r="D160" s="5">
        <v>12</v>
      </c>
      <c r="E160" s="5" t="s">
        <v>177</v>
      </c>
      <c r="F160" s="5">
        <v>160</v>
      </c>
      <c r="H160" s="19" t="s">
        <v>178</v>
      </c>
      <c r="I160" s="20"/>
      <c r="J160" s="26">
        <v>478</v>
      </c>
      <c r="K160" s="27">
        <v>1</v>
      </c>
      <c r="L160" s="23"/>
      <c r="M160" s="23"/>
      <c r="N160" s="26">
        <v>333</v>
      </c>
      <c r="O160" s="26">
        <v>108</v>
      </c>
      <c r="P160" s="26">
        <v>37</v>
      </c>
      <c r="Q160" s="27">
        <v>1</v>
      </c>
      <c r="R160" s="27">
        <v>1</v>
      </c>
      <c r="S160" s="27">
        <v>1</v>
      </c>
      <c r="T160" s="23"/>
      <c r="U160" s="23"/>
      <c r="V160" s="26">
        <v>177</v>
      </c>
      <c r="W160" s="26">
        <v>301</v>
      </c>
      <c r="X160" s="27">
        <v>1</v>
      </c>
      <c r="Y160" s="27">
        <v>1</v>
      </c>
      <c r="Z160" s="23"/>
      <c r="AA160" s="23"/>
      <c r="AB160" s="26">
        <v>126</v>
      </c>
      <c r="AC160" s="26">
        <v>77</v>
      </c>
      <c r="AD160" s="26">
        <v>26</v>
      </c>
      <c r="AE160" s="26">
        <v>41</v>
      </c>
      <c r="AF160" s="26">
        <v>14</v>
      </c>
      <c r="AG160" s="26">
        <v>20</v>
      </c>
      <c r="AH160" s="26">
        <v>46</v>
      </c>
      <c r="AI160" s="26">
        <v>13</v>
      </c>
      <c r="AJ160" s="26">
        <v>28</v>
      </c>
      <c r="AK160" s="26">
        <v>11</v>
      </c>
      <c r="AL160" s="26">
        <v>53</v>
      </c>
      <c r="AM160" s="26">
        <v>10</v>
      </c>
      <c r="AN160" s="26">
        <v>13</v>
      </c>
      <c r="AO160" s="27">
        <v>1</v>
      </c>
      <c r="AP160" s="27">
        <v>1</v>
      </c>
      <c r="AQ160" s="27">
        <v>1</v>
      </c>
      <c r="AR160" s="27">
        <v>1</v>
      </c>
      <c r="AS160" s="27">
        <v>1</v>
      </c>
      <c r="AT160" s="27">
        <v>1</v>
      </c>
      <c r="AU160" s="27">
        <v>1</v>
      </c>
      <c r="AV160" s="27">
        <v>1</v>
      </c>
      <c r="AW160" s="27">
        <v>1</v>
      </c>
      <c r="AX160" s="27">
        <v>1</v>
      </c>
      <c r="AY160" s="27">
        <v>1</v>
      </c>
      <c r="AZ160" s="27">
        <v>1</v>
      </c>
      <c r="BA160" s="27">
        <v>1</v>
      </c>
      <c r="BB160" s="23"/>
      <c r="BC160" s="23"/>
      <c r="BD160" s="26">
        <v>270</v>
      </c>
      <c r="BE160" s="26">
        <v>208</v>
      </c>
      <c r="BF160" s="27">
        <v>1</v>
      </c>
      <c r="BG160" s="27">
        <v>1</v>
      </c>
      <c r="BH160" s="23"/>
      <c r="BI160" s="23"/>
      <c r="BJ160" s="26">
        <v>95</v>
      </c>
      <c r="BK160" s="26">
        <v>145</v>
      </c>
      <c r="BL160" s="26">
        <v>124</v>
      </c>
      <c r="BM160" s="26">
        <v>114</v>
      </c>
      <c r="BN160" s="27">
        <v>1</v>
      </c>
      <c r="BO160" s="27">
        <v>1</v>
      </c>
      <c r="BP160" s="27">
        <v>1</v>
      </c>
      <c r="BQ160" s="27">
        <v>1</v>
      </c>
      <c r="BR160" s="23"/>
      <c r="BS160" s="23"/>
      <c r="BT160" s="26">
        <v>70</v>
      </c>
      <c r="BU160" s="26">
        <v>94</v>
      </c>
      <c r="BV160" s="26">
        <v>105</v>
      </c>
      <c r="BW160" s="27">
        <v>1</v>
      </c>
      <c r="BX160" s="27">
        <v>1</v>
      </c>
      <c r="BY160" s="27">
        <v>1</v>
      </c>
      <c r="BZ160" s="23"/>
      <c r="CA160" s="23"/>
      <c r="CB160" s="26">
        <v>83</v>
      </c>
      <c r="CC160" s="26">
        <v>52</v>
      </c>
      <c r="CD160" s="26">
        <v>105</v>
      </c>
      <c r="CE160" s="26">
        <v>62</v>
      </c>
      <c r="CF160" s="26">
        <v>173</v>
      </c>
      <c r="CG160" s="27">
        <v>1</v>
      </c>
      <c r="CH160" s="27">
        <v>1</v>
      </c>
      <c r="CI160" s="27">
        <v>1</v>
      </c>
      <c r="CJ160" s="27">
        <v>1</v>
      </c>
      <c r="CK160" s="27">
        <v>1</v>
      </c>
      <c r="CL160" s="23"/>
      <c r="CM160" s="23"/>
      <c r="CN160" s="26">
        <v>205</v>
      </c>
      <c r="CO160" s="26">
        <v>122</v>
      </c>
      <c r="CP160" s="26">
        <v>100</v>
      </c>
      <c r="CQ160" s="26">
        <v>22</v>
      </c>
      <c r="CR160" s="26">
        <v>22</v>
      </c>
      <c r="CS160" s="27">
        <v>1</v>
      </c>
      <c r="CT160" s="27">
        <v>1</v>
      </c>
      <c r="CU160" s="27">
        <v>1</v>
      </c>
      <c r="CV160" s="27">
        <v>1</v>
      </c>
      <c r="CW160" s="27">
        <v>1</v>
      </c>
      <c r="CX160" s="23"/>
      <c r="CY160" s="23"/>
      <c r="CZ160" s="26">
        <v>175</v>
      </c>
      <c r="DA160" s="26">
        <v>242</v>
      </c>
      <c r="DB160" s="26">
        <v>61</v>
      </c>
      <c r="DC160" s="27">
        <v>1</v>
      </c>
      <c r="DD160" s="27">
        <v>1</v>
      </c>
      <c r="DE160" s="27">
        <v>1</v>
      </c>
      <c r="DF160" s="23"/>
      <c r="DG160" s="23"/>
      <c r="DH160" s="26">
        <v>11</v>
      </c>
      <c r="DI160" s="26">
        <v>74</v>
      </c>
      <c r="DJ160" s="26">
        <v>105</v>
      </c>
      <c r="DK160" s="26">
        <v>104</v>
      </c>
      <c r="DL160" s="26">
        <v>80</v>
      </c>
      <c r="DM160" s="26">
        <v>37</v>
      </c>
      <c r="DN160" s="26">
        <v>17</v>
      </c>
      <c r="DO160" s="26">
        <v>8</v>
      </c>
      <c r="DP160" s="26">
        <v>6</v>
      </c>
      <c r="DQ160" s="26">
        <v>7</v>
      </c>
      <c r="DR160" s="26">
        <v>24</v>
      </c>
      <c r="DS160" s="26">
        <v>1</v>
      </c>
      <c r="DT160" s="27">
        <v>1</v>
      </c>
      <c r="DU160" s="27">
        <v>1</v>
      </c>
      <c r="DV160" s="27">
        <v>1</v>
      </c>
      <c r="DW160" s="27">
        <v>1</v>
      </c>
      <c r="DX160" s="27">
        <v>1</v>
      </c>
      <c r="DY160" s="27">
        <v>1</v>
      </c>
      <c r="DZ160" s="27">
        <v>1</v>
      </c>
      <c r="EA160" s="27">
        <v>1</v>
      </c>
      <c r="EB160" s="27">
        <v>1</v>
      </c>
      <c r="EC160" s="27">
        <v>1</v>
      </c>
      <c r="ED160" s="27">
        <v>1</v>
      </c>
      <c r="EE160" s="27">
        <v>1</v>
      </c>
    </row>
    <row r="161" spans="1:135" x14ac:dyDescent="0.35">
      <c r="A161" s="7" t="s">
        <v>170</v>
      </c>
      <c r="C161" s="5" t="s">
        <v>179</v>
      </c>
      <c r="D161" s="5" t="s">
        <v>179</v>
      </c>
      <c r="F161" s="5" t="s">
        <v>179</v>
      </c>
      <c r="I161" s="9"/>
      <c r="J161" s="9"/>
      <c r="K161" s="9"/>
      <c r="L161" s="9"/>
      <c r="M161" s="9"/>
      <c r="N161" s="9"/>
      <c r="O161" s="9"/>
      <c r="P161" s="9"/>
      <c r="Q161" s="9"/>
      <c r="R161" s="9"/>
      <c r="S161" s="9"/>
      <c r="T161" s="23"/>
      <c r="U161" s="23"/>
      <c r="V161" s="9"/>
      <c r="W161" s="9"/>
      <c r="X161" s="9"/>
      <c r="Y161" s="9"/>
      <c r="Z161" s="23"/>
      <c r="AA161" s="23"/>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23"/>
      <c r="BC161" s="23"/>
      <c r="BD161" s="9"/>
      <c r="BE161" s="9"/>
      <c r="BF161" s="9"/>
      <c r="BG161" s="9"/>
      <c r="BH161" s="23"/>
      <c r="BI161" s="23"/>
      <c r="BJ161" s="9"/>
      <c r="BK161" s="9"/>
      <c r="BL161" s="9"/>
      <c r="BM161" s="9"/>
      <c r="BN161" s="9"/>
      <c r="BO161" s="9"/>
      <c r="BP161" s="9"/>
      <c r="BQ161" s="9"/>
      <c r="BR161" s="23"/>
      <c r="BS161" s="23"/>
      <c r="BT161" s="9"/>
      <c r="BU161" s="9"/>
      <c r="BV161" s="9"/>
      <c r="BW161" s="9"/>
      <c r="BX161" s="9"/>
      <c r="BY161" s="9"/>
      <c r="BZ161" s="23"/>
      <c r="CA161" s="23"/>
      <c r="CB161" s="9"/>
      <c r="CC161" s="9"/>
      <c r="CD161" s="9"/>
      <c r="CE161" s="9"/>
      <c r="CF161" s="9"/>
      <c r="CG161" s="9"/>
      <c r="CH161" s="9"/>
      <c r="CI161" s="9"/>
      <c r="CJ161" s="9"/>
      <c r="CK161" s="9"/>
      <c r="CL161" s="23"/>
      <c r="CM161" s="23"/>
      <c r="CN161" s="9"/>
      <c r="CO161" s="9"/>
      <c r="CP161" s="9"/>
      <c r="CQ161" s="9"/>
      <c r="CR161" s="9"/>
      <c r="CS161" s="9"/>
      <c r="CT161" s="9"/>
      <c r="CU161" s="9"/>
      <c r="CV161" s="9"/>
      <c r="CW161" s="9"/>
      <c r="CX161" s="23"/>
      <c r="CY161" s="23"/>
      <c r="CZ161" s="9"/>
      <c r="DA161" s="9"/>
      <c r="DB161" s="9"/>
      <c r="DC161" s="9"/>
      <c r="DD161" s="9"/>
      <c r="DE161" s="9"/>
      <c r="DF161" s="23"/>
      <c r="DG161" s="23"/>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row>
    <row r="162" spans="1:135" x14ac:dyDescent="0.35">
      <c r="A162" s="7" t="s">
        <v>170</v>
      </c>
      <c r="C162" s="5" t="s">
        <v>179</v>
      </c>
      <c r="D162" s="5" t="s">
        <v>179</v>
      </c>
      <c r="F162" s="5" t="s">
        <v>179</v>
      </c>
      <c r="G162" s="8" t="s">
        <v>285</v>
      </c>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row>
    <row r="163" spans="1:135" x14ac:dyDescent="0.35">
      <c r="A163" s="7" t="s">
        <v>170</v>
      </c>
      <c r="B163" s="5" t="s">
        <v>286</v>
      </c>
      <c r="C163" s="5" t="s">
        <v>287</v>
      </c>
      <c r="D163" s="5">
        <v>17</v>
      </c>
      <c r="E163" s="5">
        <v>1</v>
      </c>
      <c r="F163" s="5">
        <v>177</v>
      </c>
      <c r="H163" s="9" t="s">
        <v>271</v>
      </c>
      <c r="I163" s="9"/>
      <c r="J163" s="21">
        <v>31</v>
      </c>
      <c r="K163" s="22">
        <v>6.2880324543610547E-2</v>
      </c>
      <c r="L163" s="9"/>
      <c r="M163" s="9"/>
      <c r="N163" s="21">
        <v>25</v>
      </c>
      <c r="O163" s="21">
        <v>6</v>
      </c>
      <c r="P163" s="21">
        <v>0</v>
      </c>
      <c r="Q163" s="22">
        <v>7.2046109510086456E-2</v>
      </c>
      <c r="R163" s="22">
        <v>5.5045871559633031E-2</v>
      </c>
      <c r="S163" s="22">
        <v>0</v>
      </c>
      <c r="T163" s="23"/>
      <c r="U163" s="23"/>
      <c r="V163" s="21">
        <v>8</v>
      </c>
      <c r="W163" s="21">
        <v>23</v>
      </c>
      <c r="X163" s="22">
        <v>4.4198895027624308E-2</v>
      </c>
      <c r="Y163" s="22">
        <v>7.371794871794872E-2</v>
      </c>
      <c r="Z163" s="23"/>
      <c r="AA163" s="23"/>
      <c r="AB163" s="21">
        <v>8</v>
      </c>
      <c r="AC163" s="21">
        <v>3</v>
      </c>
      <c r="AD163" s="21">
        <v>3</v>
      </c>
      <c r="AE163" s="21">
        <v>1</v>
      </c>
      <c r="AF163" s="21">
        <v>5</v>
      </c>
      <c r="AG163" s="21">
        <v>1</v>
      </c>
      <c r="AH163" s="21">
        <v>3</v>
      </c>
      <c r="AI163" s="21">
        <v>0</v>
      </c>
      <c r="AJ163" s="21">
        <v>0</v>
      </c>
      <c r="AK163" s="21">
        <v>0</v>
      </c>
      <c r="AL163" s="21">
        <v>4</v>
      </c>
      <c r="AM163" s="21">
        <v>1</v>
      </c>
      <c r="AN163" s="21">
        <v>2</v>
      </c>
      <c r="AO163" s="22">
        <v>6.2992125984251968E-2</v>
      </c>
      <c r="AP163" s="22">
        <v>3.896103896103896E-2</v>
      </c>
      <c r="AQ163" s="22">
        <v>0.10344827586206896</v>
      </c>
      <c r="AR163" s="22">
        <v>2.3809523809523808E-2</v>
      </c>
      <c r="AS163" s="22">
        <v>0.29411764705882354</v>
      </c>
      <c r="AT163" s="22">
        <v>0.05</v>
      </c>
      <c r="AU163" s="22">
        <v>6.1224489795918366E-2</v>
      </c>
      <c r="AV163" s="22">
        <v>0</v>
      </c>
      <c r="AW163" s="22">
        <v>0</v>
      </c>
      <c r="AX163" s="22">
        <v>0</v>
      </c>
      <c r="AY163" s="22">
        <v>7.6923076923076927E-2</v>
      </c>
      <c r="AZ163" s="22">
        <v>7.6923076923076927E-2</v>
      </c>
      <c r="BA163" s="22">
        <v>0.15384615384615385</v>
      </c>
      <c r="BB163" s="23"/>
      <c r="BC163" s="23"/>
      <c r="BD163" s="21">
        <v>18</v>
      </c>
      <c r="BE163" s="21">
        <v>13</v>
      </c>
      <c r="BF163" s="22">
        <v>6.4056939501779361E-2</v>
      </c>
      <c r="BG163" s="22">
        <v>6.1320754716981132E-2</v>
      </c>
      <c r="BH163" s="23"/>
      <c r="BI163" s="23"/>
      <c r="BJ163" s="21">
        <v>7</v>
      </c>
      <c r="BK163" s="21">
        <v>10</v>
      </c>
      <c r="BL163" s="21">
        <v>7</v>
      </c>
      <c r="BM163" s="21">
        <v>7</v>
      </c>
      <c r="BN163" s="22">
        <v>6.9306930693069313E-2</v>
      </c>
      <c r="BO163" s="22">
        <v>6.7114093959731544E-2</v>
      </c>
      <c r="BP163" s="22">
        <v>5.46875E-2</v>
      </c>
      <c r="BQ163" s="22">
        <v>6.0869565217391307E-2</v>
      </c>
      <c r="BR163" s="23"/>
      <c r="BS163" s="23"/>
      <c r="BT163" s="21">
        <v>2</v>
      </c>
      <c r="BU163" s="21">
        <v>3</v>
      </c>
      <c r="BV163" s="21">
        <v>8</v>
      </c>
      <c r="BW163" s="22">
        <v>2.8169014084507043E-2</v>
      </c>
      <c r="BX163" s="22">
        <v>3.1914893617021274E-2</v>
      </c>
      <c r="BY163" s="22">
        <v>7.476635514018691E-2</v>
      </c>
      <c r="BZ163" s="23"/>
      <c r="CA163" s="23"/>
      <c r="CB163" s="21">
        <v>7</v>
      </c>
      <c r="CC163" s="21">
        <v>5</v>
      </c>
      <c r="CD163" s="21">
        <v>7</v>
      </c>
      <c r="CE163" s="21">
        <v>4</v>
      </c>
      <c r="CF163" s="21">
        <v>8</v>
      </c>
      <c r="CG163" s="22">
        <v>8.2352941176470587E-2</v>
      </c>
      <c r="CH163" s="22">
        <v>9.4339622641509441E-2</v>
      </c>
      <c r="CI163" s="22">
        <v>6.4220183486238536E-2</v>
      </c>
      <c r="CJ163" s="22">
        <v>6.1538461538461542E-2</v>
      </c>
      <c r="CK163" s="22">
        <v>4.49438202247191E-2</v>
      </c>
      <c r="CL163" s="23"/>
      <c r="CM163" s="23"/>
      <c r="CN163" s="21">
        <v>21</v>
      </c>
      <c r="CO163" s="21">
        <v>4</v>
      </c>
      <c r="CP163" s="21">
        <v>5</v>
      </c>
      <c r="CQ163" s="21">
        <v>1</v>
      </c>
      <c r="CR163" s="21">
        <v>0</v>
      </c>
      <c r="CS163" s="22">
        <v>9.9056603773584911E-2</v>
      </c>
      <c r="CT163" s="22">
        <v>3.2000000000000001E-2</v>
      </c>
      <c r="CU163" s="22">
        <v>4.716981132075472E-2</v>
      </c>
      <c r="CV163" s="22">
        <v>4.7619047619047616E-2</v>
      </c>
      <c r="CW163" s="22">
        <v>0</v>
      </c>
      <c r="CX163" s="23"/>
      <c r="CY163" s="23"/>
      <c r="CZ163" s="21">
        <v>16</v>
      </c>
      <c r="DA163" s="21">
        <v>14</v>
      </c>
      <c r="DB163" s="21">
        <v>1</v>
      </c>
      <c r="DC163" s="22">
        <v>8.7431693989071038E-2</v>
      </c>
      <c r="DD163" s="22">
        <v>5.6680161943319839E-2</v>
      </c>
      <c r="DE163" s="22">
        <v>1.5873015873015872E-2</v>
      </c>
      <c r="DF163" s="23"/>
      <c r="DG163" s="23"/>
      <c r="DH163" s="21">
        <v>0</v>
      </c>
      <c r="DI163" s="21">
        <v>5</v>
      </c>
      <c r="DJ163" s="21">
        <v>9</v>
      </c>
      <c r="DK163" s="21">
        <v>7</v>
      </c>
      <c r="DL163" s="21">
        <v>6</v>
      </c>
      <c r="DM163" s="21">
        <v>2</v>
      </c>
      <c r="DN163" s="21">
        <v>0</v>
      </c>
      <c r="DO163" s="21">
        <v>0</v>
      </c>
      <c r="DP163" s="21">
        <v>0</v>
      </c>
      <c r="DQ163" s="21">
        <v>0</v>
      </c>
      <c r="DR163" s="21">
        <v>1</v>
      </c>
      <c r="DS163" s="21">
        <v>0</v>
      </c>
      <c r="DT163" s="22">
        <v>0</v>
      </c>
      <c r="DU163" s="22">
        <v>6.5789473684210523E-2</v>
      </c>
      <c r="DV163" s="22">
        <v>8.0357142857142863E-2</v>
      </c>
      <c r="DW163" s="22">
        <v>6.4814814814814811E-2</v>
      </c>
      <c r="DX163" s="22">
        <v>7.407407407407407E-2</v>
      </c>
      <c r="DY163" s="22">
        <v>5.128205128205128E-2</v>
      </c>
      <c r="DZ163" s="22">
        <v>0</v>
      </c>
      <c r="EA163" s="22">
        <v>0</v>
      </c>
      <c r="EB163" s="22">
        <v>0</v>
      </c>
      <c r="EC163" s="22">
        <v>0</v>
      </c>
      <c r="ED163" s="22">
        <v>4.3478260869565216E-2</v>
      </c>
      <c r="EE163" s="22">
        <v>0</v>
      </c>
    </row>
    <row r="164" spans="1:135" x14ac:dyDescent="0.35">
      <c r="A164" s="7" t="s">
        <v>170</v>
      </c>
      <c r="B164" s="5" t="s">
        <v>286</v>
      </c>
      <c r="C164" s="5" t="s">
        <v>287</v>
      </c>
      <c r="D164" s="5">
        <v>18</v>
      </c>
      <c r="E164" s="5">
        <v>2</v>
      </c>
      <c r="F164" s="5">
        <v>177</v>
      </c>
      <c r="H164" s="9" t="s">
        <v>272</v>
      </c>
      <c r="I164" s="9"/>
      <c r="J164" s="21">
        <v>18</v>
      </c>
      <c r="K164" s="22">
        <v>3.6511156186612576E-2</v>
      </c>
      <c r="L164" s="9"/>
      <c r="M164" s="9"/>
      <c r="N164" s="21">
        <v>15</v>
      </c>
      <c r="O164" s="21">
        <v>3</v>
      </c>
      <c r="P164" s="21">
        <v>0</v>
      </c>
      <c r="Q164" s="22">
        <v>4.3227665706051875E-2</v>
      </c>
      <c r="R164" s="22">
        <v>2.7522935779816515E-2</v>
      </c>
      <c r="S164" s="22">
        <v>0</v>
      </c>
      <c r="T164" s="23"/>
      <c r="U164" s="23"/>
      <c r="V164" s="21">
        <v>8</v>
      </c>
      <c r="W164" s="21">
        <v>10</v>
      </c>
      <c r="X164" s="22">
        <v>4.4198895027624308E-2</v>
      </c>
      <c r="Y164" s="22">
        <v>3.2051282051282048E-2</v>
      </c>
      <c r="Z164" s="23"/>
      <c r="AA164" s="23"/>
      <c r="AB164" s="21">
        <v>5</v>
      </c>
      <c r="AC164" s="21">
        <v>4</v>
      </c>
      <c r="AD164" s="21">
        <v>1</v>
      </c>
      <c r="AE164" s="21">
        <v>1</v>
      </c>
      <c r="AF164" s="21">
        <v>2</v>
      </c>
      <c r="AG164" s="21">
        <v>1</v>
      </c>
      <c r="AH164" s="21">
        <v>0</v>
      </c>
      <c r="AI164" s="21">
        <v>1</v>
      </c>
      <c r="AJ164" s="21">
        <v>1</v>
      </c>
      <c r="AK164" s="21">
        <v>1</v>
      </c>
      <c r="AL164" s="21">
        <v>1</v>
      </c>
      <c r="AM164" s="21">
        <v>0</v>
      </c>
      <c r="AN164" s="21">
        <v>0</v>
      </c>
      <c r="AO164" s="22">
        <v>3.937007874015748E-2</v>
      </c>
      <c r="AP164" s="22">
        <v>5.1948051948051951E-2</v>
      </c>
      <c r="AQ164" s="22">
        <v>3.4482758620689655E-2</v>
      </c>
      <c r="AR164" s="22">
        <v>2.3809523809523808E-2</v>
      </c>
      <c r="AS164" s="22">
        <v>0.11764705882352941</v>
      </c>
      <c r="AT164" s="22">
        <v>0.05</v>
      </c>
      <c r="AU164" s="22">
        <v>0</v>
      </c>
      <c r="AV164" s="22">
        <v>7.1428571428571425E-2</v>
      </c>
      <c r="AW164" s="22">
        <v>3.3333333333333333E-2</v>
      </c>
      <c r="AX164" s="22">
        <v>0.1</v>
      </c>
      <c r="AY164" s="22">
        <v>1.9230769230769232E-2</v>
      </c>
      <c r="AZ164" s="22">
        <v>0</v>
      </c>
      <c r="BA164" s="22">
        <v>0</v>
      </c>
      <c r="BB164" s="23"/>
      <c r="BC164" s="23"/>
      <c r="BD164" s="21">
        <v>12</v>
      </c>
      <c r="BE164" s="21">
        <v>6</v>
      </c>
      <c r="BF164" s="22">
        <v>4.2704626334519574E-2</v>
      </c>
      <c r="BG164" s="22">
        <v>2.8301886792452831E-2</v>
      </c>
      <c r="BH164" s="23"/>
      <c r="BI164" s="23"/>
      <c r="BJ164" s="21">
        <v>0</v>
      </c>
      <c r="BK164" s="21">
        <v>9</v>
      </c>
      <c r="BL164" s="21">
        <v>6</v>
      </c>
      <c r="BM164" s="21">
        <v>3</v>
      </c>
      <c r="BN164" s="22">
        <v>0</v>
      </c>
      <c r="BO164" s="22">
        <v>6.0402684563758392E-2</v>
      </c>
      <c r="BP164" s="22">
        <v>4.6875E-2</v>
      </c>
      <c r="BQ164" s="22">
        <v>2.6086956521739129E-2</v>
      </c>
      <c r="BR164" s="23"/>
      <c r="BS164" s="23"/>
      <c r="BT164" s="21">
        <v>2</v>
      </c>
      <c r="BU164" s="21">
        <v>5</v>
      </c>
      <c r="BV164" s="21">
        <v>5</v>
      </c>
      <c r="BW164" s="22">
        <v>2.8169014084507043E-2</v>
      </c>
      <c r="BX164" s="22">
        <v>5.3191489361702128E-2</v>
      </c>
      <c r="BY164" s="22">
        <v>4.6728971962616821E-2</v>
      </c>
      <c r="BZ164" s="23"/>
      <c r="CA164" s="23"/>
      <c r="CB164" s="21">
        <v>3</v>
      </c>
      <c r="CC164" s="21">
        <v>2</v>
      </c>
      <c r="CD164" s="21">
        <v>1</v>
      </c>
      <c r="CE164" s="21">
        <v>4</v>
      </c>
      <c r="CF164" s="21">
        <v>8</v>
      </c>
      <c r="CG164" s="22">
        <v>3.5294117647058823E-2</v>
      </c>
      <c r="CH164" s="22">
        <v>3.7735849056603772E-2</v>
      </c>
      <c r="CI164" s="22">
        <v>9.1743119266055051E-3</v>
      </c>
      <c r="CJ164" s="22">
        <v>6.1538461538461542E-2</v>
      </c>
      <c r="CK164" s="22">
        <v>4.49438202247191E-2</v>
      </c>
      <c r="CL164" s="23"/>
      <c r="CM164" s="23"/>
      <c r="CN164" s="21">
        <v>6</v>
      </c>
      <c r="CO164" s="21">
        <v>6</v>
      </c>
      <c r="CP164" s="21">
        <v>6</v>
      </c>
      <c r="CQ164" s="21">
        <v>0</v>
      </c>
      <c r="CR164" s="21">
        <v>0</v>
      </c>
      <c r="CS164" s="22">
        <v>2.8301886792452831E-2</v>
      </c>
      <c r="CT164" s="22">
        <v>4.8000000000000001E-2</v>
      </c>
      <c r="CU164" s="22">
        <v>5.6603773584905662E-2</v>
      </c>
      <c r="CV164" s="22">
        <v>0</v>
      </c>
      <c r="CW164" s="22">
        <v>0</v>
      </c>
      <c r="CX164" s="23"/>
      <c r="CY164" s="23"/>
      <c r="CZ164" s="21">
        <v>9</v>
      </c>
      <c r="DA164" s="21">
        <v>9</v>
      </c>
      <c r="DB164" s="21">
        <v>0</v>
      </c>
      <c r="DC164" s="22">
        <v>4.9180327868852458E-2</v>
      </c>
      <c r="DD164" s="22">
        <v>3.643724696356275E-2</v>
      </c>
      <c r="DE164" s="22">
        <v>0</v>
      </c>
      <c r="DF164" s="23"/>
      <c r="DG164" s="23"/>
      <c r="DH164" s="21">
        <v>0</v>
      </c>
      <c r="DI164" s="21">
        <v>3</v>
      </c>
      <c r="DJ164" s="21">
        <v>4</v>
      </c>
      <c r="DK164" s="21">
        <v>4</v>
      </c>
      <c r="DL164" s="21">
        <v>3</v>
      </c>
      <c r="DM164" s="21">
        <v>2</v>
      </c>
      <c r="DN164" s="21">
        <v>0</v>
      </c>
      <c r="DO164" s="21">
        <v>0</v>
      </c>
      <c r="DP164" s="21">
        <v>1</v>
      </c>
      <c r="DQ164" s="21">
        <v>1</v>
      </c>
      <c r="DR164" s="21">
        <v>0</v>
      </c>
      <c r="DS164" s="21">
        <v>0</v>
      </c>
      <c r="DT164" s="22">
        <v>0</v>
      </c>
      <c r="DU164" s="22">
        <v>3.9473684210526314E-2</v>
      </c>
      <c r="DV164" s="22">
        <v>3.5714285714285712E-2</v>
      </c>
      <c r="DW164" s="22">
        <v>3.7037037037037035E-2</v>
      </c>
      <c r="DX164" s="22">
        <v>3.7037037037037035E-2</v>
      </c>
      <c r="DY164" s="22">
        <v>5.128205128205128E-2</v>
      </c>
      <c r="DZ164" s="22">
        <v>0</v>
      </c>
      <c r="EA164" s="22">
        <v>0</v>
      </c>
      <c r="EB164" s="22">
        <v>0.16666666666666666</v>
      </c>
      <c r="EC164" s="22">
        <v>0.14285714285714285</v>
      </c>
      <c r="ED164" s="22">
        <v>0</v>
      </c>
      <c r="EE164" s="22">
        <v>0</v>
      </c>
    </row>
    <row r="165" spans="1:135" x14ac:dyDescent="0.35">
      <c r="A165" s="7" t="s">
        <v>170</v>
      </c>
      <c r="B165" s="5" t="s">
        <v>286</v>
      </c>
      <c r="C165" s="5" t="s">
        <v>287</v>
      </c>
      <c r="D165" s="5">
        <v>19</v>
      </c>
      <c r="E165" s="5">
        <v>3</v>
      </c>
      <c r="F165" s="5">
        <v>177</v>
      </c>
      <c r="H165" s="9" t="s">
        <v>273</v>
      </c>
      <c r="I165" s="9"/>
      <c r="J165" s="21">
        <v>141</v>
      </c>
      <c r="K165" s="22">
        <v>0.28600405679513186</v>
      </c>
      <c r="L165" s="9"/>
      <c r="M165" s="9"/>
      <c r="N165" s="21">
        <v>106</v>
      </c>
      <c r="O165" s="21">
        <v>32</v>
      </c>
      <c r="P165" s="21">
        <v>3</v>
      </c>
      <c r="Q165" s="22">
        <v>0.30547550432276654</v>
      </c>
      <c r="R165" s="22">
        <v>0.29357798165137616</v>
      </c>
      <c r="S165" s="22">
        <v>8.1081081081081086E-2</v>
      </c>
      <c r="T165" s="23"/>
      <c r="U165" s="23"/>
      <c r="V165" s="21">
        <v>47</v>
      </c>
      <c r="W165" s="21">
        <v>94</v>
      </c>
      <c r="X165" s="22">
        <v>0.25966850828729282</v>
      </c>
      <c r="Y165" s="22">
        <v>0.30128205128205127</v>
      </c>
      <c r="Z165" s="23"/>
      <c r="AA165" s="23"/>
      <c r="AB165" s="21">
        <v>40</v>
      </c>
      <c r="AC165" s="21">
        <v>25</v>
      </c>
      <c r="AD165" s="21">
        <v>8</v>
      </c>
      <c r="AE165" s="21">
        <v>16</v>
      </c>
      <c r="AF165" s="21">
        <v>4</v>
      </c>
      <c r="AG165" s="21">
        <v>5</v>
      </c>
      <c r="AH165" s="21">
        <v>16</v>
      </c>
      <c r="AI165" s="21">
        <v>2</v>
      </c>
      <c r="AJ165" s="21">
        <v>7</v>
      </c>
      <c r="AK165" s="21">
        <v>1</v>
      </c>
      <c r="AL165" s="21">
        <v>8</v>
      </c>
      <c r="AM165" s="21">
        <v>4</v>
      </c>
      <c r="AN165" s="21">
        <v>5</v>
      </c>
      <c r="AO165" s="22">
        <v>0.31496062992125984</v>
      </c>
      <c r="AP165" s="22">
        <v>0.32467532467532467</v>
      </c>
      <c r="AQ165" s="22">
        <v>0.27586206896551724</v>
      </c>
      <c r="AR165" s="22">
        <v>0.38095238095238093</v>
      </c>
      <c r="AS165" s="22">
        <v>0.23529411764705882</v>
      </c>
      <c r="AT165" s="22">
        <v>0.25</v>
      </c>
      <c r="AU165" s="22">
        <v>0.32653061224489793</v>
      </c>
      <c r="AV165" s="22">
        <v>0.14285714285714285</v>
      </c>
      <c r="AW165" s="22">
        <v>0.23333333333333334</v>
      </c>
      <c r="AX165" s="22">
        <v>0.1</v>
      </c>
      <c r="AY165" s="22">
        <v>0.15384615384615385</v>
      </c>
      <c r="AZ165" s="22">
        <v>0.30769230769230771</v>
      </c>
      <c r="BA165" s="22">
        <v>0.38461538461538464</v>
      </c>
      <c r="BB165" s="23"/>
      <c r="BC165" s="23"/>
      <c r="BD165" s="21">
        <v>73</v>
      </c>
      <c r="BE165" s="21">
        <v>68</v>
      </c>
      <c r="BF165" s="22">
        <v>0.2597864768683274</v>
      </c>
      <c r="BG165" s="22">
        <v>0.32075471698113206</v>
      </c>
      <c r="BH165" s="23"/>
      <c r="BI165" s="23"/>
      <c r="BJ165" s="21">
        <v>32</v>
      </c>
      <c r="BK165" s="21">
        <v>47</v>
      </c>
      <c r="BL165" s="21">
        <v>43</v>
      </c>
      <c r="BM165" s="21">
        <v>19</v>
      </c>
      <c r="BN165" s="22">
        <v>0.31683168316831684</v>
      </c>
      <c r="BO165" s="22">
        <v>0.31543624161073824</v>
      </c>
      <c r="BP165" s="22">
        <v>0.3359375</v>
      </c>
      <c r="BQ165" s="22">
        <v>0.16521739130434782</v>
      </c>
      <c r="BR165" s="23"/>
      <c r="BS165" s="23"/>
      <c r="BT165" s="21">
        <v>19</v>
      </c>
      <c r="BU165" s="21">
        <v>31</v>
      </c>
      <c r="BV165" s="21">
        <v>29</v>
      </c>
      <c r="BW165" s="22">
        <v>0.26760563380281688</v>
      </c>
      <c r="BX165" s="22">
        <v>0.32978723404255317</v>
      </c>
      <c r="BY165" s="22">
        <v>0.27102803738317754</v>
      </c>
      <c r="BZ165" s="23"/>
      <c r="CA165" s="23"/>
      <c r="CB165" s="21">
        <v>18</v>
      </c>
      <c r="CC165" s="21">
        <v>12</v>
      </c>
      <c r="CD165" s="21">
        <v>34</v>
      </c>
      <c r="CE165" s="21">
        <v>23</v>
      </c>
      <c r="CF165" s="21">
        <v>54</v>
      </c>
      <c r="CG165" s="22">
        <v>0.21176470588235294</v>
      </c>
      <c r="CH165" s="22">
        <v>0.22641509433962265</v>
      </c>
      <c r="CI165" s="22">
        <v>0.31192660550458717</v>
      </c>
      <c r="CJ165" s="22">
        <v>0.35384615384615387</v>
      </c>
      <c r="CK165" s="22">
        <v>0.30337078651685395</v>
      </c>
      <c r="CL165" s="23"/>
      <c r="CM165" s="23"/>
      <c r="CN165" s="21">
        <v>49</v>
      </c>
      <c r="CO165" s="21">
        <v>38</v>
      </c>
      <c r="CP165" s="21">
        <v>36</v>
      </c>
      <c r="CQ165" s="21">
        <v>8</v>
      </c>
      <c r="CR165" s="21">
        <v>8</v>
      </c>
      <c r="CS165" s="22">
        <v>0.23113207547169812</v>
      </c>
      <c r="CT165" s="22">
        <v>0.30399999999999999</v>
      </c>
      <c r="CU165" s="22">
        <v>0.33962264150943394</v>
      </c>
      <c r="CV165" s="22">
        <v>0.38095238095238093</v>
      </c>
      <c r="CW165" s="22">
        <v>0.36363636363636365</v>
      </c>
      <c r="CX165" s="23"/>
      <c r="CY165" s="23"/>
      <c r="CZ165" s="21">
        <v>64</v>
      </c>
      <c r="DA165" s="21">
        <v>68</v>
      </c>
      <c r="DB165" s="21">
        <v>9</v>
      </c>
      <c r="DC165" s="22">
        <v>0.34972677595628415</v>
      </c>
      <c r="DD165" s="22">
        <v>0.27530364372469635</v>
      </c>
      <c r="DE165" s="22">
        <v>0.14285714285714285</v>
      </c>
      <c r="DF165" s="23"/>
      <c r="DG165" s="23"/>
      <c r="DH165" s="21">
        <v>1</v>
      </c>
      <c r="DI165" s="21">
        <v>23</v>
      </c>
      <c r="DJ165" s="21">
        <v>35</v>
      </c>
      <c r="DK165" s="21">
        <v>33</v>
      </c>
      <c r="DL165" s="21">
        <v>31</v>
      </c>
      <c r="DM165" s="21">
        <v>7</v>
      </c>
      <c r="DN165" s="21">
        <v>4</v>
      </c>
      <c r="DO165" s="21">
        <v>0</v>
      </c>
      <c r="DP165" s="21">
        <v>1</v>
      </c>
      <c r="DQ165" s="21">
        <v>1</v>
      </c>
      <c r="DR165" s="21">
        <v>3</v>
      </c>
      <c r="DS165" s="21">
        <v>0</v>
      </c>
      <c r="DT165" s="22">
        <v>9.0909090909090912E-2</v>
      </c>
      <c r="DU165" s="22">
        <v>0.30263157894736842</v>
      </c>
      <c r="DV165" s="22">
        <v>0.3125</v>
      </c>
      <c r="DW165" s="22">
        <v>0.30555555555555558</v>
      </c>
      <c r="DX165" s="22">
        <v>0.38271604938271603</v>
      </c>
      <c r="DY165" s="22">
        <v>0.17948717948717949</v>
      </c>
      <c r="DZ165" s="22">
        <v>0.23529411764705882</v>
      </c>
      <c r="EA165" s="22">
        <v>0</v>
      </c>
      <c r="EB165" s="22">
        <v>0.16666666666666666</v>
      </c>
      <c r="EC165" s="22">
        <v>0.14285714285714285</v>
      </c>
      <c r="ED165" s="22">
        <v>0.13043478260869565</v>
      </c>
      <c r="EE165" s="22">
        <v>0</v>
      </c>
    </row>
    <row r="166" spans="1:135" x14ac:dyDescent="0.35">
      <c r="A166" s="7" t="s">
        <v>170</v>
      </c>
      <c r="B166" s="5" t="s">
        <v>286</v>
      </c>
      <c r="C166" s="5" t="s">
        <v>287</v>
      </c>
      <c r="D166" s="5">
        <v>20</v>
      </c>
      <c r="E166" s="5">
        <v>4</v>
      </c>
      <c r="F166" s="5">
        <v>177</v>
      </c>
      <c r="H166" s="9" t="s">
        <v>274</v>
      </c>
      <c r="I166" s="9"/>
      <c r="J166" s="21">
        <v>4</v>
      </c>
      <c r="K166" s="22">
        <v>8.1135902636916835E-3</v>
      </c>
      <c r="L166" s="9"/>
      <c r="M166" s="9"/>
      <c r="N166" s="21">
        <v>2</v>
      </c>
      <c r="O166" s="21">
        <v>1</v>
      </c>
      <c r="P166" s="21">
        <v>1</v>
      </c>
      <c r="Q166" s="22">
        <v>5.763688760806916E-3</v>
      </c>
      <c r="R166" s="22">
        <v>9.1743119266055051E-3</v>
      </c>
      <c r="S166" s="22">
        <v>2.7027027027027029E-2</v>
      </c>
      <c r="T166" s="23"/>
      <c r="U166" s="23"/>
      <c r="V166" s="21">
        <v>2</v>
      </c>
      <c r="W166" s="21">
        <v>2</v>
      </c>
      <c r="X166" s="22">
        <v>1.1049723756906077E-2</v>
      </c>
      <c r="Y166" s="22">
        <v>6.41025641025641E-3</v>
      </c>
      <c r="Z166" s="23"/>
      <c r="AA166" s="23"/>
      <c r="AB166" s="21">
        <v>1</v>
      </c>
      <c r="AC166" s="21">
        <v>2</v>
      </c>
      <c r="AD166" s="21">
        <v>0</v>
      </c>
      <c r="AE166" s="21">
        <v>0</v>
      </c>
      <c r="AF166" s="21">
        <v>0</v>
      </c>
      <c r="AG166" s="21">
        <v>0</v>
      </c>
      <c r="AH166" s="21">
        <v>0</v>
      </c>
      <c r="AI166" s="21">
        <v>0</v>
      </c>
      <c r="AJ166" s="21">
        <v>1</v>
      </c>
      <c r="AK166" s="21">
        <v>0</v>
      </c>
      <c r="AL166" s="21">
        <v>0</v>
      </c>
      <c r="AM166" s="21">
        <v>0</v>
      </c>
      <c r="AN166" s="21">
        <v>0</v>
      </c>
      <c r="AO166" s="22">
        <v>7.874015748031496E-3</v>
      </c>
      <c r="AP166" s="22">
        <v>2.5974025974025976E-2</v>
      </c>
      <c r="AQ166" s="22">
        <v>0</v>
      </c>
      <c r="AR166" s="22">
        <v>0</v>
      </c>
      <c r="AS166" s="22">
        <v>0</v>
      </c>
      <c r="AT166" s="22">
        <v>0</v>
      </c>
      <c r="AU166" s="22">
        <v>0</v>
      </c>
      <c r="AV166" s="22">
        <v>0</v>
      </c>
      <c r="AW166" s="22">
        <v>3.3333333333333333E-2</v>
      </c>
      <c r="AX166" s="22">
        <v>0</v>
      </c>
      <c r="AY166" s="22">
        <v>0</v>
      </c>
      <c r="AZ166" s="22">
        <v>0</v>
      </c>
      <c r="BA166" s="22">
        <v>0</v>
      </c>
      <c r="BB166" s="23"/>
      <c r="BC166" s="23"/>
      <c r="BD166" s="21">
        <v>3</v>
      </c>
      <c r="BE166" s="21">
        <v>1</v>
      </c>
      <c r="BF166" s="22">
        <v>1.0676156583629894E-2</v>
      </c>
      <c r="BG166" s="22">
        <v>4.7169811320754715E-3</v>
      </c>
      <c r="BH166" s="23"/>
      <c r="BI166" s="23"/>
      <c r="BJ166" s="21">
        <v>0</v>
      </c>
      <c r="BK166" s="21">
        <v>2</v>
      </c>
      <c r="BL166" s="21">
        <v>1</v>
      </c>
      <c r="BM166" s="21">
        <v>1</v>
      </c>
      <c r="BN166" s="22">
        <v>0</v>
      </c>
      <c r="BO166" s="22">
        <v>1.3422818791946308E-2</v>
      </c>
      <c r="BP166" s="22">
        <v>7.8125E-3</v>
      </c>
      <c r="BQ166" s="22">
        <v>8.6956521739130436E-3</v>
      </c>
      <c r="BR166" s="23"/>
      <c r="BS166" s="23"/>
      <c r="BT166" s="21">
        <v>2</v>
      </c>
      <c r="BU166" s="21">
        <v>1</v>
      </c>
      <c r="BV166" s="21">
        <v>0</v>
      </c>
      <c r="BW166" s="22">
        <v>2.8169014084507043E-2</v>
      </c>
      <c r="BX166" s="22">
        <v>1.0638297872340425E-2</v>
      </c>
      <c r="BY166" s="22">
        <v>0</v>
      </c>
      <c r="BZ166" s="23"/>
      <c r="CA166" s="23"/>
      <c r="CB166" s="21">
        <v>0</v>
      </c>
      <c r="CC166" s="21">
        <v>0</v>
      </c>
      <c r="CD166" s="21">
        <v>0</v>
      </c>
      <c r="CE166" s="21">
        <v>1</v>
      </c>
      <c r="CF166" s="21">
        <v>3</v>
      </c>
      <c r="CG166" s="22">
        <v>0</v>
      </c>
      <c r="CH166" s="22">
        <v>0</v>
      </c>
      <c r="CI166" s="22">
        <v>0</v>
      </c>
      <c r="CJ166" s="22">
        <v>1.5384615384615385E-2</v>
      </c>
      <c r="CK166" s="22">
        <v>1.6853932584269662E-2</v>
      </c>
      <c r="CL166" s="23"/>
      <c r="CM166" s="23"/>
      <c r="CN166" s="21">
        <v>0</v>
      </c>
      <c r="CO166" s="21">
        <v>0</v>
      </c>
      <c r="CP166" s="21">
        <v>2</v>
      </c>
      <c r="CQ166" s="21">
        <v>1</v>
      </c>
      <c r="CR166" s="21">
        <v>1</v>
      </c>
      <c r="CS166" s="22">
        <v>0</v>
      </c>
      <c r="CT166" s="22">
        <v>0</v>
      </c>
      <c r="CU166" s="22">
        <v>1.8867924528301886E-2</v>
      </c>
      <c r="CV166" s="22">
        <v>4.7619047619047616E-2</v>
      </c>
      <c r="CW166" s="22">
        <v>4.5454545454545456E-2</v>
      </c>
      <c r="CX166" s="23"/>
      <c r="CY166" s="23"/>
      <c r="CZ166" s="21">
        <v>2</v>
      </c>
      <c r="DA166" s="21">
        <v>2</v>
      </c>
      <c r="DB166" s="21">
        <v>0</v>
      </c>
      <c r="DC166" s="22">
        <v>1.092896174863388E-2</v>
      </c>
      <c r="DD166" s="22">
        <v>8.0971659919028341E-3</v>
      </c>
      <c r="DE166" s="22">
        <v>0</v>
      </c>
      <c r="DF166" s="23"/>
      <c r="DG166" s="23"/>
      <c r="DH166" s="21">
        <v>0</v>
      </c>
      <c r="DI166" s="21">
        <v>1</v>
      </c>
      <c r="DJ166" s="21">
        <v>0</v>
      </c>
      <c r="DK166" s="21">
        <v>1</v>
      </c>
      <c r="DL166" s="21">
        <v>0</v>
      </c>
      <c r="DM166" s="21">
        <v>2</v>
      </c>
      <c r="DN166" s="21">
        <v>0</v>
      </c>
      <c r="DO166" s="21">
        <v>0</v>
      </c>
      <c r="DP166" s="21">
        <v>0</v>
      </c>
      <c r="DQ166" s="21">
        <v>0</v>
      </c>
      <c r="DR166" s="21">
        <v>0</v>
      </c>
      <c r="DS166" s="21">
        <v>0</v>
      </c>
      <c r="DT166" s="22">
        <v>0</v>
      </c>
      <c r="DU166" s="22">
        <v>1.3157894736842105E-2</v>
      </c>
      <c r="DV166" s="22">
        <v>0</v>
      </c>
      <c r="DW166" s="22">
        <v>9.2592592592592587E-3</v>
      </c>
      <c r="DX166" s="22">
        <v>0</v>
      </c>
      <c r="DY166" s="22">
        <v>5.128205128205128E-2</v>
      </c>
      <c r="DZ166" s="22">
        <v>0</v>
      </c>
      <c r="EA166" s="22">
        <v>0</v>
      </c>
      <c r="EB166" s="22">
        <v>0</v>
      </c>
      <c r="EC166" s="22">
        <v>0</v>
      </c>
      <c r="ED166" s="22">
        <v>0</v>
      </c>
      <c r="EE166" s="22">
        <v>0</v>
      </c>
    </row>
    <row r="167" spans="1:135" x14ac:dyDescent="0.35">
      <c r="A167" s="7" t="s">
        <v>170</v>
      </c>
      <c r="B167" s="5" t="s">
        <v>286</v>
      </c>
      <c r="C167" s="5" t="s">
        <v>287</v>
      </c>
      <c r="D167" s="5">
        <v>21</v>
      </c>
      <c r="E167" s="5">
        <v>5</v>
      </c>
      <c r="F167" s="5">
        <v>177</v>
      </c>
      <c r="H167" s="9" t="s">
        <v>275</v>
      </c>
      <c r="I167" s="9"/>
      <c r="J167" s="21">
        <v>8</v>
      </c>
      <c r="K167" s="22">
        <v>1.6227180527383367E-2</v>
      </c>
      <c r="L167" s="9"/>
      <c r="M167" s="9"/>
      <c r="N167" s="21">
        <v>5</v>
      </c>
      <c r="O167" s="21">
        <v>2</v>
      </c>
      <c r="P167" s="21">
        <v>1</v>
      </c>
      <c r="Q167" s="22">
        <v>1.4409221902017291E-2</v>
      </c>
      <c r="R167" s="22">
        <v>1.834862385321101E-2</v>
      </c>
      <c r="S167" s="22">
        <v>2.7027027027027029E-2</v>
      </c>
      <c r="T167" s="23"/>
      <c r="U167" s="23"/>
      <c r="V167" s="21">
        <v>2</v>
      </c>
      <c r="W167" s="21">
        <v>6</v>
      </c>
      <c r="X167" s="22">
        <v>1.1049723756906077E-2</v>
      </c>
      <c r="Y167" s="22">
        <v>1.9230769230769232E-2</v>
      </c>
      <c r="Z167" s="23"/>
      <c r="AA167" s="23"/>
      <c r="AB167" s="21">
        <v>3</v>
      </c>
      <c r="AC167" s="21">
        <v>0</v>
      </c>
      <c r="AD167" s="21">
        <v>0</v>
      </c>
      <c r="AE167" s="21">
        <v>0</v>
      </c>
      <c r="AF167" s="21">
        <v>0</v>
      </c>
      <c r="AG167" s="21">
        <v>0</v>
      </c>
      <c r="AH167" s="21">
        <v>2</v>
      </c>
      <c r="AI167" s="21">
        <v>0</v>
      </c>
      <c r="AJ167" s="21">
        <v>1</v>
      </c>
      <c r="AK167" s="21">
        <v>0</v>
      </c>
      <c r="AL167" s="21">
        <v>0</v>
      </c>
      <c r="AM167" s="21">
        <v>1</v>
      </c>
      <c r="AN167" s="21">
        <v>1</v>
      </c>
      <c r="AO167" s="22">
        <v>2.3622047244094488E-2</v>
      </c>
      <c r="AP167" s="22">
        <v>0</v>
      </c>
      <c r="AQ167" s="22">
        <v>0</v>
      </c>
      <c r="AR167" s="22">
        <v>0</v>
      </c>
      <c r="AS167" s="22">
        <v>0</v>
      </c>
      <c r="AT167" s="22">
        <v>0</v>
      </c>
      <c r="AU167" s="22">
        <v>4.0816326530612242E-2</v>
      </c>
      <c r="AV167" s="22">
        <v>0</v>
      </c>
      <c r="AW167" s="22">
        <v>3.3333333333333333E-2</v>
      </c>
      <c r="AX167" s="22">
        <v>0</v>
      </c>
      <c r="AY167" s="22">
        <v>0</v>
      </c>
      <c r="AZ167" s="22">
        <v>7.6923076923076927E-2</v>
      </c>
      <c r="BA167" s="22">
        <v>7.6923076923076927E-2</v>
      </c>
      <c r="BB167" s="23"/>
      <c r="BC167" s="23"/>
      <c r="BD167" s="21">
        <v>4</v>
      </c>
      <c r="BE167" s="21">
        <v>4</v>
      </c>
      <c r="BF167" s="22">
        <v>1.4234875444839857E-2</v>
      </c>
      <c r="BG167" s="22">
        <v>1.8867924528301886E-2</v>
      </c>
      <c r="BH167" s="23"/>
      <c r="BI167" s="23"/>
      <c r="BJ167" s="21">
        <v>3</v>
      </c>
      <c r="BK167" s="21">
        <v>2</v>
      </c>
      <c r="BL167" s="21">
        <v>1</v>
      </c>
      <c r="BM167" s="21">
        <v>2</v>
      </c>
      <c r="BN167" s="22">
        <v>2.9702970297029702E-2</v>
      </c>
      <c r="BO167" s="22">
        <v>1.3422818791946308E-2</v>
      </c>
      <c r="BP167" s="22">
        <v>7.8125E-3</v>
      </c>
      <c r="BQ167" s="22">
        <v>1.7391304347826087E-2</v>
      </c>
      <c r="BR167" s="23"/>
      <c r="BS167" s="23"/>
      <c r="BT167" s="21">
        <v>3</v>
      </c>
      <c r="BU167" s="21">
        <v>0</v>
      </c>
      <c r="BV167" s="21">
        <v>2</v>
      </c>
      <c r="BW167" s="22">
        <v>4.2253521126760563E-2</v>
      </c>
      <c r="BX167" s="22">
        <v>0</v>
      </c>
      <c r="BY167" s="22">
        <v>1.8691588785046728E-2</v>
      </c>
      <c r="BZ167" s="23"/>
      <c r="CA167" s="23"/>
      <c r="CB167" s="21">
        <v>3</v>
      </c>
      <c r="CC167" s="21">
        <v>1</v>
      </c>
      <c r="CD167" s="21">
        <v>1</v>
      </c>
      <c r="CE167" s="21">
        <v>2</v>
      </c>
      <c r="CF167" s="21">
        <v>1</v>
      </c>
      <c r="CG167" s="22">
        <v>3.5294117647058823E-2</v>
      </c>
      <c r="CH167" s="22">
        <v>1.8867924528301886E-2</v>
      </c>
      <c r="CI167" s="22">
        <v>9.1743119266055051E-3</v>
      </c>
      <c r="CJ167" s="22">
        <v>3.0769230769230771E-2</v>
      </c>
      <c r="CK167" s="22">
        <v>5.6179775280898875E-3</v>
      </c>
      <c r="CL167" s="23"/>
      <c r="CM167" s="23"/>
      <c r="CN167" s="21">
        <v>5</v>
      </c>
      <c r="CO167" s="21">
        <v>1</v>
      </c>
      <c r="CP167" s="21">
        <v>1</v>
      </c>
      <c r="CQ167" s="21">
        <v>1</v>
      </c>
      <c r="CR167" s="21">
        <v>0</v>
      </c>
      <c r="CS167" s="22">
        <v>2.358490566037736E-2</v>
      </c>
      <c r="CT167" s="22">
        <v>8.0000000000000002E-3</v>
      </c>
      <c r="CU167" s="22">
        <v>9.433962264150943E-3</v>
      </c>
      <c r="CV167" s="22">
        <v>4.7619047619047616E-2</v>
      </c>
      <c r="CW167" s="22">
        <v>0</v>
      </c>
      <c r="CX167" s="23"/>
      <c r="CY167" s="23"/>
      <c r="CZ167" s="21">
        <v>3</v>
      </c>
      <c r="DA167" s="21">
        <v>4</v>
      </c>
      <c r="DB167" s="21">
        <v>1</v>
      </c>
      <c r="DC167" s="22">
        <v>1.6393442622950821E-2</v>
      </c>
      <c r="DD167" s="22">
        <v>1.6194331983805668E-2</v>
      </c>
      <c r="DE167" s="22">
        <v>1.5873015873015872E-2</v>
      </c>
      <c r="DF167" s="23"/>
      <c r="DG167" s="23"/>
      <c r="DH167" s="21">
        <v>0</v>
      </c>
      <c r="DI167" s="21">
        <v>2</v>
      </c>
      <c r="DJ167" s="21">
        <v>1</v>
      </c>
      <c r="DK167" s="21">
        <v>1</v>
      </c>
      <c r="DL167" s="21">
        <v>2</v>
      </c>
      <c r="DM167" s="21">
        <v>1</v>
      </c>
      <c r="DN167" s="21">
        <v>1</v>
      </c>
      <c r="DO167" s="21">
        <v>0</v>
      </c>
      <c r="DP167" s="21">
        <v>0</v>
      </c>
      <c r="DQ167" s="21">
        <v>0</v>
      </c>
      <c r="DR167" s="21">
        <v>0</v>
      </c>
      <c r="DS167" s="21">
        <v>0</v>
      </c>
      <c r="DT167" s="22">
        <v>0</v>
      </c>
      <c r="DU167" s="22">
        <v>2.6315789473684209E-2</v>
      </c>
      <c r="DV167" s="22">
        <v>8.9285714285714281E-3</v>
      </c>
      <c r="DW167" s="22">
        <v>9.2592592592592587E-3</v>
      </c>
      <c r="DX167" s="22">
        <v>2.4691358024691357E-2</v>
      </c>
      <c r="DY167" s="22">
        <v>2.564102564102564E-2</v>
      </c>
      <c r="DZ167" s="22">
        <v>5.8823529411764705E-2</v>
      </c>
      <c r="EA167" s="22">
        <v>0</v>
      </c>
      <c r="EB167" s="22">
        <v>0</v>
      </c>
      <c r="EC167" s="22">
        <v>0</v>
      </c>
      <c r="ED167" s="22">
        <v>0</v>
      </c>
      <c r="EE167" s="22">
        <v>0</v>
      </c>
    </row>
    <row r="168" spans="1:135" x14ac:dyDescent="0.35">
      <c r="A168" s="7" t="s">
        <v>170</v>
      </c>
      <c r="B168" s="5" t="s">
        <v>286</v>
      </c>
      <c r="C168" s="5" t="s">
        <v>287</v>
      </c>
      <c r="D168" s="5">
        <v>22</v>
      </c>
      <c r="E168" s="5">
        <v>6</v>
      </c>
      <c r="F168" s="5">
        <v>177</v>
      </c>
      <c r="H168" s="9" t="s">
        <v>276</v>
      </c>
      <c r="I168" s="9"/>
      <c r="J168" s="21">
        <v>158</v>
      </c>
      <c r="K168" s="22">
        <v>0.32048681541582152</v>
      </c>
      <c r="L168" s="9"/>
      <c r="M168" s="9"/>
      <c r="N168" s="21">
        <v>107</v>
      </c>
      <c r="O168" s="21">
        <v>32</v>
      </c>
      <c r="P168" s="21">
        <v>19</v>
      </c>
      <c r="Q168" s="22">
        <v>0.30835734870317005</v>
      </c>
      <c r="R168" s="22">
        <v>0.29357798165137616</v>
      </c>
      <c r="S168" s="22">
        <v>0.51351351351351349</v>
      </c>
      <c r="T168" s="23"/>
      <c r="U168" s="23"/>
      <c r="V168" s="21">
        <v>72</v>
      </c>
      <c r="W168" s="21">
        <v>86</v>
      </c>
      <c r="X168" s="22">
        <v>0.39779005524861877</v>
      </c>
      <c r="Y168" s="22">
        <v>0.27564102564102566</v>
      </c>
      <c r="Z168" s="23"/>
      <c r="AA168" s="23"/>
      <c r="AB168" s="21">
        <v>40</v>
      </c>
      <c r="AC168" s="21">
        <v>22</v>
      </c>
      <c r="AD168" s="21">
        <v>9</v>
      </c>
      <c r="AE168" s="21">
        <v>14</v>
      </c>
      <c r="AF168" s="21">
        <v>4</v>
      </c>
      <c r="AG168" s="21">
        <v>11</v>
      </c>
      <c r="AH168" s="21">
        <v>12</v>
      </c>
      <c r="AI168" s="21">
        <v>6</v>
      </c>
      <c r="AJ168" s="21">
        <v>9</v>
      </c>
      <c r="AK168" s="21">
        <v>5</v>
      </c>
      <c r="AL168" s="21">
        <v>22</v>
      </c>
      <c r="AM168" s="21">
        <v>2</v>
      </c>
      <c r="AN168" s="21">
        <v>2</v>
      </c>
      <c r="AO168" s="22">
        <v>0.31496062992125984</v>
      </c>
      <c r="AP168" s="22">
        <v>0.2857142857142857</v>
      </c>
      <c r="AQ168" s="22">
        <v>0.31034482758620691</v>
      </c>
      <c r="AR168" s="22">
        <v>0.33333333333333331</v>
      </c>
      <c r="AS168" s="22">
        <v>0.23529411764705882</v>
      </c>
      <c r="AT168" s="22">
        <v>0.55000000000000004</v>
      </c>
      <c r="AU168" s="22">
        <v>0.24489795918367346</v>
      </c>
      <c r="AV168" s="22">
        <v>0.42857142857142855</v>
      </c>
      <c r="AW168" s="22">
        <v>0.3</v>
      </c>
      <c r="AX168" s="22">
        <v>0.5</v>
      </c>
      <c r="AY168" s="22">
        <v>0.42307692307692307</v>
      </c>
      <c r="AZ168" s="22">
        <v>0.15384615384615385</v>
      </c>
      <c r="BA168" s="22">
        <v>0.15384615384615385</v>
      </c>
      <c r="BB168" s="23"/>
      <c r="BC168" s="23"/>
      <c r="BD168" s="21">
        <v>99</v>
      </c>
      <c r="BE168" s="21">
        <v>59</v>
      </c>
      <c r="BF168" s="22">
        <v>0.35231316725978645</v>
      </c>
      <c r="BG168" s="22">
        <v>0.27830188679245282</v>
      </c>
      <c r="BH168" s="23"/>
      <c r="BI168" s="23"/>
      <c r="BJ168" s="21">
        <v>26</v>
      </c>
      <c r="BK168" s="21">
        <v>42</v>
      </c>
      <c r="BL168" s="21">
        <v>36</v>
      </c>
      <c r="BM168" s="21">
        <v>54</v>
      </c>
      <c r="BN168" s="22">
        <v>0.25742574257425743</v>
      </c>
      <c r="BO168" s="22">
        <v>0.28187919463087246</v>
      </c>
      <c r="BP168" s="22">
        <v>0.28125</v>
      </c>
      <c r="BQ168" s="22">
        <v>0.46956521739130436</v>
      </c>
      <c r="BR168" s="23"/>
      <c r="BS168" s="23"/>
      <c r="BT168" s="21">
        <v>23</v>
      </c>
      <c r="BU168" s="21">
        <v>33</v>
      </c>
      <c r="BV168" s="21">
        <v>37</v>
      </c>
      <c r="BW168" s="22">
        <v>0.323943661971831</v>
      </c>
      <c r="BX168" s="22">
        <v>0.35106382978723405</v>
      </c>
      <c r="BY168" s="22">
        <v>0.34579439252336447</v>
      </c>
      <c r="BZ168" s="23"/>
      <c r="CA168" s="23"/>
      <c r="CB168" s="21">
        <v>31</v>
      </c>
      <c r="CC168" s="21">
        <v>13</v>
      </c>
      <c r="CD168" s="21">
        <v>33</v>
      </c>
      <c r="CE168" s="21">
        <v>17</v>
      </c>
      <c r="CF168" s="21">
        <v>62</v>
      </c>
      <c r="CG168" s="22">
        <v>0.36470588235294116</v>
      </c>
      <c r="CH168" s="22">
        <v>0.24528301886792453</v>
      </c>
      <c r="CI168" s="22">
        <v>0.30275229357798167</v>
      </c>
      <c r="CJ168" s="22">
        <v>0.26153846153846155</v>
      </c>
      <c r="CK168" s="22">
        <v>0.34831460674157305</v>
      </c>
      <c r="CL168" s="23"/>
      <c r="CM168" s="23"/>
      <c r="CN168" s="21">
        <v>66</v>
      </c>
      <c r="CO168" s="21">
        <v>48</v>
      </c>
      <c r="CP168" s="21">
        <v>29</v>
      </c>
      <c r="CQ168" s="21">
        <v>7</v>
      </c>
      <c r="CR168" s="21">
        <v>5</v>
      </c>
      <c r="CS168" s="22">
        <v>0.31132075471698112</v>
      </c>
      <c r="CT168" s="22">
        <v>0.38400000000000001</v>
      </c>
      <c r="CU168" s="22">
        <v>0.27358490566037735</v>
      </c>
      <c r="CV168" s="22">
        <v>0.33333333333333331</v>
      </c>
      <c r="CW168" s="22">
        <v>0.22727272727272727</v>
      </c>
      <c r="CX168" s="23"/>
      <c r="CY168" s="23"/>
      <c r="CZ168" s="21">
        <v>48</v>
      </c>
      <c r="DA168" s="21">
        <v>81</v>
      </c>
      <c r="DB168" s="21">
        <v>29</v>
      </c>
      <c r="DC168" s="22">
        <v>0.26229508196721313</v>
      </c>
      <c r="DD168" s="22">
        <v>0.32793522267206476</v>
      </c>
      <c r="DE168" s="22">
        <v>0.46031746031746029</v>
      </c>
      <c r="DF168" s="23"/>
      <c r="DG168" s="23"/>
      <c r="DH168" s="21">
        <v>7</v>
      </c>
      <c r="DI168" s="21">
        <v>20</v>
      </c>
      <c r="DJ168" s="21">
        <v>33</v>
      </c>
      <c r="DK168" s="21">
        <v>42</v>
      </c>
      <c r="DL168" s="21">
        <v>21</v>
      </c>
      <c r="DM168" s="21">
        <v>13</v>
      </c>
      <c r="DN168" s="21">
        <v>6</v>
      </c>
      <c r="DO168" s="21">
        <v>3</v>
      </c>
      <c r="DP168" s="21">
        <v>2</v>
      </c>
      <c r="DQ168" s="21">
        <v>2</v>
      </c>
      <c r="DR168" s="21">
        <v>8</v>
      </c>
      <c r="DS168" s="21">
        <v>0</v>
      </c>
      <c r="DT168" s="22">
        <v>0.63636363636363635</v>
      </c>
      <c r="DU168" s="22">
        <v>0.26315789473684209</v>
      </c>
      <c r="DV168" s="22">
        <v>0.29464285714285715</v>
      </c>
      <c r="DW168" s="22">
        <v>0.3888888888888889</v>
      </c>
      <c r="DX168" s="22">
        <v>0.25925925925925924</v>
      </c>
      <c r="DY168" s="22">
        <v>0.33333333333333331</v>
      </c>
      <c r="DZ168" s="22">
        <v>0.35294117647058826</v>
      </c>
      <c r="EA168" s="22">
        <v>0.375</v>
      </c>
      <c r="EB168" s="22">
        <v>0.33333333333333331</v>
      </c>
      <c r="EC168" s="22">
        <v>0.2857142857142857</v>
      </c>
      <c r="ED168" s="22">
        <v>0.34782608695652173</v>
      </c>
      <c r="EE168" s="22">
        <v>0</v>
      </c>
    </row>
    <row r="169" spans="1:135" x14ac:dyDescent="0.35">
      <c r="A169" s="7" t="s">
        <v>170</v>
      </c>
      <c r="B169" s="5" t="s">
        <v>286</v>
      </c>
      <c r="C169" s="5" t="s">
        <v>287</v>
      </c>
      <c r="D169" s="5">
        <v>23</v>
      </c>
      <c r="E169" s="5">
        <v>7</v>
      </c>
      <c r="F169" s="5">
        <v>177</v>
      </c>
      <c r="H169" s="9" t="s">
        <v>277</v>
      </c>
      <c r="I169" s="9"/>
      <c r="J169" s="21">
        <v>38</v>
      </c>
      <c r="K169" s="22">
        <v>7.7079107505070993E-2</v>
      </c>
      <c r="L169" s="9"/>
      <c r="M169" s="9"/>
      <c r="N169" s="21">
        <v>22</v>
      </c>
      <c r="O169" s="21">
        <v>11</v>
      </c>
      <c r="P169" s="21">
        <v>5</v>
      </c>
      <c r="Q169" s="22">
        <v>6.3400576368876083E-2</v>
      </c>
      <c r="R169" s="22">
        <v>0.10091743119266056</v>
      </c>
      <c r="S169" s="22">
        <v>0.13513513513513514</v>
      </c>
      <c r="T169" s="23"/>
      <c r="U169" s="23"/>
      <c r="V169" s="21">
        <v>13</v>
      </c>
      <c r="W169" s="21">
        <v>25</v>
      </c>
      <c r="X169" s="22">
        <v>7.18232044198895E-2</v>
      </c>
      <c r="Y169" s="22">
        <v>8.0128205128205135E-2</v>
      </c>
      <c r="Z169" s="23"/>
      <c r="AA169" s="23"/>
      <c r="AB169" s="21">
        <v>8</v>
      </c>
      <c r="AC169" s="21">
        <v>2</v>
      </c>
      <c r="AD169" s="21">
        <v>2</v>
      </c>
      <c r="AE169" s="21">
        <v>3</v>
      </c>
      <c r="AF169" s="21">
        <v>1</v>
      </c>
      <c r="AG169" s="21">
        <v>0</v>
      </c>
      <c r="AH169" s="21">
        <v>7</v>
      </c>
      <c r="AI169" s="21">
        <v>2</v>
      </c>
      <c r="AJ169" s="21">
        <v>3</v>
      </c>
      <c r="AK169" s="21">
        <v>1</v>
      </c>
      <c r="AL169" s="21">
        <v>8</v>
      </c>
      <c r="AM169" s="21">
        <v>1</v>
      </c>
      <c r="AN169" s="21">
        <v>0</v>
      </c>
      <c r="AO169" s="22">
        <v>6.2992125984251968E-2</v>
      </c>
      <c r="AP169" s="22">
        <v>2.5974025974025976E-2</v>
      </c>
      <c r="AQ169" s="22">
        <v>6.8965517241379309E-2</v>
      </c>
      <c r="AR169" s="22">
        <v>7.1428571428571425E-2</v>
      </c>
      <c r="AS169" s="22">
        <v>5.8823529411764705E-2</v>
      </c>
      <c r="AT169" s="22">
        <v>0</v>
      </c>
      <c r="AU169" s="22">
        <v>0.14285714285714285</v>
      </c>
      <c r="AV169" s="22">
        <v>0.14285714285714285</v>
      </c>
      <c r="AW169" s="22">
        <v>0.1</v>
      </c>
      <c r="AX169" s="22">
        <v>0.1</v>
      </c>
      <c r="AY169" s="22">
        <v>0.15384615384615385</v>
      </c>
      <c r="AZ169" s="22">
        <v>7.6923076923076927E-2</v>
      </c>
      <c r="BA169" s="22">
        <v>0</v>
      </c>
      <c r="BB169" s="23"/>
      <c r="BC169" s="23"/>
      <c r="BD169" s="21">
        <v>23</v>
      </c>
      <c r="BE169" s="21">
        <v>15</v>
      </c>
      <c r="BF169" s="22">
        <v>8.1850533807829182E-2</v>
      </c>
      <c r="BG169" s="22">
        <v>7.0754716981132074E-2</v>
      </c>
      <c r="BH169" s="23"/>
      <c r="BI169" s="23"/>
      <c r="BJ169" s="21">
        <v>12</v>
      </c>
      <c r="BK169" s="21">
        <v>11</v>
      </c>
      <c r="BL169" s="21">
        <v>5</v>
      </c>
      <c r="BM169" s="21">
        <v>10</v>
      </c>
      <c r="BN169" s="22">
        <v>0.11881188118811881</v>
      </c>
      <c r="BO169" s="22">
        <v>7.3825503355704702E-2</v>
      </c>
      <c r="BP169" s="22">
        <v>3.90625E-2</v>
      </c>
      <c r="BQ169" s="22">
        <v>8.6956521739130432E-2</v>
      </c>
      <c r="BR169" s="23"/>
      <c r="BS169" s="23"/>
      <c r="BT169" s="21">
        <v>4</v>
      </c>
      <c r="BU169" s="21">
        <v>4</v>
      </c>
      <c r="BV169" s="21">
        <v>6</v>
      </c>
      <c r="BW169" s="22">
        <v>5.6338028169014086E-2</v>
      </c>
      <c r="BX169" s="22">
        <v>4.2553191489361701E-2</v>
      </c>
      <c r="BY169" s="22">
        <v>5.6074766355140186E-2</v>
      </c>
      <c r="BZ169" s="23"/>
      <c r="CA169" s="23"/>
      <c r="CB169" s="21">
        <v>4</v>
      </c>
      <c r="CC169" s="21">
        <v>6</v>
      </c>
      <c r="CD169" s="21">
        <v>12</v>
      </c>
      <c r="CE169" s="21">
        <v>4</v>
      </c>
      <c r="CF169" s="21">
        <v>12</v>
      </c>
      <c r="CG169" s="22">
        <v>4.7058823529411764E-2</v>
      </c>
      <c r="CH169" s="22">
        <v>0.11320754716981132</v>
      </c>
      <c r="CI169" s="22">
        <v>0.11009174311926606</v>
      </c>
      <c r="CJ169" s="22">
        <v>6.1538461538461542E-2</v>
      </c>
      <c r="CK169" s="22">
        <v>6.741573033707865E-2</v>
      </c>
      <c r="CL169" s="23"/>
      <c r="CM169" s="23"/>
      <c r="CN169" s="21">
        <v>18</v>
      </c>
      <c r="CO169" s="21">
        <v>6</v>
      </c>
      <c r="CP169" s="21">
        <v>9</v>
      </c>
      <c r="CQ169" s="21">
        <v>1</v>
      </c>
      <c r="CR169" s="21">
        <v>4</v>
      </c>
      <c r="CS169" s="22">
        <v>8.4905660377358486E-2</v>
      </c>
      <c r="CT169" s="22">
        <v>4.8000000000000001E-2</v>
      </c>
      <c r="CU169" s="22">
        <v>8.4905660377358486E-2</v>
      </c>
      <c r="CV169" s="22">
        <v>4.7619047619047616E-2</v>
      </c>
      <c r="CW169" s="22">
        <v>0.18181818181818182</v>
      </c>
      <c r="CX169" s="23"/>
      <c r="CY169" s="23"/>
      <c r="CZ169" s="21">
        <v>12</v>
      </c>
      <c r="DA169" s="21">
        <v>20</v>
      </c>
      <c r="DB169" s="21">
        <v>6</v>
      </c>
      <c r="DC169" s="22">
        <v>6.5573770491803282E-2</v>
      </c>
      <c r="DD169" s="22">
        <v>8.0971659919028341E-2</v>
      </c>
      <c r="DE169" s="22">
        <v>9.5238095238095233E-2</v>
      </c>
      <c r="DF169" s="23"/>
      <c r="DG169" s="23"/>
      <c r="DH169" s="21">
        <v>2</v>
      </c>
      <c r="DI169" s="21">
        <v>6</v>
      </c>
      <c r="DJ169" s="21">
        <v>8</v>
      </c>
      <c r="DK169" s="21">
        <v>7</v>
      </c>
      <c r="DL169" s="21">
        <v>5</v>
      </c>
      <c r="DM169" s="21">
        <v>2</v>
      </c>
      <c r="DN169" s="21">
        <v>0</v>
      </c>
      <c r="DO169" s="21">
        <v>1</v>
      </c>
      <c r="DP169" s="21">
        <v>1</v>
      </c>
      <c r="DQ169" s="21">
        <v>2</v>
      </c>
      <c r="DR169" s="21">
        <v>4</v>
      </c>
      <c r="DS169" s="21">
        <v>0</v>
      </c>
      <c r="DT169" s="22">
        <v>0.18181818181818182</v>
      </c>
      <c r="DU169" s="22">
        <v>7.8947368421052627E-2</v>
      </c>
      <c r="DV169" s="22">
        <v>7.1428571428571425E-2</v>
      </c>
      <c r="DW169" s="22">
        <v>6.4814814814814811E-2</v>
      </c>
      <c r="DX169" s="22">
        <v>6.1728395061728392E-2</v>
      </c>
      <c r="DY169" s="22">
        <v>5.128205128205128E-2</v>
      </c>
      <c r="DZ169" s="22">
        <v>0</v>
      </c>
      <c r="EA169" s="22">
        <v>0.125</v>
      </c>
      <c r="EB169" s="22">
        <v>0.16666666666666666</v>
      </c>
      <c r="EC169" s="22">
        <v>0.2857142857142857</v>
      </c>
      <c r="ED169" s="22">
        <v>0.17391304347826086</v>
      </c>
      <c r="EE169" s="22">
        <v>0</v>
      </c>
    </row>
    <row r="170" spans="1:135" x14ac:dyDescent="0.35">
      <c r="A170" s="7" t="s">
        <v>170</v>
      </c>
      <c r="B170" s="5" t="s">
        <v>286</v>
      </c>
      <c r="C170" s="5" t="s">
        <v>287</v>
      </c>
      <c r="D170" s="5">
        <v>24</v>
      </c>
      <c r="E170" s="5">
        <v>8</v>
      </c>
      <c r="F170" s="5">
        <v>177</v>
      </c>
      <c r="H170" s="9" t="s">
        <v>278</v>
      </c>
      <c r="I170" s="9"/>
      <c r="J170" s="21">
        <v>23</v>
      </c>
      <c r="K170" s="22">
        <v>4.665314401622718E-2</v>
      </c>
      <c r="L170" s="9"/>
      <c r="M170" s="9"/>
      <c r="N170" s="21">
        <v>11</v>
      </c>
      <c r="O170" s="21">
        <v>10</v>
      </c>
      <c r="P170" s="21">
        <v>2</v>
      </c>
      <c r="Q170" s="22">
        <v>3.1700288184438041E-2</v>
      </c>
      <c r="R170" s="22">
        <v>9.1743119266055051E-2</v>
      </c>
      <c r="S170" s="22">
        <v>5.4054054054054057E-2</v>
      </c>
      <c r="T170" s="23"/>
      <c r="U170" s="23"/>
      <c r="V170" s="21">
        <v>8</v>
      </c>
      <c r="W170" s="21">
        <v>15</v>
      </c>
      <c r="X170" s="22">
        <v>4.4198895027624308E-2</v>
      </c>
      <c r="Y170" s="22">
        <v>4.807692307692308E-2</v>
      </c>
      <c r="Z170" s="23"/>
      <c r="AA170" s="23"/>
      <c r="AB170" s="21">
        <v>7</v>
      </c>
      <c r="AC170" s="21">
        <v>3</v>
      </c>
      <c r="AD170" s="21">
        <v>2</v>
      </c>
      <c r="AE170" s="21">
        <v>1</v>
      </c>
      <c r="AF170" s="21">
        <v>1</v>
      </c>
      <c r="AG170" s="21">
        <v>0</v>
      </c>
      <c r="AH170" s="21">
        <v>2</v>
      </c>
      <c r="AI170" s="21">
        <v>1</v>
      </c>
      <c r="AJ170" s="21">
        <v>3</v>
      </c>
      <c r="AK170" s="21">
        <v>1</v>
      </c>
      <c r="AL170" s="21">
        <v>1</v>
      </c>
      <c r="AM170" s="21">
        <v>1</v>
      </c>
      <c r="AN170" s="21">
        <v>0</v>
      </c>
      <c r="AO170" s="22">
        <v>5.5118110236220472E-2</v>
      </c>
      <c r="AP170" s="22">
        <v>3.896103896103896E-2</v>
      </c>
      <c r="AQ170" s="22">
        <v>6.8965517241379309E-2</v>
      </c>
      <c r="AR170" s="22">
        <v>2.3809523809523808E-2</v>
      </c>
      <c r="AS170" s="22">
        <v>5.8823529411764705E-2</v>
      </c>
      <c r="AT170" s="22">
        <v>0</v>
      </c>
      <c r="AU170" s="22">
        <v>4.0816326530612242E-2</v>
      </c>
      <c r="AV170" s="22">
        <v>7.1428571428571425E-2</v>
      </c>
      <c r="AW170" s="22">
        <v>0.1</v>
      </c>
      <c r="AX170" s="22">
        <v>0.1</v>
      </c>
      <c r="AY170" s="22">
        <v>1.9230769230769232E-2</v>
      </c>
      <c r="AZ170" s="22">
        <v>7.6923076923076927E-2</v>
      </c>
      <c r="BA170" s="22">
        <v>0</v>
      </c>
      <c r="BB170" s="23"/>
      <c r="BC170" s="23"/>
      <c r="BD170" s="21">
        <v>10</v>
      </c>
      <c r="BE170" s="21">
        <v>13</v>
      </c>
      <c r="BF170" s="22">
        <v>3.5587188612099648E-2</v>
      </c>
      <c r="BG170" s="22">
        <v>6.1320754716981132E-2</v>
      </c>
      <c r="BH170" s="23"/>
      <c r="BI170" s="23"/>
      <c r="BJ170" s="21">
        <v>5</v>
      </c>
      <c r="BK170" s="21">
        <v>5</v>
      </c>
      <c r="BL170" s="21">
        <v>6</v>
      </c>
      <c r="BM170" s="21">
        <v>7</v>
      </c>
      <c r="BN170" s="22">
        <v>4.9504950495049507E-2</v>
      </c>
      <c r="BO170" s="22">
        <v>3.3557046979865772E-2</v>
      </c>
      <c r="BP170" s="22">
        <v>4.6875E-2</v>
      </c>
      <c r="BQ170" s="22">
        <v>6.0869565217391307E-2</v>
      </c>
      <c r="BR170" s="23"/>
      <c r="BS170" s="23"/>
      <c r="BT170" s="21">
        <v>5</v>
      </c>
      <c r="BU170" s="21">
        <v>3</v>
      </c>
      <c r="BV170" s="21">
        <v>6</v>
      </c>
      <c r="BW170" s="22">
        <v>7.0422535211267609E-2</v>
      </c>
      <c r="BX170" s="22">
        <v>3.1914893617021274E-2</v>
      </c>
      <c r="BY170" s="22">
        <v>5.6074766355140186E-2</v>
      </c>
      <c r="BZ170" s="23"/>
      <c r="CA170" s="23"/>
      <c r="CB170" s="21">
        <v>4</v>
      </c>
      <c r="CC170" s="21">
        <v>2</v>
      </c>
      <c r="CD170" s="21">
        <v>4</v>
      </c>
      <c r="CE170" s="21">
        <v>3</v>
      </c>
      <c r="CF170" s="21">
        <v>10</v>
      </c>
      <c r="CG170" s="22">
        <v>4.7058823529411764E-2</v>
      </c>
      <c r="CH170" s="22">
        <v>3.7735849056603772E-2</v>
      </c>
      <c r="CI170" s="22">
        <v>3.669724770642202E-2</v>
      </c>
      <c r="CJ170" s="22">
        <v>4.6153846153846156E-2</v>
      </c>
      <c r="CK170" s="22">
        <v>5.6179775280898875E-2</v>
      </c>
      <c r="CL170" s="23"/>
      <c r="CM170" s="23"/>
      <c r="CN170" s="21">
        <v>10</v>
      </c>
      <c r="CO170" s="21">
        <v>4</v>
      </c>
      <c r="CP170" s="21">
        <v>6</v>
      </c>
      <c r="CQ170" s="21">
        <v>1</v>
      </c>
      <c r="CR170" s="21">
        <v>2</v>
      </c>
      <c r="CS170" s="22">
        <v>4.716981132075472E-2</v>
      </c>
      <c r="CT170" s="22">
        <v>3.2000000000000001E-2</v>
      </c>
      <c r="CU170" s="22">
        <v>5.6603773584905662E-2</v>
      </c>
      <c r="CV170" s="22">
        <v>4.7619047619047616E-2</v>
      </c>
      <c r="CW170" s="22">
        <v>9.0909090909090912E-2</v>
      </c>
      <c r="CX170" s="23"/>
      <c r="CY170" s="23"/>
      <c r="CZ170" s="21">
        <v>9</v>
      </c>
      <c r="DA170" s="21">
        <v>13</v>
      </c>
      <c r="DB170" s="21">
        <v>1</v>
      </c>
      <c r="DC170" s="22">
        <v>4.9180327868852458E-2</v>
      </c>
      <c r="DD170" s="22">
        <v>5.2631578947368418E-2</v>
      </c>
      <c r="DE170" s="22">
        <v>1.5873015873015872E-2</v>
      </c>
      <c r="DF170" s="23"/>
      <c r="DG170" s="23"/>
      <c r="DH170" s="21">
        <v>0</v>
      </c>
      <c r="DI170" s="21">
        <v>2</v>
      </c>
      <c r="DJ170" s="21">
        <v>4</v>
      </c>
      <c r="DK170" s="21">
        <v>3</v>
      </c>
      <c r="DL170" s="21">
        <v>4</v>
      </c>
      <c r="DM170" s="21">
        <v>5</v>
      </c>
      <c r="DN170" s="21">
        <v>4</v>
      </c>
      <c r="DO170" s="21">
        <v>0</v>
      </c>
      <c r="DP170" s="21">
        <v>0</v>
      </c>
      <c r="DQ170" s="21">
        <v>0</v>
      </c>
      <c r="DR170" s="21">
        <v>1</v>
      </c>
      <c r="DS170" s="21">
        <v>0</v>
      </c>
      <c r="DT170" s="22">
        <v>0</v>
      </c>
      <c r="DU170" s="22">
        <v>2.6315789473684209E-2</v>
      </c>
      <c r="DV170" s="22">
        <v>3.5714285714285712E-2</v>
      </c>
      <c r="DW170" s="22">
        <v>2.7777777777777776E-2</v>
      </c>
      <c r="DX170" s="22">
        <v>4.9382716049382713E-2</v>
      </c>
      <c r="DY170" s="22">
        <v>0.12820512820512819</v>
      </c>
      <c r="DZ170" s="22">
        <v>0.23529411764705882</v>
      </c>
      <c r="EA170" s="22">
        <v>0</v>
      </c>
      <c r="EB170" s="22">
        <v>0</v>
      </c>
      <c r="EC170" s="22">
        <v>0</v>
      </c>
      <c r="ED170" s="22">
        <v>4.3478260869565216E-2</v>
      </c>
      <c r="EE170" s="22">
        <v>0</v>
      </c>
    </row>
    <row r="171" spans="1:135" x14ac:dyDescent="0.35">
      <c r="A171" s="7" t="s">
        <v>170</v>
      </c>
      <c r="B171" s="5" t="s">
        <v>286</v>
      </c>
      <c r="C171" s="5" t="s">
        <v>287</v>
      </c>
      <c r="D171" s="5">
        <v>25</v>
      </c>
      <c r="E171" s="5">
        <v>9</v>
      </c>
      <c r="F171" s="5">
        <v>177</v>
      </c>
      <c r="H171" s="9" t="s">
        <v>279</v>
      </c>
      <c r="I171" s="9"/>
      <c r="J171" s="21">
        <v>17</v>
      </c>
      <c r="K171" s="22">
        <v>3.4482758620689655E-2</v>
      </c>
      <c r="L171" s="9"/>
      <c r="M171" s="9"/>
      <c r="N171" s="21">
        <v>13</v>
      </c>
      <c r="O171" s="21">
        <v>3</v>
      </c>
      <c r="P171" s="21">
        <v>1</v>
      </c>
      <c r="Q171" s="22">
        <v>3.7463976945244955E-2</v>
      </c>
      <c r="R171" s="22">
        <v>2.7522935779816515E-2</v>
      </c>
      <c r="S171" s="22">
        <v>2.7027027027027029E-2</v>
      </c>
      <c r="T171" s="23"/>
      <c r="U171" s="23"/>
      <c r="V171" s="21">
        <v>6</v>
      </c>
      <c r="W171" s="21">
        <v>11</v>
      </c>
      <c r="X171" s="22">
        <v>3.3149171270718231E-2</v>
      </c>
      <c r="Y171" s="22">
        <v>3.5256410256410256E-2</v>
      </c>
      <c r="Z171" s="23"/>
      <c r="AA171" s="23"/>
      <c r="AB171" s="21">
        <v>4</v>
      </c>
      <c r="AC171" s="21">
        <v>1</v>
      </c>
      <c r="AD171" s="21">
        <v>2</v>
      </c>
      <c r="AE171" s="21">
        <v>1</v>
      </c>
      <c r="AF171" s="21">
        <v>0</v>
      </c>
      <c r="AG171" s="21">
        <v>1</v>
      </c>
      <c r="AH171" s="21">
        <v>2</v>
      </c>
      <c r="AI171" s="21">
        <v>2</v>
      </c>
      <c r="AJ171" s="21">
        <v>0</v>
      </c>
      <c r="AK171" s="21">
        <v>0</v>
      </c>
      <c r="AL171" s="21">
        <v>2</v>
      </c>
      <c r="AM171" s="21">
        <v>0</v>
      </c>
      <c r="AN171" s="21">
        <v>2</v>
      </c>
      <c r="AO171" s="22">
        <v>3.1496062992125984E-2</v>
      </c>
      <c r="AP171" s="22">
        <v>1.2987012987012988E-2</v>
      </c>
      <c r="AQ171" s="22">
        <v>6.8965517241379309E-2</v>
      </c>
      <c r="AR171" s="22">
        <v>2.3809523809523808E-2</v>
      </c>
      <c r="AS171" s="22">
        <v>0</v>
      </c>
      <c r="AT171" s="22">
        <v>0.05</v>
      </c>
      <c r="AU171" s="22">
        <v>4.0816326530612242E-2</v>
      </c>
      <c r="AV171" s="22">
        <v>0.14285714285714285</v>
      </c>
      <c r="AW171" s="22">
        <v>0</v>
      </c>
      <c r="AX171" s="22">
        <v>0</v>
      </c>
      <c r="AY171" s="22">
        <v>3.8461538461538464E-2</v>
      </c>
      <c r="AZ171" s="22">
        <v>0</v>
      </c>
      <c r="BA171" s="22">
        <v>0.15384615384615385</v>
      </c>
      <c r="BB171" s="23"/>
      <c r="BC171" s="23"/>
      <c r="BD171" s="21">
        <v>10</v>
      </c>
      <c r="BE171" s="21">
        <v>7</v>
      </c>
      <c r="BF171" s="22">
        <v>3.5587188612099648E-2</v>
      </c>
      <c r="BG171" s="22">
        <v>3.3018867924528301E-2</v>
      </c>
      <c r="BH171" s="23"/>
      <c r="BI171" s="23"/>
      <c r="BJ171" s="21">
        <v>1</v>
      </c>
      <c r="BK171" s="21">
        <v>4</v>
      </c>
      <c r="BL171" s="21">
        <v>8</v>
      </c>
      <c r="BM171" s="21">
        <v>4</v>
      </c>
      <c r="BN171" s="22">
        <v>9.9009900990099011E-3</v>
      </c>
      <c r="BO171" s="22">
        <v>2.6845637583892617E-2</v>
      </c>
      <c r="BP171" s="22">
        <v>6.25E-2</v>
      </c>
      <c r="BQ171" s="22">
        <v>3.4782608695652174E-2</v>
      </c>
      <c r="BR171" s="23"/>
      <c r="BS171" s="23"/>
      <c r="BT171" s="21">
        <v>3</v>
      </c>
      <c r="BU171" s="21">
        <v>4</v>
      </c>
      <c r="BV171" s="21">
        <v>4</v>
      </c>
      <c r="BW171" s="22">
        <v>4.2253521126760563E-2</v>
      </c>
      <c r="BX171" s="22">
        <v>4.2553191489361701E-2</v>
      </c>
      <c r="BY171" s="22">
        <v>3.7383177570093455E-2</v>
      </c>
      <c r="BZ171" s="23"/>
      <c r="CA171" s="23"/>
      <c r="CB171" s="21">
        <v>3</v>
      </c>
      <c r="CC171" s="21">
        <v>5</v>
      </c>
      <c r="CD171" s="21">
        <v>5</v>
      </c>
      <c r="CE171" s="21">
        <v>0</v>
      </c>
      <c r="CF171" s="21">
        <v>3</v>
      </c>
      <c r="CG171" s="22">
        <v>3.5294117647058823E-2</v>
      </c>
      <c r="CH171" s="22">
        <v>9.4339622641509441E-2</v>
      </c>
      <c r="CI171" s="22">
        <v>4.5871559633027525E-2</v>
      </c>
      <c r="CJ171" s="22">
        <v>0</v>
      </c>
      <c r="CK171" s="22">
        <v>1.6853932584269662E-2</v>
      </c>
      <c r="CL171" s="23"/>
      <c r="CM171" s="23"/>
      <c r="CN171" s="21">
        <v>11</v>
      </c>
      <c r="CO171" s="21">
        <v>4</v>
      </c>
      <c r="CP171" s="21">
        <v>1</v>
      </c>
      <c r="CQ171" s="21">
        <v>0</v>
      </c>
      <c r="CR171" s="21">
        <v>0</v>
      </c>
      <c r="CS171" s="22">
        <v>5.1886792452830191E-2</v>
      </c>
      <c r="CT171" s="22">
        <v>3.2000000000000001E-2</v>
      </c>
      <c r="CU171" s="22">
        <v>9.433962264150943E-3</v>
      </c>
      <c r="CV171" s="22">
        <v>0</v>
      </c>
      <c r="CW171" s="22">
        <v>0</v>
      </c>
      <c r="CX171" s="23"/>
      <c r="CY171" s="23"/>
      <c r="CZ171" s="21">
        <v>4</v>
      </c>
      <c r="DA171" s="21">
        <v>12</v>
      </c>
      <c r="DB171" s="21">
        <v>1</v>
      </c>
      <c r="DC171" s="22">
        <v>2.185792349726776E-2</v>
      </c>
      <c r="DD171" s="22">
        <v>4.8582995951417005E-2</v>
      </c>
      <c r="DE171" s="22">
        <v>1.5873015873015872E-2</v>
      </c>
      <c r="DF171" s="23"/>
      <c r="DG171" s="23"/>
      <c r="DH171" s="21">
        <v>0</v>
      </c>
      <c r="DI171" s="21">
        <v>3</v>
      </c>
      <c r="DJ171" s="21">
        <v>3</v>
      </c>
      <c r="DK171" s="21">
        <v>1</v>
      </c>
      <c r="DL171" s="21">
        <v>3</v>
      </c>
      <c r="DM171" s="21">
        <v>2</v>
      </c>
      <c r="DN171" s="21">
        <v>0</v>
      </c>
      <c r="DO171" s="21">
        <v>1</v>
      </c>
      <c r="DP171" s="21">
        <v>1</v>
      </c>
      <c r="DQ171" s="21">
        <v>1</v>
      </c>
      <c r="DR171" s="21">
        <v>1</v>
      </c>
      <c r="DS171" s="21">
        <v>1</v>
      </c>
      <c r="DT171" s="22">
        <v>0</v>
      </c>
      <c r="DU171" s="22">
        <v>3.9473684210526314E-2</v>
      </c>
      <c r="DV171" s="22">
        <v>2.6785714285714284E-2</v>
      </c>
      <c r="DW171" s="22">
        <v>9.2592592592592587E-3</v>
      </c>
      <c r="DX171" s="22">
        <v>3.7037037037037035E-2</v>
      </c>
      <c r="DY171" s="22">
        <v>5.128205128205128E-2</v>
      </c>
      <c r="DZ171" s="22">
        <v>0</v>
      </c>
      <c r="EA171" s="22">
        <v>0.125</v>
      </c>
      <c r="EB171" s="22">
        <v>0.16666666666666666</v>
      </c>
      <c r="EC171" s="22">
        <v>0.14285714285714285</v>
      </c>
      <c r="ED171" s="22">
        <v>4.3478260869565216E-2</v>
      </c>
      <c r="EE171" s="22">
        <v>1</v>
      </c>
    </row>
    <row r="172" spans="1:135" x14ac:dyDescent="0.35">
      <c r="A172" s="7" t="s">
        <v>170</v>
      </c>
      <c r="B172" s="5" t="s">
        <v>286</v>
      </c>
      <c r="C172" s="5" t="s">
        <v>287</v>
      </c>
      <c r="D172" s="5">
        <v>26</v>
      </c>
      <c r="E172" s="5">
        <v>10</v>
      </c>
      <c r="F172" s="5">
        <v>177</v>
      </c>
      <c r="H172" s="9" t="s">
        <v>280</v>
      </c>
      <c r="I172" s="9"/>
      <c r="J172" s="21">
        <v>33</v>
      </c>
      <c r="K172" s="22">
        <v>6.6937119675456389E-2</v>
      </c>
      <c r="L172" s="9"/>
      <c r="M172" s="9"/>
      <c r="N172" s="21">
        <v>22</v>
      </c>
      <c r="O172" s="21">
        <v>6</v>
      </c>
      <c r="P172" s="21">
        <v>5</v>
      </c>
      <c r="Q172" s="22">
        <v>6.3400576368876083E-2</v>
      </c>
      <c r="R172" s="22">
        <v>5.5045871559633031E-2</v>
      </c>
      <c r="S172" s="22">
        <v>0.13513513513513514</v>
      </c>
      <c r="T172" s="23"/>
      <c r="U172" s="23"/>
      <c r="V172" s="21">
        <v>8</v>
      </c>
      <c r="W172" s="21">
        <v>25</v>
      </c>
      <c r="X172" s="22">
        <v>4.4198895027624308E-2</v>
      </c>
      <c r="Y172" s="22">
        <v>8.0128205128205135E-2</v>
      </c>
      <c r="Z172" s="23"/>
      <c r="AA172" s="23"/>
      <c r="AB172" s="21">
        <v>4</v>
      </c>
      <c r="AC172" s="21">
        <v>10</v>
      </c>
      <c r="AD172" s="21">
        <v>1</v>
      </c>
      <c r="AE172" s="21">
        <v>2</v>
      </c>
      <c r="AF172" s="21">
        <v>0</v>
      </c>
      <c r="AG172" s="21">
        <v>0</v>
      </c>
      <c r="AH172" s="21">
        <v>4</v>
      </c>
      <c r="AI172" s="21">
        <v>0</v>
      </c>
      <c r="AJ172" s="21">
        <v>3</v>
      </c>
      <c r="AK172" s="21">
        <v>1</v>
      </c>
      <c r="AL172" s="21">
        <v>5</v>
      </c>
      <c r="AM172" s="21">
        <v>2</v>
      </c>
      <c r="AN172" s="21">
        <v>1</v>
      </c>
      <c r="AO172" s="22">
        <v>3.1496062992125984E-2</v>
      </c>
      <c r="AP172" s="22">
        <v>0.12987012987012986</v>
      </c>
      <c r="AQ172" s="22">
        <v>3.4482758620689655E-2</v>
      </c>
      <c r="AR172" s="22">
        <v>4.7619047619047616E-2</v>
      </c>
      <c r="AS172" s="22">
        <v>0</v>
      </c>
      <c r="AT172" s="22">
        <v>0</v>
      </c>
      <c r="AU172" s="22">
        <v>8.1632653061224483E-2</v>
      </c>
      <c r="AV172" s="22">
        <v>0</v>
      </c>
      <c r="AW172" s="22">
        <v>0.1</v>
      </c>
      <c r="AX172" s="22">
        <v>0.1</v>
      </c>
      <c r="AY172" s="22">
        <v>9.6153846153846159E-2</v>
      </c>
      <c r="AZ172" s="22">
        <v>0.15384615384615385</v>
      </c>
      <c r="BA172" s="22">
        <v>7.6923076923076927E-2</v>
      </c>
      <c r="BB172" s="23"/>
      <c r="BC172" s="23"/>
      <c r="BD172" s="21">
        <v>18</v>
      </c>
      <c r="BE172" s="21">
        <v>15</v>
      </c>
      <c r="BF172" s="22">
        <v>6.4056939501779361E-2</v>
      </c>
      <c r="BG172" s="22">
        <v>7.0754716981132074E-2</v>
      </c>
      <c r="BH172" s="23"/>
      <c r="BI172" s="23"/>
      <c r="BJ172" s="21">
        <v>7</v>
      </c>
      <c r="BK172" s="21">
        <v>9</v>
      </c>
      <c r="BL172" s="21">
        <v>12</v>
      </c>
      <c r="BM172" s="21">
        <v>5</v>
      </c>
      <c r="BN172" s="22">
        <v>6.9306930693069313E-2</v>
      </c>
      <c r="BO172" s="22">
        <v>6.0402684563758392E-2</v>
      </c>
      <c r="BP172" s="22">
        <v>9.375E-2</v>
      </c>
      <c r="BQ172" s="22">
        <v>4.3478260869565216E-2</v>
      </c>
      <c r="BR172" s="23"/>
      <c r="BS172" s="23"/>
      <c r="BT172" s="21">
        <v>5</v>
      </c>
      <c r="BU172" s="21">
        <v>7</v>
      </c>
      <c r="BV172" s="21">
        <v>6</v>
      </c>
      <c r="BW172" s="22">
        <v>7.0422535211267609E-2</v>
      </c>
      <c r="BX172" s="22">
        <v>7.4468085106382975E-2</v>
      </c>
      <c r="BY172" s="22">
        <v>5.6074766355140186E-2</v>
      </c>
      <c r="BZ172" s="23"/>
      <c r="CA172" s="23"/>
      <c r="CB172" s="21">
        <v>8</v>
      </c>
      <c r="CC172" s="21">
        <v>5</v>
      </c>
      <c r="CD172" s="21">
        <v>7</v>
      </c>
      <c r="CE172" s="21">
        <v>3</v>
      </c>
      <c r="CF172" s="21">
        <v>10</v>
      </c>
      <c r="CG172" s="22">
        <v>9.4117647058823528E-2</v>
      </c>
      <c r="CH172" s="22">
        <v>9.4339622641509441E-2</v>
      </c>
      <c r="CI172" s="22">
        <v>6.4220183486238536E-2</v>
      </c>
      <c r="CJ172" s="22">
        <v>4.6153846153846156E-2</v>
      </c>
      <c r="CK172" s="22">
        <v>5.6179775280898875E-2</v>
      </c>
      <c r="CL172" s="23"/>
      <c r="CM172" s="23"/>
      <c r="CN172" s="21">
        <v>17</v>
      </c>
      <c r="CO172" s="21">
        <v>7</v>
      </c>
      <c r="CP172" s="21">
        <v>5</v>
      </c>
      <c r="CQ172" s="21">
        <v>1</v>
      </c>
      <c r="CR172" s="21">
        <v>2</v>
      </c>
      <c r="CS172" s="22">
        <v>8.0188679245283015E-2</v>
      </c>
      <c r="CT172" s="22">
        <v>5.6000000000000001E-2</v>
      </c>
      <c r="CU172" s="22">
        <v>4.716981132075472E-2</v>
      </c>
      <c r="CV172" s="22">
        <v>4.7619047619047616E-2</v>
      </c>
      <c r="CW172" s="22">
        <v>9.0909090909090912E-2</v>
      </c>
      <c r="CX172" s="23"/>
      <c r="CY172" s="23"/>
      <c r="CZ172" s="21">
        <v>5</v>
      </c>
      <c r="DA172" s="21">
        <v>16</v>
      </c>
      <c r="DB172" s="21">
        <v>12</v>
      </c>
      <c r="DC172" s="22">
        <v>2.7322404371584699E-2</v>
      </c>
      <c r="DD172" s="22">
        <v>6.4777327935222673E-2</v>
      </c>
      <c r="DE172" s="22">
        <v>0.19047619047619047</v>
      </c>
      <c r="DF172" s="23"/>
      <c r="DG172" s="23"/>
      <c r="DH172" s="21">
        <v>1</v>
      </c>
      <c r="DI172" s="21">
        <v>8</v>
      </c>
      <c r="DJ172" s="21">
        <v>7</v>
      </c>
      <c r="DK172" s="21">
        <v>3</v>
      </c>
      <c r="DL172" s="21">
        <v>5</v>
      </c>
      <c r="DM172" s="21">
        <v>3</v>
      </c>
      <c r="DN172" s="21">
        <v>2</v>
      </c>
      <c r="DO172" s="21">
        <v>0</v>
      </c>
      <c r="DP172" s="21">
        <v>0</v>
      </c>
      <c r="DQ172" s="21">
        <v>0</v>
      </c>
      <c r="DR172" s="21">
        <v>4</v>
      </c>
      <c r="DS172" s="21">
        <v>0</v>
      </c>
      <c r="DT172" s="22">
        <v>9.0909090909090912E-2</v>
      </c>
      <c r="DU172" s="22">
        <v>0.10526315789473684</v>
      </c>
      <c r="DV172" s="22">
        <v>6.25E-2</v>
      </c>
      <c r="DW172" s="22">
        <v>2.7777777777777776E-2</v>
      </c>
      <c r="DX172" s="22">
        <v>6.1728395061728392E-2</v>
      </c>
      <c r="DY172" s="22">
        <v>7.6923076923076927E-2</v>
      </c>
      <c r="DZ172" s="22">
        <v>0.11764705882352941</v>
      </c>
      <c r="EA172" s="22">
        <v>0</v>
      </c>
      <c r="EB172" s="22">
        <v>0</v>
      </c>
      <c r="EC172" s="22">
        <v>0</v>
      </c>
      <c r="ED172" s="22">
        <v>0.17391304347826086</v>
      </c>
      <c r="EE172" s="22">
        <v>0</v>
      </c>
    </row>
    <row r="173" spans="1:135" x14ac:dyDescent="0.35">
      <c r="A173" s="7" t="s">
        <v>170</v>
      </c>
      <c r="B173" s="5" t="s">
        <v>286</v>
      </c>
      <c r="C173" s="5" t="s">
        <v>287</v>
      </c>
      <c r="D173" s="5">
        <v>27</v>
      </c>
      <c r="E173" s="5">
        <v>11</v>
      </c>
      <c r="F173" s="5">
        <v>177</v>
      </c>
      <c r="H173" s="9" t="s">
        <v>281</v>
      </c>
      <c r="I173" s="9"/>
      <c r="J173" s="21">
        <v>0</v>
      </c>
      <c r="K173" s="22">
        <v>0</v>
      </c>
      <c r="L173" s="9"/>
      <c r="M173" s="9"/>
      <c r="N173" s="21">
        <v>0</v>
      </c>
      <c r="O173" s="21">
        <v>0</v>
      </c>
      <c r="P173" s="21">
        <v>0</v>
      </c>
      <c r="Q173" s="22">
        <v>0</v>
      </c>
      <c r="R173" s="22">
        <v>0</v>
      </c>
      <c r="S173" s="22">
        <v>0</v>
      </c>
      <c r="T173" s="23"/>
      <c r="U173" s="23"/>
      <c r="V173" s="21">
        <v>0</v>
      </c>
      <c r="W173" s="21">
        <v>0</v>
      </c>
      <c r="X173" s="22">
        <v>0</v>
      </c>
      <c r="Y173" s="22">
        <v>0</v>
      </c>
      <c r="Z173" s="23"/>
      <c r="AA173" s="23"/>
      <c r="AB173" s="21">
        <v>0</v>
      </c>
      <c r="AC173" s="21">
        <v>0</v>
      </c>
      <c r="AD173" s="21">
        <v>0</v>
      </c>
      <c r="AE173" s="21">
        <v>0</v>
      </c>
      <c r="AF173" s="21">
        <v>0</v>
      </c>
      <c r="AG173" s="21">
        <v>0</v>
      </c>
      <c r="AH173" s="21">
        <v>0</v>
      </c>
      <c r="AI173" s="21">
        <v>0</v>
      </c>
      <c r="AJ173" s="21">
        <v>0</v>
      </c>
      <c r="AK173" s="21">
        <v>0</v>
      </c>
      <c r="AL173" s="21">
        <v>0</v>
      </c>
      <c r="AM173" s="21">
        <v>0</v>
      </c>
      <c r="AN173" s="21">
        <v>0</v>
      </c>
      <c r="AO173" s="22">
        <v>0</v>
      </c>
      <c r="AP173" s="22">
        <v>0</v>
      </c>
      <c r="AQ173" s="22">
        <v>0</v>
      </c>
      <c r="AR173" s="22">
        <v>0</v>
      </c>
      <c r="AS173" s="22">
        <v>0</v>
      </c>
      <c r="AT173" s="22">
        <v>0</v>
      </c>
      <c r="AU173" s="22">
        <v>0</v>
      </c>
      <c r="AV173" s="22">
        <v>0</v>
      </c>
      <c r="AW173" s="22">
        <v>0</v>
      </c>
      <c r="AX173" s="22">
        <v>0</v>
      </c>
      <c r="AY173" s="22">
        <v>0</v>
      </c>
      <c r="AZ173" s="22">
        <v>0</v>
      </c>
      <c r="BA173" s="22">
        <v>0</v>
      </c>
      <c r="BB173" s="23"/>
      <c r="BC173" s="23"/>
      <c r="BD173" s="21">
        <v>0</v>
      </c>
      <c r="BE173" s="21">
        <v>0</v>
      </c>
      <c r="BF173" s="22">
        <v>0</v>
      </c>
      <c r="BG173" s="22">
        <v>0</v>
      </c>
      <c r="BH173" s="23"/>
      <c r="BI173" s="23"/>
      <c r="BJ173" s="21">
        <v>0</v>
      </c>
      <c r="BK173" s="21">
        <v>0</v>
      </c>
      <c r="BL173" s="21">
        <v>0</v>
      </c>
      <c r="BM173" s="21">
        <v>0</v>
      </c>
      <c r="BN173" s="22">
        <v>0</v>
      </c>
      <c r="BO173" s="22">
        <v>0</v>
      </c>
      <c r="BP173" s="22">
        <v>0</v>
      </c>
      <c r="BQ173" s="22">
        <v>0</v>
      </c>
      <c r="BR173" s="23"/>
      <c r="BS173" s="23"/>
      <c r="BT173" s="21">
        <v>0</v>
      </c>
      <c r="BU173" s="21">
        <v>0</v>
      </c>
      <c r="BV173" s="21">
        <v>0</v>
      </c>
      <c r="BW173" s="22">
        <v>0</v>
      </c>
      <c r="BX173" s="22">
        <v>0</v>
      </c>
      <c r="BY173" s="22">
        <v>0</v>
      </c>
      <c r="BZ173" s="23"/>
      <c r="CA173" s="23"/>
      <c r="CB173" s="21">
        <v>0</v>
      </c>
      <c r="CC173" s="21">
        <v>0</v>
      </c>
      <c r="CD173" s="21">
        <v>0</v>
      </c>
      <c r="CE173" s="21">
        <v>0</v>
      </c>
      <c r="CF173" s="21">
        <v>0</v>
      </c>
      <c r="CG173" s="22">
        <v>0</v>
      </c>
      <c r="CH173" s="22">
        <v>0</v>
      </c>
      <c r="CI173" s="22">
        <v>0</v>
      </c>
      <c r="CJ173" s="22">
        <v>0</v>
      </c>
      <c r="CK173" s="22">
        <v>0</v>
      </c>
      <c r="CL173" s="23"/>
      <c r="CM173" s="23"/>
      <c r="CN173" s="21">
        <v>0</v>
      </c>
      <c r="CO173" s="21">
        <v>0</v>
      </c>
      <c r="CP173" s="21">
        <v>0</v>
      </c>
      <c r="CQ173" s="21">
        <v>0</v>
      </c>
      <c r="CR173" s="21">
        <v>0</v>
      </c>
      <c r="CS173" s="22">
        <v>0</v>
      </c>
      <c r="CT173" s="22">
        <v>0</v>
      </c>
      <c r="CU173" s="22">
        <v>0</v>
      </c>
      <c r="CV173" s="22">
        <v>0</v>
      </c>
      <c r="CW173" s="22">
        <v>0</v>
      </c>
      <c r="CX173" s="23"/>
      <c r="CY173" s="23"/>
      <c r="CZ173" s="21">
        <v>0</v>
      </c>
      <c r="DA173" s="21">
        <v>0</v>
      </c>
      <c r="DB173" s="21">
        <v>0</v>
      </c>
      <c r="DC173" s="22">
        <v>0</v>
      </c>
      <c r="DD173" s="22">
        <v>0</v>
      </c>
      <c r="DE173" s="22">
        <v>0</v>
      </c>
      <c r="DF173" s="23"/>
      <c r="DG173" s="23"/>
      <c r="DH173" s="21">
        <v>0</v>
      </c>
      <c r="DI173" s="21">
        <v>0</v>
      </c>
      <c r="DJ173" s="21">
        <v>0</v>
      </c>
      <c r="DK173" s="21">
        <v>0</v>
      </c>
      <c r="DL173" s="21">
        <v>0</v>
      </c>
      <c r="DM173" s="21">
        <v>0</v>
      </c>
      <c r="DN173" s="21">
        <v>0</v>
      </c>
      <c r="DO173" s="21">
        <v>0</v>
      </c>
      <c r="DP173" s="21">
        <v>0</v>
      </c>
      <c r="DQ173" s="21">
        <v>0</v>
      </c>
      <c r="DR173" s="21">
        <v>0</v>
      </c>
      <c r="DS173" s="21">
        <v>0</v>
      </c>
      <c r="DT173" s="22">
        <v>0</v>
      </c>
      <c r="DU173" s="22">
        <v>0</v>
      </c>
      <c r="DV173" s="22">
        <v>0</v>
      </c>
      <c r="DW173" s="22">
        <v>0</v>
      </c>
      <c r="DX173" s="22">
        <v>0</v>
      </c>
      <c r="DY173" s="22">
        <v>0</v>
      </c>
      <c r="DZ173" s="22">
        <v>0</v>
      </c>
      <c r="EA173" s="22">
        <v>0</v>
      </c>
      <c r="EB173" s="22">
        <v>0</v>
      </c>
      <c r="EC173" s="22">
        <v>0</v>
      </c>
      <c r="ED173" s="22">
        <v>0</v>
      </c>
      <c r="EE173" s="22">
        <v>0</v>
      </c>
    </row>
    <row r="174" spans="1:135" x14ac:dyDescent="0.35">
      <c r="A174" s="7" t="s">
        <v>170</v>
      </c>
      <c r="B174" s="5" t="s">
        <v>286</v>
      </c>
      <c r="C174" s="5" t="s">
        <v>287</v>
      </c>
      <c r="D174" s="5">
        <v>28</v>
      </c>
      <c r="E174" s="5">
        <v>12</v>
      </c>
      <c r="F174" s="5">
        <v>177</v>
      </c>
      <c r="H174" s="9" t="s">
        <v>282</v>
      </c>
      <c r="I174" s="9"/>
      <c r="J174" s="21">
        <v>3</v>
      </c>
      <c r="K174" s="22">
        <v>6.0851926977687626E-3</v>
      </c>
      <c r="L174" s="9"/>
      <c r="M174" s="9"/>
      <c r="N174" s="21">
        <v>3</v>
      </c>
      <c r="O174" s="21">
        <v>0</v>
      </c>
      <c r="P174" s="21">
        <v>0</v>
      </c>
      <c r="Q174" s="22">
        <v>8.6455331412103754E-3</v>
      </c>
      <c r="R174" s="22">
        <v>0</v>
      </c>
      <c r="S174" s="22">
        <v>0</v>
      </c>
      <c r="T174" s="23"/>
      <c r="U174" s="23"/>
      <c r="V174" s="21">
        <v>1</v>
      </c>
      <c r="W174" s="21">
        <v>2</v>
      </c>
      <c r="X174" s="22">
        <v>5.5248618784530384E-3</v>
      </c>
      <c r="Y174" s="22">
        <v>6.41025641025641E-3</v>
      </c>
      <c r="Z174" s="23"/>
      <c r="AA174" s="23"/>
      <c r="AB174" s="21">
        <v>1</v>
      </c>
      <c r="AC174" s="21">
        <v>0</v>
      </c>
      <c r="AD174" s="21">
        <v>0</v>
      </c>
      <c r="AE174" s="21">
        <v>0</v>
      </c>
      <c r="AF174" s="21">
        <v>0</v>
      </c>
      <c r="AG174" s="21">
        <v>0</v>
      </c>
      <c r="AH174" s="21">
        <v>1</v>
      </c>
      <c r="AI174" s="21">
        <v>0</v>
      </c>
      <c r="AJ174" s="21">
        <v>1</v>
      </c>
      <c r="AK174" s="21">
        <v>0</v>
      </c>
      <c r="AL174" s="21">
        <v>0</v>
      </c>
      <c r="AM174" s="21">
        <v>0</v>
      </c>
      <c r="AN174" s="21">
        <v>0</v>
      </c>
      <c r="AO174" s="22">
        <v>7.874015748031496E-3</v>
      </c>
      <c r="AP174" s="22">
        <v>0</v>
      </c>
      <c r="AQ174" s="22">
        <v>0</v>
      </c>
      <c r="AR174" s="22">
        <v>0</v>
      </c>
      <c r="AS174" s="22">
        <v>0</v>
      </c>
      <c r="AT174" s="22">
        <v>0</v>
      </c>
      <c r="AU174" s="22">
        <v>2.0408163265306121E-2</v>
      </c>
      <c r="AV174" s="22">
        <v>0</v>
      </c>
      <c r="AW174" s="22">
        <v>3.3333333333333333E-2</v>
      </c>
      <c r="AX174" s="22">
        <v>0</v>
      </c>
      <c r="AY174" s="22">
        <v>0</v>
      </c>
      <c r="AZ174" s="22">
        <v>0</v>
      </c>
      <c r="BA174" s="22">
        <v>0</v>
      </c>
      <c r="BB174" s="23"/>
      <c r="BC174" s="23"/>
      <c r="BD174" s="21">
        <v>1</v>
      </c>
      <c r="BE174" s="21">
        <v>2</v>
      </c>
      <c r="BF174" s="22">
        <v>3.5587188612099642E-3</v>
      </c>
      <c r="BG174" s="22">
        <v>9.433962264150943E-3</v>
      </c>
      <c r="BH174" s="23"/>
      <c r="BI174" s="23"/>
      <c r="BJ174" s="21">
        <v>1</v>
      </c>
      <c r="BK174" s="21">
        <v>2</v>
      </c>
      <c r="BL174" s="21">
        <v>0</v>
      </c>
      <c r="BM174" s="21">
        <v>0</v>
      </c>
      <c r="BN174" s="22">
        <v>9.9009900990099011E-3</v>
      </c>
      <c r="BO174" s="22">
        <v>1.3422818791946308E-2</v>
      </c>
      <c r="BP174" s="22">
        <v>0</v>
      </c>
      <c r="BQ174" s="22">
        <v>0</v>
      </c>
      <c r="BR174" s="23"/>
      <c r="BS174" s="23"/>
      <c r="BT174" s="21">
        <v>1</v>
      </c>
      <c r="BU174" s="21">
        <v>0</v>
      </c>
      <c r="BV174" s="21">
        <v>0</v>
      </c>
      <c r="BW174" s="22">
        <v>1.4084507042253521E-2</v>
      </c>
      <c r="BX174" s="22">
        <v>0</v>
      </c>
      <c r="BY174" s="22">
        <v>0</v>
      </c>
      <c r="BZ174" s="23"/>
      <c r="CA174" s="23"/>
      <c r="CB174" s="21">
        <v>0</v>
      </c>
      <c r="CC174" s="21">
        <v>0</v>
      </c>
      <c r="CD174" s="21">
        <v>1</v>
      </c>
      <c r="CE174" s="21">
        <v>1</v>
      </c>
      <c r="CF174" s="21">
        <v>1</v>
      </c>
      <c r="CG174" s="22">
        <v>0</v>
      </c>
      <c r="CH174" s="22">
        <v>0</v>
      </c>
      <c r="CI174" s="22">
        <v>9.1743119266055051E-3</v>
      </c>
      <c r="CJ174" s="22">
        <v>1.5384615384615385E-2</v>
      </c>
      <c r="CK174" s="22">
        <v>5.6179775280898875E-3</v>
      </c>
      <c r="CL174" s="23"/>
      <c r="CM174" s="23"/>
      <c r="CN174" s="21">
        <v>2</v>
      </c>
      <c r="CO174" s="21">
        <v>0</v>
      </c>
      <c r="CP174" s="21">
        <v>1</v>
      </c>
      <c r="CQ174" s="21">
        <v>0</v>
      </c>
      <c r="CR174" s="21">
        <v>0</v>
      </c>
      <c r="CS174" s="22">
        <v>9.433962264150943E-3</v>
      </c>
      <c r="CT174" s="22">
        <v>0</v>
      </c>
      <c r="CU174" s="22">
        <v>9.433962264150943E-3</v>
      </c>
      <c r="CV174" s="22">
        <v>0</v>
      </c>
      <c r="CW174" s="22">
        <v>0</v>
      </c>
      <c r="CX174" s="23"/>
      <c r="CY174" s="23"/>
      <c r="CZ174" s="21">
        <v>1</v>
      </c>
      <c r="DA174" s="21">
        <v>1</v>
      </c>
      <c r="DB174" s="21">
        <v>1</v>
      </c>
      <c r="DC174" s="22">
        <v>5.4644808743169399E-3</v>
      </c>
      <c r="DD174" s="22">
        <v>4.048582995951417E-3</v>
      </c>
      <c r="DE174" s="22">
        <v>1.5873015873015872E-2</v>
      </c>
      <c r="DF174" s="23"/>
      <c r="DG174" s="23"/>
      <c r="DH174" s="21">
        <v>0</v>
      </c>
      <c r="DI174" s="21">
        <v>0</v>
      </c>
      <c r="DJ174" s="21">
        <v>2</v>
      </c>
      <c r="DK174" s="21">
        <v>1</v>
      </c>
      <c r="DL174" s="21">
        <v>0</v>
      </c>
      <c r="DM174" s="21">
        <v>0</v>
      </c>
      <c r="DN174" s="21">
        <v>0</v>
      </c>
      <c r="DO174" s="21">
        <v>0</v>
      </c>
      <c r="DP174" s="21">
        <v>0</v>
      </c>
      <c r="DQ174" s="21">
        <v>0</v>
      </c>
      <c r="DR174" s="21">
        <v>0</v>
      </c>
      <c r="DS174" s="21">
        <v>0</v>
      </c>
      <c r="DT174" s="22">
        <v>0</v>
      </c>
      <c r="DU174" s="22">
        <v>0</v>
      </c>
      <c r="DV174" s="22">
        <v>1.7857142857142856E-2</v>
      </c>
      <c r="DW174" s="22">
        <v>9.2592592592592587E-3</v>
      </c>
      <c r="DX174" s="22">
        <v>0</v>
      </c>
      <c r="DY174" s="22">
        <v>0</v>
      </c>
      <c r="DZ174" s="22">
        <v>0</v>
      </c>
      <c r="EA174" s="22">
        <v>0</v>
      </c>
      <c r="EB174" s="22">
        <v>0</v>
      </c>
      <c r="EC174" s="22">
        <v>0</v>
      </c>
      <c r="ED174" s="22">
        <v>0</v>
      </c>
      <c r="EE174" s="22">
        <v>0</v>
      </c>
    </row>
    <row r="175" spans="1:135" x14ac:dyDescent="0.35">
      <c r="A175" s="7" t="s">
        <v>170</v>
      </c>
      <c r="B175" s="5" t="s">
        <v>286</v>
      </c>
      <c r="C175" s="5" t="s">
        <v>287</v>
      </c>
      <c r="D175" s="5">
        <v>29</v>
      </c>
      <c r="E175" s="5">
        <v>13</v>
      </c>
      <c r="F175" s="5">
        <v>177</v>
      </c>
      <c r="H175" s="9" t="s">
        <v>283</v>
      </c>
      <c r="I175" s="9"/>
      <c r="J175" s="21">
        <v>4</v>
      </c>
      <c r="K175" s="22">
        <v>8.1135902636916835E-3</v>
      </c>
      <c r="L175" s="9"/>
      <c r="M175" s="9"/>
      <c r="N175" s="21">
        <v>3</v>
      </c>
      <c r="O175" s="21">
        <v>1</v>
      </c>
      <c r="P175" s="21">
        <v>0</v>
      </c>
      <c r="Q175" s="22">
        <v>8.6455331412103754E-3</v>
      </c>
      <c r="R175" s="22">
        <v>9.1743119266055051E-3</v>
      </c>
      <c r="S175" s="22">
        <v>0</v>
      </c>
      <c r="T175" s="23"/>
      <c r="U175" s="23"/>
      <c r="V175" s="21">
        <v>2</v>
      </c>
      <c r="W175" s="21">
        <v>2</v>
      </c>
      <c r="X175" s="22">
        <v>1.1049723756906077E-2</v>
      </c>
      <c r="Y175" s="22">
        <v>6.41025641025641E-3</v>
      </c>
      <c r="Z175" s="23"/>
      <c r="AA175" s="23"/>
      <c r="AB175" s="21">
        <v>1</v>
      </c>
      <c r="AC175" s="21">
        <v>2</v>
      </c>
      <c r="AD175" s="21">
        <v>0</v>
      </c>
      <c r="AE175" s="21">
        <v>0</v>
      </c>
      <c r="AF175" s="21">
        <v>0</v>
      </c>
      <c r="AG175" s="21">
        <v>0</v>
      </c>
      <c r="AH175" s="21">
        <v>0</v>
      </c>
      <c r="AI175" s="21">
        <v>0</v>
      </c>
      <c r="AJ175" s="21">
        <v>0</v>
      </c>
      <c r="AK175" s="21">
        <v>0</v>
      </c>
      <c r="AL175" s="21">
        <v>1</v>
      </c>
      <c r="AM175" s="21">
        <v>0</v>
      </c>
      <c r="AN175" s="21">
        <v>0</v>
      </c>
      <c r="AO175" s="22">
        <v>7.874015748031496E-3</v>
      </c>
      <c r="AP175" s="22">
        <v>2.5974025974025976E-2</v>
      </c>
      <c r="AQ175" s="22">
        <v>0</v>
      </c>
      <c r="AR175" s="22">
        <v>0</v>
      </c>
      <c r="AS175" s="22">
        <v>0</v>
      </c>
      <c r="AT175" s="22">
        <v>0</v>
      </c>
      <c r="AU175" s="22">
        <v>0</v>
      </c>
      <c r="AV175" s="22">
        <v>0</v>
      </c>
      <c r="AW175" s="22">
        <v>0</v>
      </c>
      <c r="AX175" s="22">
        <v>0</v>
      </c>
      <c r="AY175" s="22">
        <v>1.9230769230769232E-2</v>
      </c>
      <c r="AZ175" s="22">
        <v>0</v>
      </c>
      <c r="BA175" s="22">
        <v>0</v>
      </c>
      <c r="BB175" s="23"/>
      <c r="BC175" s="23"/>
      <c r="BD175" s="21">
        <v>2</v>
      </c>
      <c r="BE175" s="21">
        <v>2</v>
      </c>
      <c r="BF175" s="22">
        <v>7.1174377224199285E-3</v>
      </c>
      <c r="BG175" s="22">
        <v>9.433962264150943E-3</v>
      </c>
      <c r="BH175" s="23"/>
      <c r="BI175" s="23"/>
      <c r="BJ175" s="21">
        <v>2</v>
      </c>
      <c r="BK175" s="21">
        <v>0</v>
      </c>
      <c r="BL175" s="21">
        <v>1</v>
      </c>
      <c r="BM175" s="21">
        <v>1</v>
      </c>
      <c r="BN175" s="22">
        <v>1.9801980198019802E-2</v>
      </c>
      <c r="BO175" s="22">
        <v>0</v>
      </c>
      <c r="BP175" s="22">
        <v>7.8125E-3</v>
      </c>
      <c r="BQ175" s="22">
        <v>8.6956521739130436E-3</v>
      </c>
      <c r="BR175" s="23"/>
      <c r="BS175" s="23"/>
      <c r="BT175" s="21">
        <v>0</v>
      </c>
      <c r="BU175" s="21">
        <v>1</v>
      </c>
      <c r="BV175" s="21">
        <v>1</v>
      </c>
      <c r="BW175" s="22">
        <v>0</v>
      </c>
      <c r="BX175" s="22">
        <v>1.0638297872340425E-2</v>
      </c>
      <c r="BY175" s="22">
        <v>9.3457943925233638E-3</v>
      </c>
      <c r="BZ175" s="23"/>
      <c r="CA175" s="23"/>
      <c r="CB175" s="21">
        <v>1</v>
      </c>
      <c r="CC175" s="21">
        <v>0</v>
      </c>
      <c r="CD175" s="21">
        <v>1</v>
      </c>
      <c r="CE175" s="21">
        <v>1</v>
      </c>
      <c r="CF175" s="21">
        <v>1</v>
      </c>
      <c r="CG175" s="22">
        <v>1.1764705882352941E-2</v>
      </c>
      <c r="CH175" s="22">
        <v>0</v>
      </c>
      <c r="CI175" s="22">
        <v>9.1743119266055051E-3</v>
      </c>
      <c r="CJ175" s="22">
        <v>1.5384615384615385E-2</v>
      </c>
      <c r="CK175" s="22">
        <v>5.6179775280898875E-3</v>
      </c>
      <c r="CL175" s="23"/>
      <c r="CM175" s="23"/>
      <c r="CN175" s="21">
        <v>1</v>
      </c>
      <c r="CO175" s="21">
        <v>1</v>
      </c>
      <c r="CP175" s="21">
        <v>2</v>
      </c>
      <c r="CQ175" s="21">
        <v>0</v>
      </c>
      <c r="CR175" s="21">
        <v>0</v>
      </c>
      <c r="CS175" s="22">
        <v>4.7169811320754715E-3</v>
      </c>
      <c r="CT175" s="22">
        <v>8.0000000000000002E-3</v>
      </c>
      <c r="CU175" s="22">
        <v>1.8867924528301886E-2</v>
      </c>
      <c r="CV175" s="22">
        <v>0</v>
      </c>
      <c r="CW175" s="22">
        <v>0</v>
      </c>
      <c r="CX175" s="23"/>
      <c r="CY175" s="23"/>
      <c r="CZ175" s="21">
        <v>2</v>
      </c>
      <c r="DA175" s="21">
        <v>1</v>
      </c>
      <c r="DB175" s="21">
        <v>1</v>
      </c>
      <c r="DC175" s="22">
        <v>1.092896174863388E-2</v>
      </c>
      <c r="DD175" s="22">
        <v>4.048582995951417E-3</v>
      </c>
      <c r="DE175" s="22">
        <v>1.5873015873015872E-2</v>
      </c>
      <c r="DF175" s="23"/>
      <c r="DG175" s="23"/>
      <c r="DH175" s="21">
        <v>0</v>
      </c>
      <c r="DI175" s="21">
        <v>0</v>
      </c>
      <c r="DJ175" s="21">
        <v>2</v>
      </c>
      <c r="DK175" s="21">
        <v>1</v>
      </c>
      <c r="DL175" s="21">
        <v>0</v>
      </c>
      <c r="DM175" s="21">
        <v>0</v>
      </c>
      <c r="DN175" s="21">
        <v>0</v>
      </c>
      <c r="DO175" s="21">
        <v>0</v>
      </c>
      <c r="DP175" s="21">
        <v>0</v>
      </c>
      <c r="DQ175" s="21">
        <v>0</v>
      </c>
      <c r="DR175" s="21">
        <v>1</v>
      </c>
      <c r="DS175" s="21">
        <v>0</v>
      </c>
      <c r="DT175" s="22">
        <v>0</v>
      </c>
      <c r="DU175" s="22">
        <v>0</v>
      </c>
      <c r="DV175" s="22">
        <v>1.7857142857142856E-2</v>
      </c>
      <c r="DW175" s="22">
        <v>9.2592592592592587E-3</v>
      </c>
      <c r="DX175" s="22">
        <v>0</v>
      </c>
      <c r="DY175" s="22">
        <v>0</v>
      </c>
      <c r="DZ175" s="22">
        <v>0</v>
      </c>
      <c r="EA175" s="22">
        <v>0</v>
      </c>
      <c r="EB175" s="22">
        <v>0</v>
      </c>
      <c r="EC175" s="22">
        <v>0</v>
      </c>
      <c r="ED175" s="22">
        <v>4.3478260869565216E-2</v>
      </c>
      <c r="EE175" s="22">
        <v>0</v>
      </c>
    </row>
    <row r="176" spans="1:135" x14ac:dyDescent="0.35">
      <c r="A176" s="7" t="s">
        <v>170</v>
      </c>
      <c r="B176" s="5" t="s">
        <v>286</v>
      </c>
      <c r="C176" s="5" t="s">
        <v>287</v>
      </c>
      <c r="D176" s="5">
        <v>30</v>
      </c>
      <c r="E176" s="5">
        <v>14</v>
      </c>
      <c r="F176" s="5">
        <v>177</v>
      </c>
      <c r="H176" s="9" t="s">
        <v>284</v>
      </c>
      <c r="I176" s="9"/>
      <c r="J176" s="21">
        <v>15</v>
      </c>
      <c r="K176" s="22">
        <v>3.0425963488843813E-2</v>
      </c>
      <c r="L176" s="9"/>
      <c r="M176" s="9"/>
      <c r="N176" s="21">
        <v>13</v>
      </c>
      <c r="O176" s="21">
        <v>2</v>
      </c>
      <c r="P176" s="21">
        <v>0</v>
      </c>
      <c r="Q176" s="22">
        <v>3.7463976945244955E-2</v>
      </c>
      <c r="R176" s="22">
        <v>1.834862385321101E-2</v>
      </c>
      <c r="S176" s="22">
        <v>0</v>
      </c>
      <c r="T176" s="23"/>
      <c r="U176" s="23"/>
      <c r="V176" s="21">
        <v>4</v>
      </c>
      <c r="W176" s="21">
        <v>11</v>
      </c>
      <c r="X176" s="22">
        <v>2.2099447513812154E-2</v>
      </c>
      <c r="Y176" s="22">
        <v>3.5256410256410256E-2</v>
      </c>
      <c r="Z176" s="23"/>
      <c r="AA176" s="23"/>
      <c r="AB176" s="21">
        <v>5</v>
      </c>
      <c r="AC176" s="21">
        <v>3</v>
      </c>
      <c r="AD176" s="21">
        <v>1</v>
      </c>
      <c r="AE176" s="21">
        <v>3</v>
      </c>
      <c r="AF176" s="21">
        <v>0</v>
      </c>
      <c r="AG176" s="21">
        <v>1</v>
      </c>
      <c r="AH176" s="21">
        <v>0</v>
      </c>
      <c r="AI176" s="21">
        <v>0</v>
      </c>
      <c r="AJ176" s="21">
        <v>1</v>
      </c>
      <c r="AK176" s="21">
        <v>0</v>
      </c>
      <c r="AL176" s="21">
        <v>0</v>
      </c>
      <c r="AM176" s="21">
        <v>1</v>
      </c>
      <c r="AN176" s="21">
        <v>0</v>
      </c>
      <c r="AO176" s="22">
        <v>3.937007874015748E-2</v>
      </c>
      <c r="AP176" s="22">
        <v>3.896103896103896E-2</v>
      </c>
      <c r="AQ176" s="22">
        <v>3.4482758620689655E-2</v>
      </c>
      <c r="AR176" s="22">
        <v>7.1428571428571425E-2</v>
      </c>
      <c r="AS176" s="22">
        <v>0</v>
      </c>
      <c r="AT176" s="22">
        <v>0.05</v>
      </c>
      <c r="AU176" s="22">
        <v>0</v>
      </c>
      <c r="AV176" s="22">
        <v>0</v>
      </c>
      <c r="AW176" s="22">
        <v>3.3333333333333333E-2</v>
      </c>
      <c r="AX176" s="22">
        <v>0</v>
      </c>
      <c r="AY176" s="22">
        <v>0</v>
      </c>
      <c r="AZ176" s="22">
        <v>7.6923076923076927E-2</v>
      </c>
      <c r="BA176" s="22">
        <v>0</v>
      </c>
      <c r="BB176" s="23"/>
      <c r="BC176" s="23"/>
      <c r="BD176" s="21">
        <v>8</v>
      </c>
      <c r="BE176" s="21">
        <v>7</v>
      </c>
      <c r="BF176" s="22">
        <v>2.8469750889679714E-2</v>
      </c>
      <c r="BG176" s="22">
        <v>3.3018867924528301E-2</v>
      </c>
      <c r="BH176" s="23"/>
      <c r="BI176" s="23"/>
      <c r="BJ176" s="21">
        <v>5</v>
      </c>
      <c r="BK176" s="21">
        <v>6</v>
      </c>
      <c r="BL176" s="21">
        <v>2</v>
      </c>
      <c r="BM176" s="21">
        <v>2</v>
      </c>
      <c r="BN176" s="22">
        <v>4.9504950495049507E-2</v>
      </c>
      <c r="BO176" s="22">
        <v>4.0268456375838924E-2</v>
      </c>
      <c r="BP176" s="22">
        <v>1.5625E-2</v>
      </c>
      <c r="BQ176" s="22">
        <v>1.7391304347826087E-2</v>
      </c>
      <c r="BR176" s="23"/>
      <c r="BS176" s="23"/>
      <c r="BT176" s="21">
        <v>2</v>
      </c>
      <c r="BU176" s="21">
        <v>2</v>
      </c>
      <c r="BV176" s="21">
        <v>3</v>
      </c>
      <c r="BW176" s="22">
        <v>2.8169014084507043E-2</v>
      </c>
      <c r="BX176" s="22">
        <v>2.1276595744680851E-2</v>
      </c>
      <c r="BY176" s="22">
        <v>2.8037383177570093E-2</v>
      </c>
      <c r="BZ176" s="23"/>
      <c r="CA176" s="23"/>
      <c r="CB176" s="21">
        <v>3</v>
      </c>
      <c r="CC176" s="21">
        <v>2</v>
      </c>
      <c r="CD176" s="21">
        <v>3</v>
      </c>
      <c r="CE176" s="21">
        <v>2</v>
      </c>
      <c r="CF176" s="21">
        <v>5</v>
      </c>
      <c r="CG176" s="22">
        <v>3.5294117647058823E-2</v>
      </c>
      <c r="CH176" s="22">
        <v>3.7735849056603772E-2</v>
      </c>
      <c r="CI176" s="22">
        <v>2.7522935779816515E-2</v>
      </c>
      <c r="CJ176" s="22">
        <v>3.0769230769230771E-2</v>
      </c>
      <c r="CK176" s="22">
        <v>2.8089887640449437E-2</v>
      </c>
      <c r="CL176" s="23"/>
      <c r="CM176" s="23"/>
      <c r="CN176" s="21">
        <v>6</v>
      </c>
      <c r="CO176" s="21">
        <v>6</v>
      </c>
      <c r="CP176" s="21">
        <v>3</v>
      </c>
      <c r="CQ176" s="21">
        <v>0</v>
      </c>
      <c r="CR176" s="21">
        <v>0</v>
      </c>
      <c r="CS176" s="22">
        <v>2.8301886792452831E-2</v>
      </c>
      <c r="CT176" s="22">
        <v>4.8000000000000001E-2</v>
      </c>
      <c r="CU176" s="22">
        <v>2.8301886792452831E-2</v>
      </c>
      <c r="CV176" s="22">
        <v>0</v>
      </c>
      <c r="CW176" s="22">
        <v>0</v>
      </c>
      <c r="CX176" s="23"/>
      <c r="CY176" s="23"/>
      <c r="CZ176" s="21">
        <v>8</v>
      </c>
      <c r="DA176" s="21">
        <v>6</v>
      </c>
      <c r="DB176" s="21">
        <v>1</v>
      </c>
      <c r="DC176" s="22">
        <v>4.3715846994535519E-2</v>
      </c>
      <c r="DD176" s="22">
        <v>2.4291497975708502E-2</v>
      </c>
      <c r="DE176" s="22">
        <v>1.5873015873015872E-2</v>
      </c>
      <c r="DF176" s="23"/>
      <c r="DG176" s="23"/>
      <c r="DH176" s="21">
        <v>0</v>
      </c>
      <c r="DI176" s="21">
        <v>3</v>
      </c>
      <c r="DJ176" s="21">
        <v>4</v>
      </c>
      <c r="DK176" s="21">
        <v>4</v>
      </c>
      <c r="DL176" s="21">
        <v>1</v>
      </c>
      <c r="DM176" s="21">
        <v>0</v>
      </c>
      <c r="DN176" s="21">
        <v>0</v>
      </c>
      <c r="DO176" s="21">
        <v>3</v>
      </c>
      <c r="DP176" s="21">
        <v>0</v>
      </c>
      <c r="DQ176" s="21">
        <v>0</v>
      </c>
      <c r="DR176" s="21">
        <v>0</v>
      </c>
      <c r="DS176" s="21">
        <v>0</v>
      </c>
      <c r="DT176" s="22">
        <v>0</v>
      </c>
      <c r="DU176" s="22">
        <v>3.9473684210526314E-2</v>
      </c>
      <c r="DV176" s="22">
        <v>3.5714285714285712E-2</v>
      </c>
      <c r="DW176" s="22">
        <v>3.7037037037037035E-2</v>
      </c>
      <c r="DX176" s="22">
        <v>1.2345679012345678E-2</v>
      </c>
      <c r="DY176" s="22">
        <v>0</v>
      </c>
      <c r="DZ176" s="22">
        <v>0</v>
      </c>
      <c r="EA176" s="22">
        <v>0.375</v>
      </c>
      <c r="EB176" s="22">
        <v>0</v>
      </c>
      <c r="EC176" s="22">
        <v>0</v>
      </c>
      <c r="ED176" s="22">
        <v>0</v>
      </c>
      <c r="EE176" s="22">
        <v>0</v>
      </c>
    </row>
    <row r="177" spans="1:135" x14ac:dyDescent="0.35">
      <c r="A177" s="7" t="s">
        <v>170</v>
      </c>
      <c r="B177" s="5" t="s">
        <v>286</v>
      </c>
      <c r="C177" s="5" t="s">
        <v>287</v>
      </c>
      <c r="D177" s="5">
        <v>12</v>
      </c>
      <c r="E177" s="5" t="s">
        <v>177</v>
      </c>
      <c r="F177" s="5">
        <v>177</v>
      </c>
      <c r="H177" s="19" t="s">
        <v>178</v>
      </c>
      <c r="I177" s="20"/>
      <c r="J177" s="26">
        <v>493</v>
      </c>
      <c r="K177" s="27">
        <v>1</v>
      </c>
      <c r="L177" s="23"/>
      <c r="M177" s="23"/>
      <c r="N177" s="26">
        <v>347</v>
      </c>
      <c r="O177" s="26">
        <v>109</v>
      </c>
      <c r="P177" s="26">
        <v>37</v>
      </c>
      <c r="Q177" s="27">
        <v>1</v>
      </c>
      <c r="R177" s="27">
        <v>1</v>
      </c>
      <c r="S177" s="27">
        <v>1</v>
      </c>
      <c r="T177" s="23"/>
      <c r="U177" s="23"/>
      <c r="V177" s="26">
        <v>181</v>
      </c>
      <c r="W177" s="26">
        <v>312</v>
      </c>
      <c r="X177" s="27">
        <v>1</v>
      </c>
      <c r="Y177" s="27">
        <v>1</v>
      </c>
      <c r="Z177" s="23"/>
      <c r="AA177" s="23"/>
      <c r="AB177" s="26">
        <v>127</v>
      </c>
      <c r="AC177" s="26">
        <v>77</v>
      </c>
      <c r="AD177" s="26">
        <v>29</v>
      </c>
      <c r="AE177" s="26">
        <v>42</v>
      </c>
      <c r="AF177" s="26">
        <v>17</v>
      </c>
      <c r="AG177" s="26">
        <v>20</v>
      </c>
      <c r="AH177" s="26">
        <v>49</v>
      </c>
      <c r="AI177" s="26">
        <v>14</v>
      </c>
      <c r="AJ177" s="26">
        <v>30</v>
      </c>
      <c r="AK177" s="26">
        <v>10</v>
      </c>
      <c r="AL177" s="26">
        <v>52</v>
      </c>
      <c r="AM177" s="26">
        <v>13</v>
      </c>
      <c r="AN177" s="26">
        <v>13</v>
      </c>
      <c r="AO177" s="27">
        <v>1</v>
      </c>
      <c r="AP177" s="27">
        <v>1</v>
      </c>
      <c r="AQ177" s="27">
        <v>1</v>
      </c>
      <c r="AR177" s="27">
        <v>1</v>
      </c>
      <c r="AS177" s="27">
        <v>1</v>
      </c>
      <c r="AT177" s="27">
        <v>1</v>
      </c>
      <c r="AU177" s="27">
        <v>1</v>
      </c>
      <c r="AV177" s="27">
        <v>1</v>
      </c>
      <c r="AW177" s="27">
        <v>1</v>
      </c>
      <c r="AX177" s="27">
        <v>1</v>
      </c>
      <c r="AY177" s="27">
        <v>1</v>
      </c>
      <c r="AZ177" s="27">
        <v>1</v>
      </c>
      <c r="BA177" s="27">
        <v>1</v>
      </c>
      <c r="BB177" s="23"/>
      <c r="BC177" s="23"/>
      <c r="BD177" s="26">
        <v>281</v>
      </c>
      <c r="BE177" s="26">
        <v>212</v>
      </c>
      <c r="BF177" s="27">
        <v>1</v>
      </c>
      <c r="BG177" s="27">
        <v>1</v>
      </c>
      <c r="BH177" s="23"/>
      <c r="BI177" s="23"/>
      <c r="BJ177" s="26">
        <v>101</v>
      </c>
      <c r="BK177" s="26">
        <v>149</v>
      </c>
      <c r="BL177" s="26">
        <v>128</v>
      </c>
      <c r="BM177" s="26">
        <v>115</v>
      </c>
      <c r="BN177" s="27">
        <v>1</v>
      </c>
      <c r="BO177" s="27">
        <v>1</v>
      </c>
      <c r="BP177" s="27">
        <v>1</v>
      </c>
      <c r="BQ177" s="27">
        <v>1</v>
      </c>
      <c r="BR177" s="23"/>
      <c r="BS177" s="23"/>
      <c r="BT177" s="26">
        <v>71</v>
      </c>
      <c r="BU177" s="26">
        <v>94</v>
      </c>
      <c r="BV177" s="26">
        <v>107</v>
      </c>
      <c r="BW177" s="27">
        <v>1</v>
      </c>
      <c r="BX177" s="27">
        <v>1</v>
      </c>
      <c r="BY177" s="27">
        <v>1</v>
      </c>
      <c r="BZ177" s="23"/>
      <c r="CA177" s="23"/>
      <c r="CB177" s="26">
        <v>85</v>
      </c>
      <c r="CC177" s="26">
        <v>53</v>
      </c>
      <c r="CD177" s="26">
        <v>109</v>
      </c>
      <c r="CE177" s="26">
        <v>65</v>
      </c>
      <c r="CF177" s="26">
        <v>178</v>
      </c>
      <c r="CG177" s="27">
        <v>1</v>
      </c>
      <c r="CH177" s="27">
        <v>1</v>
      </c>
      <c r="CI177" s="27">
        <v>1</v>
      </c>
      <c r="CJ177" s="27">
        <v>1</v>
      </c>
      <c r="CK177" s="27">
        <v>1</v>
      </c>
      <c r="CL177" s="23"/>
      <c r="CM177" s="23"/>
      <c r="CN177" s="26">
        <v>212</v>
      </c>
      <c r="CO177" s="26">
        <v>125</v>
      </c>
      <c r="CP177" s="26">
        <v>106</v>
      </c>
      <c r="CQ177" s="26">
        <v>21</v>
      </c>
      <c r="CR177" s="26">
        <v>22</v>
      </c>
      <c r="CS177" s="27">
        <v>1</v>
      </c>
      <c r="CT177" s="27">
        <v>1</v>
      </c>
      <c r="CU177" s="27">
        <v>1</v>
      </c>
      <c r="CV177" s="27">
        <v>1</v>
      </c>
      <c r="CW177" s="27">
        <v>1</v>
      </c>
      <c r="CX177" s="23"/>
      <c r="CY177" s="23"/>
      <c r="CZ177" s="26">
        <v>183</v>
      </c>
      <c r="DA177" s="26">
        <v>247</v>
      </c>
      <c r="DB177" s="26">
        <v>63</v>
      </c>
      <c r="DC177" s="27">
        <v>1</v>
      </c>
      <c r="DD177" s="27">
        <v>1</v>
      </c>
      <c r="DE177" s="27">
        <v>1</v>
      </c>
      <c r="DF177" s="23"/>
      <c r="DG177" s="23"/>
      <c r="DH177" s="26">
        <v>11</v>
      </c>
      <c r="DI177" s="26">
        <v>76</v>
      </c>
      <c r="DJ177" s="26">
        <v>112</v>
      </c>
      <c r="DK177" s="26">
        <v>108</v>
      </c>
      <c r="DL177" s="26">
        <v>81</v>
      </c>
      <c r="DM177" s="26">
        <v>39</v>
      </c>
      <c r="DN177" s="26">
        <v>17</v>
      </c>
      <c r="DO177" s="26">
        <v>8</v>
      </c>
      <c r="DP177" s="26">
        <v>6</v>
      </c>
      <c r="DQ177" s="26">
        <v>7</v>
      </c>
      <c r="DR177" s="26">
        <v>23</v>
      </c>
      <c r="DS177" s="26">
        <v>1</v>
      </c>
      <c r="DT177" s="27">
        <v>1</v>
      </c>
      <c r="DU177" s="27">
        <v>1</v>
      </c>
      <c r="DV177" s="27">
        <v>1</v>
      </c>
      <c r="DW177" s="27">
        <v>1</v>
      </c>
      <c r="DX177" s="27">
        <v>1</v>
      </c>
      <c r="DY177" s="27">
        <v>1</v>
      </c>
      <c r="DZ177" s="27">
        <v>1</v>
      </c>
      <c r="EA177" s="27">
        <v>1</v>
      </c>
      <c r="EB177" s="27">
        <v>1</v>
      </c>
      <c r="EC177" s="27">
        <v>1</v>
      </c>
      <c r="ED177" s="27">
        <v>1</v>
      </c>
      <c r="EE177" s="27">
        <v>1</v>
      </c>
    </row>
    <row r="178" spans="1:135" x14ac:dyDescent="0.35">
      <c r="A178" s="7" t="s">
        <v>170</v>
      </c>
      <c r="C178" s="5" t="s">
        <v>179</v>
      </c>
      <c r="D178" s="5" t="s">
        <v>179</v>
      </c>
      <c r="F178" s="5" t="s">
        <v>179</v>
      </c>
      <c r="I178" s="9"/>
      <c r="J178" s="9"/>
      <c r="K178" s="9"/>
      <c r="L178" s="9"/>
      <c r="M178" s="9"/>
      <c r="N178" s="9"/>
      <c r="O178" s="9"/>
      <c r="P178" s="9"/>
      <c r="Q178" s="9"/>
      <c r="R178" s="9"/>
      <c r="S178" s="9"/>
      <c r="T178" s="23"/>
      <c r="U178" s="23"/>
      <c r="V178" s="9"/>
      <c r="W178" s="9"/>
      <c r="X178" s="9"/>
      <c r="Y178" s="9"/>
      <c r="Z178" s="23"/>
      <c r="AA178" s="23"/>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23"/>
      <c r="BC178" s="23"/>
      <c r="BD178" s="9"/>
      <c r="BE178" s="9"/>
      <c r="BF178" s="9"/>
      <c r="BG178" s="9"/>
      <c r="BH178" s="23"/>
      <c r="BI178" s="23"/>
      <c r="BJ178" s="9"/>
      <c r="BK178" s="9"/>
      <c r="BL178" s="9"/>
      <c r="BM178" s="9"/>
      <c r="BN178" s="9"/>
      <c r="BO178" s="9"/>
      <c r="BP178" s="9"/>
      <c r="BQ178" s="9"/>
      <c r="BR178" s="23"/>
      <c r="BS178" s="23"/>
      <c r="BT178" s="9"/>
      <c r="BU178" s="9"/>
      <c r="BV178" s="9"/>
      <c r="BW178" s="9"/>
      <c r="BX178" s="9"/>
      <c r="BY178" s="9"/>
      <c r="BZ178" s="23"/>
      <c r="CA178" s="23"/>
      <c r="CB178" s="9"/>
      <c r="CC178" s="9"/>
      <c r="CD178" s="9"/>
      <c r="CE178" s="9"/>
      <c r="CF178" s="9"/>
      <c r="CG178" s="9"/>
      <c r="CH178" s="9"/>
      <c r="CI178" s="9"/>
      <c r="CJ178" s="9"/>
      <c r="CK178" s="9"/>
      <c r="CL178" s="23"/>
      <c r="CM178" s="23"/>
      <c r="CN178" s="9"/>
      <c r="CO178" s="9"/>
      <c r="CP178" s="9"/>
      <c r="CQ178" s="9"/>
      <c r="CR178" s="9"/>
      <c r="CS178" s="9"/>
      <c r="CT178" s="9"/>
      <c r="CU178" s="9"/>
      <c r="CV178" s="9"/>
      <c r="CW178" s="9"/>
      <c r="CX178" s="23"/>
      <c r="CY178" s="23"/>
      <c r="CZ178" s="9"/>
      <c r="DA178" s="9"/>
      <c r="DB178" s="9"/>
      <c r="DC178" s="9"/>
      <c r="DD178" s="9"/>
      <c r="DE178" s="9"/>
      <c r="DF178" s="23"/>
      <c r="DG178" s="23"/>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row>
    <row r="179" spans="1:135" x14ac:dyDescent="0.35">
      <c r="A179" s="7" t="s">
        <v>170</v>
      </c>
      <c r="C179" s="5" t="s">
        <v>179</v>
      </c>
      <c r="D179" s="5" t="s">
        <v>179</v>
      </c>
      <c r="F179" s="5" t="s">
        <v>179</v>
      </c>
      <c r="G179" s="8" t="s">
        <v>288</v>
      </c>
      <c r="I179" s="9"/>
      <c r="J179" s="9"/>
      <c r="K179" s="9"/>
      <c r="L179" s="9"/>
      <c r="M179" s="9"/>
      <c r="N179" s="9"/>
      <c r="O179" s="9"/>
      <c r="P179" s="9"/>
      <c r="Q179" s="9"/>
      <c r="R179" s="9"/>
      <c r="S179" s="9"/>
      <c r="T179" s="23"/>
      <c r="U179" s="23"/>
      <c r="V179" s="9"/>
      <c r="W179" s="9"/>
      <c r="X179" s="9"/>
      <c r="Y179" s="9"/>
      <c r="Z179" s="23"/>
      <c r="AA179" s="23"/>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23"/>
      <c r="BC179" s="23"/>
      <c r="BD179" s="9"/>
      <c r="BE179" s="9"/>
      <c r="BF179" s="9"/>
      <c r="BG179" s="9"/>
      <c r="BH179" s="23"/>
      <c r="BI179" s="23"/>
      <c r="BJ179" s="9"/>
      <c r="BK179" s="9"/>
      <c r="BL179" s="9"/>
      <c r="BM179" s="9"/>
      <c r="BN179" s="9"/>
      <c r="BO179" s="9"/>
      <c r="BP179" s="9"/>
      <c r="BQ179" s="9"/>
      <c r="BR179" s="23"/>
      <c r="BS179" s="23"/>
      <c r="BT179" s="9"/>
      <c r="BU179" s="9"/>
      <c r="BV179" s="9"/>
      <c r="BW179" s="9"/>
      <c r="BX179" s="9"/>
      <c r="BY179" s="9"/>
      <c r="BZ179" s="23"/>
      <c r="CA179" s="23"/>
      <c r="CB179" s="9"/>
      <c r="CC179" s="9"/>
      <c r="CD179" s="9"/>
      <c r="CE179" s="9"/>
      <c r="CF179" s="9"/>
      <c r="CG179" s="9"/>
      <c r="CH179" s="9"/>
      <c r="CI179" s="9"/>
      <c r="CJ179" s="9"/>
      <c r="CK179" s="9"/>
      <c r="CL179" s="23"/>
      <c r="CM179" s="23"/>
      <c r="CN179" s="9"/>
      <c r="CO179" s="9"/>
      <c r="CP179" s="9"/>
      <c r="CQ179" s="9"/>
      <c r="CR179" s="9"/>
      <c r="CS179" s="9"/>
      <c r="CT179" s="9"/>
      <c r="CU179" s="9"/>
      <c r="CV179" s="9"/>
      <c r="CW179" s="9"/>
      <c r="CX179" s="23"/>
      <c r="CY179" s="23"/>
      <c r="CZ179" s="9"/>
      <c r="DA179" s="9"/>
      <c r="DB179" s="9"/>
      <c r="DC179" s="9"/>
      <c r="DD179" s="9"/>
      <c r="DE179" s="9"/>
      <c r="DF179" s="23"/>
      <c r="DG179" s="23"/>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row>
    <row r="180" spans="1:135" x14ac:dyDescent="0.35">
      <c r="A180" s="7" t="s">
        <v>170</v>
      </c>
      <c r="B180" s="5" t="s">
        <v>289</v>
      </c>
      <c r="C180" s="5" t="s">
        <v>60</v>
      </c>
      <c r="D180" s="5">
        <v>17</v>
      </c>
      <c r="E180" s="5">
        <v>1</v>
      </c>
      <c r="F180" s="5">
        <v>183</v>
      </c>
      <c r="H180" s="9" t="s">
        <v>290</v>
      </c>
      <c r="I180" s="9"/>
      <c r="J180" s="21">
        <v>248</v>
      </c>
      <c r="K180" s="22">
        <v>0.48062015503875971</v>
      </c>
      <c r="L180" s="9"/>
      <c r="M180" s="9"/>
      <c r="N180" s="21">
        <v>172</v>
      </c>
      <c r="O180" s="21">
        <v>60</v>
      </c>
      <c r="P180" s="21">
        <v>16</v>
      </c>
      <c r="Q180" s="22">
        <v>0.46994535519125685</v>
      </c>
      <c r="R180" s="22">
        <v>0.53097345132743368</v>
      </c>
      <c r="S180" s="22">
        <v>0.43243243243243246</v>
      </c>
      <c r="T180" s="23"/>
      <c r="U180" s="23"/>
      <c r="V180" s="21">
        <v>67</v>
      </c>
      <c r="W180" s="21">
        <v>181</v>
      </c>
      <c r="X180" s="22">
        <v>0.36612021857923499</v>
      </c>
      <c r="Y180" s="22">
        <v>0.54354354354354351</v>
      </c>
      <c r="Z180" s="23"/>
      <c r="AA180" s="23"/>
      <c r="AB180" s="21">
        <v>65</v>
      </c>
      <c r="AC180" s="21">
        <v>36</v>
      </c>
      <c r="AD180" s="21">
        <v>12</v>
      </c>
      <c r="AE180" s="21">
        <v>25</v>
      </c>
      <c r="AF180" s="21">
        <v>14</v>
      </c>
      <c r="AG180" s="21">
        <v>10</v>
      </c>
      <c r="AH180" s="21">
        <v>28</v>
      </c>
      <c r="AI180" s="21">
        <v>6</v>
      </c>
      <c r="AJ180" s="21">
        <v>14</v>
      </c>
      <c r="AK180" s="21">
        <v>5</v>
      </c>
      <c r="AL180" s="21">
        <v>22</v>
      </c>
      <c r="AM180" s="21">
        <v>5</v>
      </c>
      <c r="AN180" s="21">
        <v>6</v>
      </c>
      <c r="AO180" s="22">
        <v>0.49618320610687022</v>
      </c>
      <c r="AP180" s="22">
        <v>0.43902439024390244</v>
      </c>
      <c r="AQ180" s="22">
        <v>0.4</v>
      </c>
      <c r="AR180" s="22">
        <v>0.56818181818181823</v>
      </c>
      <c r="AS180" s="22">
        <v>0.7</v>
      </c>
      <c r="AT180" s="22">
        <v>0.45454545454545453</v>
      </c>
      <c r="AU180" s="22">
        <v>0.56000000000000005</v>
      </c>
      <c r="AV180" s="22">
        <v>0.42857142857142855</v>
      </c>
      <c r="AW180" s="22">
        <v>0.46666666666666667</v>
      </c>
      <c r="AX180" s="22">
        <v>0.38461538461538464</v>
      </c>
      <c r="AY180" s="22">
        <v>0.40740740740740738</v>
      </c>
      <c r="AZ180" s="22">
        <v>0.38461538461538464</v>
      </c>
      <c r="BA180" s="22">
        <v>0.46153846153846156</v>
      </c>
      <c r="BB180" s="23"/>
      <c r="BC180" s="23"/>
      <c r="BD180" s="21">
        <v>125</v>
      </c>
      <c r="BE180" s="21">
        <v>123</v>
      </c>
      <c r="BF180" s="22">
        <v>0.43554006968641112</v>
      </c>
      <c r="BG180" s="22">
        <v>0.53711790393013104</v>
      </c>
      <c r="BH180" s="23"/>
      <c r="BI180" s="23"/>
      <c r="BJ180" s="21">
        <v>65</v>
      </c>
      <c r="BK180" s="21">
        <v>86</v>
      </c>
      <c r="BL180" s="21">
        <v>54</v>
      </c>
      <c r="BM180" s="21">
        <v>43</v>
      </c>
      <c r="BN180" s="22">
        <v>0.5752212389380531</v>
      </c>
      <c r="BO180" s="22">
        <v>0.54430379746835444</v>
      </c>
      <c r="BP180" s="22">
        <v>0.41860465116279072</v>
      </c>
      <c r="BQ180" s="22">
        <v>0.37068965517241381</v>
      </c>
      <c r="BR180" s="23"/>
      <c r="BS180" s="23"/>
      <c r="BT180" s="21">
        <v>28</v>
      </c>
      <c r="BU180" s="21">
        <v>43</v>
      </c>
      <c r="BV180" s="21">
        <v>42</v>
      </c>
      <c r="BW180" s="22">
        <v>0.3783783783783784</v>
      </c>
      <c r="BX180" s="22">
        <v>0.43877551020408162</v>
      </c>
      <c r="BY180" s="22">
        <v>0.38181818181818183</v>
      </c>
      <c r="BZ180" s="23"/>
      <c r="CA180" s="23"/>
      <c r="CB180" s="21">
        <v>49</v>
      </c>
      <c r="CC180" s="21">
        <v>24</v>
      </c>
      <c r="CD180" s="21">
        <v>59</v>
      </c>
      <c r="CE180" s="21">
        <v>33</v>
      </c>
      <c r="CF180" s="21">
        <v>81</v>
      </c>
      <c r="CG180" s="22">
        <v>0.53260869565217395</v>
      </c>
      <c r="CH180" s="22">
        <v>0.39344262295081966</v>
      </c>
      <c r="CI180" s="22">
        <v>0.53153153153153154</v>
      </c>
      <c r="CJ180" s="22">
        <v>0.4925373134328358</v>
      </c>
      <c r="CK180" s="22">
        <v>0.44262295081967212</v>
      </c>
      <c r="CL180" s="23"/>
      <c r="CM180" s="23"/>
      <c r="CN180" s="21">
        <v>110</v>
      </c>
      <c r="CO180" s="21">
        <v>65</v>
      </c>
      <c r="CP180" s="21">
        <v>49</v>
      </c>
      <c r="CQ180" s="21">
        <v>13</v>
      </c>
      <c r="CR180" s="21">
        <v>8</v>
      </c>
      <c r="CS180" s="22">
        <v>0.47826086956521741</v>
      </c>
      <c r="CT180" s="22">
        <v>0.51587301587301593</v>
      </c>
      <c r="CU180" s="22">
        <v>0.45794392523364486</v>
      </c>
      <c r="CV180" s="22">
        <v>0.56521739130434778</v>
      </c>
      <c r="CW180" s="22">
        <v>0.33333333333333331</v>
      </c>
      <c r="CX180" s="23"/>
      <c r="CY180" s="23"/>
      <c r="CZ180" s="21">
        <v>111</v>
      </c>
      <c r="DA180" s="21">
        <v>112</v>
      </c>
      <c r="DB180" s="21">
        <v>25</v>
      </c>
      <c r="DC180" s="22">
        <v>0.56345177664974622</v>
      </c>
      <c r="DD180" s="22">
        <v>0.4375</v>
      </c>
      <c r="DE180" s="22">
        <v>0.3968253968253968</v>
      </c>
      <c r="DF180" s="23"/>
      <c r="DG180" s="23"/>
      <c r="DH180" s="21">
        <v>8</v>
      </c>
      <c r="DI180" s="21">
        <v>46</v>
      </c>
      <c r="DJ180" s="21">
        <v>63</v>
      </c>
      <c r="DK180" s="21">
        <v>49</v>
      </c>
      <c r="DL180" s="21">
        <v>35</v>
      </c>
      <c r="DM180" s="21">
        <v>13</v>
      </c>
      <c r="DN180" s="21">
        <v>9</v>
      </c>
      <c r="DO180" s="21">
        <v>3</v>
      </c>
      <c r="DP180" s="21">
        <v>3</v>
      </c>
      <c r="DQ180" s="21">
        <v>4</v>
      </c>
      <c r="DR180" s="21">
        <v>12</v>
      </c>
      <c r="DS180" s="21">
        <v>0</v>
      </c>
      <c r="DT180" s="22">
        <v>0.66666666666666663</v>
      </c>
      <c r="DU180" s="22">
        <v>0.5679012345679012</v>
      </c>
      <c r="DV180" s="22">
        <v>0.53389830508474578</v>
      </c>
      <c r="DW180" s="22">
        <v>0.4336283185840708</v>
      </c>
      <c r="DX180" s="22">
        <v>0.40697674418604651</v>
      </c>
      <c r="DY180" s="22">
        <v>0.33333333333333331</v>
      </c>
      <c r="DZ180" s="22">
        <v>0.52941176470588236</v>
      </c>
      <c r="EA180" s="22">
        <v>0.42857142857142855</v>
      </c>
      <c r="EB180" s="22">
        <v>0.5</v>
      </c>
      <c r="EC180" s="22">
        <v>0.5714285714285714</v>
      </c>
      <c r="ED180" s="22">
        <v>0.48</v>
      </c>
      <c r="EE180" s="22">
        <v>0</v>
      </c>
    </row>
    <row r="181" spans="1:135" x14ac:dyDescent="0.35">
      <c r="A181" s="7" t="s">
        <v>170</v>
      </c>
      <c r="B181" s="5" t="s">
        <v>289</v>
      </c>
      <c r="C181" s="5" t="s">
        <v>60</v>
      </c>
      <c r="D181" s="5">
        <v>18</v>
      </c>
      <c r="E181" s="5">
        <v>2</v>
      </c>
      <c r="F181" s="5">
        <v>183</v>
      </c>
      <c r="H181" s="9" t="s">
        <v>291</v>
      </c>
      <c r="I181" s="9"/>
      <c r="J181" s="21">
        <v>251</v>
      </c>
      <c r="K181" s="22">
        <v>0.48643410852713176</v>
      </c>
      <c r="L181" s="9"/>
      <c r="M181" s="9"/>
      <c r="N181" s="21">
        <v>184</v>
      </c>
      <c r="O181" s="21">
        <v>46</v>
      </c>
      <c r="P181" s="21">
        <v>21</v>
      </c>
      <c r="Q181" s="22">
        <v>0.50273224043715847</v>
      </c>
      <c r="R181" s="22">
        <v>0.40707964601769914</v>
      </c>
      <c r="S181" s="22">
        <v>0.56756756756756754</v>
      </c>
      <c r="T181" s="23"/>
      <c r="U181" s="23"/>
      <c r="V181" s="21">
        <v>113</v>
      </c>
      <c r="W181" s="21">
        <v>138</v>
      </c>
      <c r="X181" s="22">
        <v>0.61748633879781423</v>
      </c>
      <c r="Y181" s="22">
        <v>0.4144144144144144</v>
      </c>
      <c r="Z181" s="23"/>
      <c r="AA181" s="23"/>
      <c r="AB181" s="21">
        <v>61</v>
      </c>
      <c r="AC181" s="21">
        <v>44</v>
      </c>
      <c r="AD181" s="21">
        <v>17</v>
      </c>
      <c r="AE181" s="21">
        <v>18</v>
      </c>
      <c r="AF181" s="21">
        <v>6</v>
      </c>
      <c r="AG181" s="21">
        <v>10</v>
      </c>
      <c r="AH181" s="21">
        <v>19</v>
      </c>
      <c r="AI181" s="21">
        <v>6</v>
      </c>
      <c r="AJ181" s="21">
        <v>16</v>
      </c>
      <c r="AK181" s="21">
        <v>8</v>
      </c>
      <c r="AL181" s="21">
        <v>32</v>
      </c>
      <c r="AM181" s="21">
        <v>8</v>
      </c>
      <c r="AN181" s="21">
        <v>6</v>
      </c>
      <c r="AO181" s="22">
        <v>0.46564885496183206</v>
      </c>
      <c r="AP181" s="22">
        <v>0.53658536585365857</v>
      </c>
      <c r="AQ181" s="22">
        <v>0.56666666666666665</v>
      </c>
      <c r="AR181" s="22">
        <v>0.40909090909090912</v>
      </c>
      <c r="AS181" s="22">
        <v>0.3</v>
      </c>
      <c r="AT181" s="22">
        <v>0.45454545454545453</v>
      </c>
      <c r="AU181" s="22">
        <v>0.38</v>
      </c>
      <c r="AV181" s="22">
        <v>0.42857142857142855</v>
      </c>
      <c r="AW181" s="22">
        <v>0.53333333333333333</v>
      </c>
      <c r="AX181" s="22">
        <v>0.61538461538461542</v>
      </c>
      <c r="AY181" s="22">
        <v>0.59259259259259256</v>
      </c>
      <c r="AZ181" s="22">
        <v>0.61538461538461542</v>
      </c>
      <c r="BA181" s="22">
        <v>0.46153846153846156</v>
      </c>
      <c r="BB181" s="23"/>
      <c r="BC181" s="23"/>
      <c r="BD181" s="21">
        <v>156</v>
      </c>
      <c r="BE181" s="21">
        <v>95</v>
      </c>
      <c r="BF181" s="22">
        <v>0.54355400696864109</v>
      </c>
      <c r="BG181" s="22">
        <v>0.41484716157205243</v>
      </c>
      <c r="BH181" s="23"/>
      <c r="BI181" s="23"/>
      <c r="BJ181" s="21">
        <v>41</v>
      </c>
      <c r="BK181" s="21">
        <v>67</v>
      </c>
      <c r="BL181" s="21">
        <v>73</v>
      </c>
      <c r="BM181" s="21">
        <v>70</v>
      </c>
      <c r="BN181" s="22">
        <v>0.36283185840707965</v>
      </c>
      <c r="BO181" s="22">
        <v>0.42405063291139239</v>
      </c>
      <c r="BP181" s="22">
        <v>0.56589147286821706</v>
      </c>
      <c r="BQ181" s="22">
        <v>0.60344827586206895</v>
      </c>
      <c r="BR181" s="23"/>
      <c r="BS181" s="23"/>
      <c r="BT181" s="21">
        <v>44</v>
      </c>
      <c r="BU181" s="21">
        <v>53</v>
      </c>
      <c r="BV181" s="21">
        <v>63</v>
      </c>
      <c r="BW181" s="22">
        <v>0.59459459459459463</v>
      </c>
      <c r="BX181" s="22">
        <v>0.54081632653061229</v>
      </c>
      <c r="BY181" s="22">
        <v>0.57272727272727275</v>
      </c>
      <c r="BZ181" s="23"/>
      <c r="CA181" s="23"/>
      <c r="CB181" s="21">
        <v>41</v>
      </c>
      <c r="CC181" s="21">
        <v>34</v>
      </c>
      <c r="CD181" s="21">
        <v>48</v>
      </c>
      <c r="CE181" s="21">
        <v>31</v>
      </c>
      <c r="CF181" s="21">
        <v>97</v>
      </c>
      <c r="CG181" s="22">
        <v>0.44565217391304346</v>
      </c>
      <c r="CH181" s="22">
        <v>0.55737704918032782</v>
      </c>
      <c r="CI181" s="22">
        <v>0.43243243243243246</v>
      </c>
      <c r="CJ181" s="22">
        <v>0.46268656716417911</v>
      </c>
      <c r="CK181" s="22">
        <v>0.5300546448087432</v>
      </c>
      <c r="CL181" s="23"/>
      <c r="CM181" s="23"/>
      <c r="CN181" s="21">
        <v>111</v>
      </c>
      <c r="CO181" s="21">
        <v>59</v>
      </c>
      <c r="CP181" s="21">
        <v>55</v>
      </c>
      <c r="CQ181" s="21">
        <v>9</v>
      </c>
      <c r="CR181" s="21">
        <v>14</v>
      </c>
      <c r="CS181" s="22">
        <v>0.4826086956521739</v>
      </c>
      <c r="CT181" s="22">
        <v>0.46825396825396826</v>
      </c>
      <c r="CU181" s="22">
        <v>0.51401869158878499</v>
      </c>
      <c r="CV181" s="22">
        <v>0.39130434782608697</v>
      </c>
      <c r="CW181" s="22">
        <v>0.58333333333333337</v>
      </c>
      <c r="CX181" s="23"/>
      <c r="CY181" s="23"/>
      <c r="CZ181" s="21">
        <v>81</v>
      </c>
      <c r="DA181" s="21">
        <v>133</v>
      </c>
      <c r="DB181" s="21">
        <v>37</v>
      </c>
      <c r="DC181" s="22">
        <v>0.41116751269035534</v>
      </c>
      <c r="DD181" s="22">
        <v>0.51953125</v>
      </c>
      <c r="DE181" s="22">
        <v>0.58730158730158732</v>
      </c>
      <c r="DF181" s="23"/>
      <c r="DG181" s="23"/>
      <c r="DH181" s="21">
        <v>4</v>
      </c>
      <c r="DI181" s="21">
        <v>31</v>
      </c>
      <c r="DJ181" s="21">
        <v>50</v>
      </c>
      <c r="DK181" s="21">
        <v>61</v>
      </c>
      <c r="DL181" s="21">
        <v>47</v>
      </c>
      <c r="DM181" s="21">
        <v>25</v>
      </c>
      <c r="DN181" s="21">
        <v>8</v>
      </c>
      <c r="DO181" s="21">
        <v>4</v>
      </c>
      <c r="DP181" s="21">
        <v>3</v>
      </c>
      <c r="DQ181" s="21">
        <v>3</v>
      </c>
      <c r="DR181" s="21">
        <v>13</v>
      </c>
      <c r="DS181" s="21">
        <v>1</v>
      </c>
      <c r="DT181" s="22">
        <v>0.33333333333333331</v>
      </c>
      <c r="DU181" s="22">
        <v>0.38271604938271603</v>
      </c>
      <c r="DV181" s="22">
        <v>0.42372881355932202</v>
      </c>
      <c r="DW181" s="22">
        <v>0.53982300884955747</v>
      </c>
      <c r="DX181" s="22">
        <v>0.54651162790697672</v>
      </c>
      <c r="DY181" s="22">
        <v>0.64102564102564108</v>
      </c>
      <c r="DZ181" s="22">
        <v>0.47058823529411764</v>
      </c>
      <c r="EA181" s="22">
        <v>0.5714285714285714</v>
      </c>
      <c r="EB181" s="22">
        <v>0.5</v>
      </c>
      <c r="EC181" s="22">
        <v>0.42857142857142855</v>
      </c>
      <c r="ED181" s="22">
        <v>0.52</v>
      </c>
      <c r="EE181" s="22">
        <v>1</v>
      </c>
    </row>
    <row r="182" spans="1:135" x14ac:dyDescent="0.35">
      <c r="A182" s="7" t="s">
        <v>170</v>
      </c>
      <c r="B182" s="5" t="s">
        <v>289</v>
      </c>
      <c r="C182" s="5" t="s">
        <v>60</v>
      </c>
      <c r="D182" s="5">
        <v>19</v>
      </c>
      <c r="E182" s="5">
        <v>3</v>
      </c>
      <c r="F182" s="5">
        <v>183</v>
      </c>
      <c r="H182" s="9" t="s">
        <v>292</v>
      </c>
      <c r="I182" s="9"/>
      <c r="J182" s="21">
        <v>17</v>
      </c>
      <c r="K182" s="22">
        <v>3.294573643410853E-2</v>
      </c>
      <c r="L182" s="9"/>
      <c r="M182" s="9"/>
      <c r="N182" s="21">
        <v>10</v>
      </c>
      <c r="O182" s="21">
        <v>7</v>
      </c>
      <c r="P182" s="21">
        <v>0</v>
      </c>
      <c r="Q182" s="22">
        <v>2.7322404371584699E-2</v>
      </c>
      <c r="R182" s="22">
        <v>6.1946902654867256E-2</v>
      </c>
      <c r="S182" s="22">
        <v>0</v>
      </c>
      <c r="T182" s="23"/>
      <c r="U182" s="23"/>
      <c r="V182" s="21">
        <v>3</v>
      </c>
      <c r="W182" s="21">
        <v>14</v>
      </c>
      <c r="X182" s="22">
        <v>1.6393442622950821E-2</v>
      </c>
      <c r="Y182" s="22">
        <v>4.2042042042042045E-2</v>
      </c>
      <c r="Z182" s="23"/>
      <c r="AA182" s="23"/>
      <c r="AB182" s="21">
        <v>5</v>
      </c>
      <c r="AC182" s="21">
        <v>2</v>
      </c>
      <c r="AD182" s="21">
        <v>1</v>
      </c>
      <c r="AE182" s="21">
        <v>1</v>
      </c>
      <c r="AF182" s="21">
        <v>0</v>
      </c>
      <c r="AG182" s="21">
        <v>2</v>
      </c>
      <c r="AH182" s="21">
        <v>3</v>
      </c>
      <c r="AI182" s="21">
        <v>2</v>
      </c>
      <c r="AJ182" s="21">
        <v>0</v>
      </c>
      <c r="AK182" s="21">
        <v>0</v>
      </c>
      <c r="AL182" s="21">
        <v>0</v>
      </c>
      <c r="AM182" s="21">
        <v>0</v>
      </c>
      <c r="AN182" s="21">
        <v>1</v>
      </c>
      <c r="AO182" s="22">
        <v>3.8167938931297711E-2</v>
      </c>
      <c r="AP182" s="22">
        <v>2.4390243902439025E-2</v>
      </c>
      <c r="AQ182" s="22">
        <v>3.3333333333333333E-2</v>
      </c>
      <c r="AR182" s="22">
        <v>2.2727272727272728E-2</v>
      </c>
      <c r="AS182" s="22">
        <v>0</v>
      </c>
      <c r="AT182" s="22">
        <v>9.0909090909090912E-2</v>
      </c>
      <c r="AU182" s="22">
        <v>0.06</v>
      </c>
      <c r="AV182" s="22">
        <v>0.14285714285714285</v>
      </c>
      <c r="AW182" s="22">
        <v>0</v>
      </c>
      <c r="AX182" s="22">
        <v>0</v>
      </c>
      <c r="AY182" s="22">
        <v>0</v>
      </c>
      <c r="AZ182" s="22">
        <v>0</v>
      </c>
      <c r="BA182" s="22">
        <v>7.6923076923076927E-2</v>
      </c>
      <c r="BB182" s="23"/>
      <c r="BC182" s="23"/>
      <c r="BD182" s="21">
        <v>6</v>
      </c>
      <c r="BE182" s="21">
        <v>11</v>
      </c>
      <c r="BF182" s="22">
        <v>2.0905923344947737E-2</v>
      </c>
      <c r="BG182" s="22">
        <v>4.8034934497816595E-2</v>
      </c>
      <c r="BH182" s="23"/>
      <c r="BI182" s="23"/>
      <c r="BJ182" s="21">
        <v>7</v>
      </c>
      <c r="BK182" s="21">
        <v>5</v>
      </c>
      <c r="BL182" s="21">
        <v>2</v>
      </c>
      <c r="BM182" s="21">
        <v>3</v>
      </c>
      <c r="BN182" s="22">
        <v>6.1946902654867256E-2</v>
      </c>
      <c r="BO182" s="22">
        <v>3.1645569620253167E-2</v>
      </c>
      <c r="BP182" s="22">
        <v>1.5503875968992248E-2</v>
      </c>
      <c r="BQ182" s="22">
        <v>2.5862068965517241E-2</v>
      </c>
      <c r="BR182" s="23"/>
      <c r="BS182" s="23"/>
      <c r="BT182" s="21">
        <v>2</v>
      </c>
      <c r="BU182" s="21">
        <v>2</v>
      </c>
      <c r="BV182" s="21">
        <v>5</v>
      </c>
      <c r="BW182" s="22">
        <v>2.7027027027027029E-2</v>
      </c>
      <c r="BX182" s="22">
        <v>2.0408163265306121E-2</v>
      </c>
      <c r="BY182" s="22">
        <v>4.5454545454545456E-2</v>
      </c>
      <c r="BZ182" s="23"/>
      <c r="CA182" s="23"/>
      <c r="CB182" s="21">
        <v>2</v>
      </c>
      <c r="CC182" s="21">
        <v>3</v>
      </c>
      <c r="CD182" s="21">
        <v>4</v>
      </c>
      <c r="CE182" s="21">
        <v>3</v>
      </c>
      <c r="CF182" s="21">
        <v>5</v>
      </c>
      <c r="CG182" s="22">
        <v>2.1739130434782608E-2</v>
      </c>
      <c r="CH182" s="22">
        <v>4.9180327868852458E-2</v>
      </c>
      <c r="CI182" s="22">
        <v>3.6036036036036036E-2</v>
      </c>
      <c r="CJ182" s="22">
        <v>4.4776119402985072E-2</v>
      </c>
      <c r="CK182" s="22">
        <v>2.7322404371584699E-2</v>
      </c>
      <c r="CL182" s="23"/>
      <c r="CM182" s="23"/>
      <c r="CN182" s="21">
        <v>9</v>
      </c>
      <c r="CO182" s="21">
        <v>2</v>
      </c>
      <c r="CP182" s="21">
        <v>3</v>
      </c>
      <c r="CQ182" s="21">
        <v>1</v>
      </c>
      <c r="CR182" s="21">
        <v>2</v>
      </c>
      <c r="CS182" s="22">
        <v>3.9130434782608699E-2</v>
      </c>
      <c r="CT182" s="22">
        <v>1.5873015873015872E-2</v>
      </c>
      <c r="CU182" s="22">
        <v>2.8037383177570093E-2</v>
      </c>
      <c r="CV182" s="22">
        <v>4.3478260869565216E-2</v>
      </c>
      <c r="CW182" s="22">
        <v>8.3333333333333329E-2</v>
      </c>
      <c r="CX182" s="23"/>
      <c r="CY182" s="23"/>
      <c r="CZ182" s="21">
        <v>5</v>
      </c>
      <c r="DA182" s="21">
        <v>11</v>
      </c>
      <c r="DB182" s="21">
        <v>1</v>
      </c>
      <c r="DC182" s="22">
        <v>2.5380710659898477E-2</v>
      </c>
      <c r="DD182" s="22">
        <v>4.296875E-2</v>
      </c>
      <c r="DE182" s="22">
        <v>1.5873015873015872E-2</v>
      </c>
      <c r="DF182" s="23"/>
      <c r="DG182" s="23"/>
      <c r="DH182" s="21">
        <v>0</v>
      </c>
      <c r="DI182" s="21">
        <v>4</v>
      </c>
      <c r="DJ182" s="21">
        <v>5</v>
      </c>
      <c r="DK182" s="21">
        <v>3</v>
      </c>
      <c r="DL182" s="21">
        <v>4</v>
      </c>
      <c r="DM182" s="21">
        <v>1</v>
      </c>
      <c r="DN182" s="21">
        <v>0</v>
      </c>
      <c r="DO182" s="21">
        <v>0</v>
      </c>
      <c r="DP182" s="21">
        <v>0</v>
      </c>
      <c r="DQ182" s="21">
        <v>0</v>
      </c>
      <c r="DR182" s="21">
        <v>0</v>
      </c>
      <c r="DS182" s="21">
        <v>0</v>
      </c>
      <c r="DT182" s="22">
        <v>0</v>
      </c>
      <c r="DU182" s="22">
        <v>4.9382716049382713E-2</v>
      </c>
      <c r="DV182" s="22">
        <v>4.2372881355932202E-2</v>
      </c>
      <c r="DW182" s="22">
        <v>2.6548672566371681E-2</v>
      </c>
      <c r="DX182" s="22">
        <v>4.6511627906976744E-2</v>
      </c>
      <c r="DY182" s="22">
        <v>2.564102564102564E-2</v>
      </c>
      <c r="DZ182" s="22">
        <v>0</v>
      </c>
      <c r="EA182" s="22">
        <v>0</v>
      </c>
      <c r="EB182" s="22">
        <v>0</v>
      </c>
      <c r="EC182" s="22">
        <v>0</v>
      </c>
      <c r="ED182" s="22">
        <v>0</v>
      </c>
      <c r="EE182" s="22">
        <v>0</v>
      </c>
    </row>
    <row r="183" spans="1:135" x14ac:dyDescent="0.35">
      <c r="A183" s="7" t="s">
        <v>170</v>
      </c>
      <c r="B183" s="5" t="s">
        <v>289</v>
      </c>
      <c r="C183" s="5" t="s">
        <v>60</v>
      </c>
      <c r="D183" s="5">
        <v>12</v>
      </c>
      <c r="E183" s="5" t="s">
        <v>177</v>
      </c>
      <c r="F183" s="5">
        <v>183</v>
      </c>
      <c r="H183" s="19" t="s">
        <v>178</v>
      </c>
      <c r="I183" s="20"/>
      <c r="J183" s="26">
        <v>516</v>
      </c>
      <c r="K183" s="27">
        <v>1</v>
      </c>
      <c r="L183" s="23"/>
      <c r="M183" s="23"/>
      <c r="N183" s="26">
        <v>366</v>
      </c>
      <c r="O183" s="26">
        <v>113</v>
      </c>
      <c r="P183" s="26">
        <v>37</v>
      </c>
      <c r="Q183" s="27">
        <v>1</v>
      </c>
      <c r="R183" s="27">
        <v>1</v>
      </c>
      <c r="S183" s="27">
        <v>1</v>
      </c>
      <c r="T183" s="23"/>
      <c r="U183" s="23"/>
      <c r="V183" s="26">
        <v>183</v>
      </c>
      <c r="W183" s="26">
        <v>333</v>
      </c>
      <c r="X183" s="27">
        <v>1</v>
      </c>
      <c r="Y183" s="27">
        <v>1</v>
      </c>
      <c r="Z183" s="23"/>
      <c r="AA183" s="23"/>
      <c r="AB183" s="26">
        <v>131</v>
      </c>
      <c r="AC183" s="26">
        <v>82</v>
      </c>
      <c r="AD183" s="26">
        <v>30</v>
      </c>
      <c r="AE183" s="26">
        <v>44</v>
      </c>
      <c r="AF183" s="26">
        <v>20</v>
      </c>
      <c r="AG183" s="26">
        <v>22</v>
      </c>
      <c r="AH183" s="26">
        <v>50</v>
      </c>
      <c r="AI183" s="26">
        <v>14</v>
      </c>
      <c r="AJ183" s="26">
        <v>30</v>
      </c>
      <c r="AK183" s="26">
        <v>13</v>
      </c>
      <c r="AL183" s="26">
        <v>54</v>
      </c>
      <c r="AM183" s="26">
        <v>13</v>
      </c>
      <c r="AN183" s="26">
        <v>13</v>
      </c>
      <c r="AO183" s="27">
        <v>1</v>
      </c>
      <c r="AP183" s="27">
        <v>1</v>
      </c>
      <c r="AQ183" s="27">
        <v>1</v>
      </c>
      <c r="AR183" s="27">
        <v>1</v>
      </c>
      <c r="AS183" s="27">
        <v>1</v>
      </c>
      <c r="AT183" s="27">
        <v>1</v>
      </c>
      <c r="AU183" s="27">
        <v>1</v>
      </c>
      <c r="AV183" s="27">
        <v>1</v>
      </c>
      <c r="AW183" s="27">
        <v>1</v>
      </c>
      <c r="AX183" s="27">
        <v>1</v>
      </c>
      <c r="AY183" s="27">
        <v>1</v>
      </c>
      <c r="AZ183" s="27">
        <v>1</v>
      </c>
      <c r="BA183" s="27">
        <v>1</v>
      </c>
      <c r="BB183" s="23"/>
      <c r="BC183" s="23"/>
      <c r="BD183" s="26">
        <v>287</v>
      </c>
      <c r="BE183" s="26">
        <v>229</v>
      </c>
      <c r="BF183" s="27">
        <v>1</v>
      </c>
      <c r="BG183" s="27">
        <v>1</v>
      </c>
      <c r="BH183" s="23"/>
      <c r="BI183" s="23"/>
      <c r="BJ183" s="26">
        <v>113</v>
      </c>
      <c r="BK183" s="26">
        <v>158</v>
      </c>
      <c r="BL183" s="26">
        <v>129</v>
      </c>
      <c r="BM183" s="26">
        <v>116</v>
      </c>
      <c r="BN183" s="27">
        <v>1</v>
      </c>
      <c r="BO183" s="27">
        <v>1</v>
      </c>
      <c r="BP183" s="27">
        <v>1</v>
      </c>
      <c r="BQ183" s="27">
        <v>1</v>
      </c>
      <c r="BR183" s="23"/>
      <c r="BS183" s="23"/>
      <c r="BT183" s="26">
        <v>74</v>
      </c>
      <c r="BU183" s="26">
        <v>98</v>
      </c>
      <c r="BV183" s="26">
        <v>110</v>
      </c>
      <c r="BW183" s="27">
        <v>1</v>
      </c>
      <c r="BX183" s="27">
        <v>1</v>
      </c>
      <c r="BY183" s="27">
        <v>1</v>
      </c>
      <c r="BZ183" s="23"/>
      <c r="CA183" s="23"/>
      <c r="CB183" s="26">
        <v>92</v>
      </c>
      <c r="CC183" s="26">
        <v>61</v>
      </c>
      <c r="CD183" s="26">
        <v>111</v>
      </c>
      <c r="CE183" s="26">
        <v>67</v>
      </c>
      <c r="CF183" s="26">
        <v>183</v>
      </c>
      <c r="CG183" s="27">
        <v>1</v>
      </c>
      <c r="CH183" s="27">
        <v>1</v>
      </c>
      <c r="CI183" s="27">
        <v>1</v>
      </c>
      <c r="CJ183" s="27">
        <v>1</v>
      </c>
      <c r="CK183" s="27">
        <v>1</v>
      </c>
      <c r="CL183" s="23"/>
      <c r="CM183" s="23"/>
      <c r="CN183" s="26">
        <v>230</v>
      </c>
      <c r="CO183" s="26">
        <v>126</v>
      </c>
      <c r="CP183" s="26">
        <v>107</v>
      </c>
      <c r="CQ183" s="26">
        <v>23</v>
      </c>
      <c r="CR183" s="26">
        <v>24</v>
      </c>
      <c r="CS183" s="27">
        <v>1</v>
      </c>
      <c r="CT183" s="27">
        <v>1</v>
      </c>
      <c r="CU183" s="27">
        <v>1</v>
      </c>
      <c r="CV183" s="27">
        <v>1</v>
      </c>
      <c r="CW183" s="27">
        <v>1</v>
      </c>
      <c r="CX183" s="23"/>
      <c r="CY183" s="23"/>
      <c r="CZ183" s="26">
        <v>197</v>
      </c>
      <c r="DA183" s="26">
        <v>256</v>
      </c>
      <c r="DB183" s="26">
        <v>63</v>
      </c>
      <c r="DC183" s="27">
        <v>1</v>
      </c>
      <c r="DD183" s="27">
        <v>1</v>
      </c>
      <c r="DE183" s="27">
        <v>1</v>
      </c>
      <c r="DF183" s="23"/>
      <c r="DG183" s="23"/>
      <c r="DH183" s="26">
        <v>12</v>
      </c>
      <c r="DI183" s="26">
        <v>81</v>
      </c>
      <c r="DJ183" s="26">
        <v>118</v>
      </c>
      <c r="DK183" s="26">
        <v>113</v>
      </c>
      <c r="DL183" s="26">
        <v>86</v>
      </c>
      <c r="DM183" s="26">
        <v>39</v>
      </c>
      <c r="DN183" s="26">
        <v>17</v>
      </c>
      <c r="DO183" s="26">
        <v>7</v>
      </c>
      <c r="DP183" s="26">
        <v>6</v>
      </c>
      <c r="DQ183" s="26">
        <v>7</v>
      </c>
      <c r="DR183" s="26">
        <v>25</v>
      </c>
      <c r="DS183" s="26">
        <v>1</v>
      </c>
      <c r="DT183" s="27">
        <v>1</v>
      </c>
      <c r="DU183" s="27">
        <v>1</v>
      </c>
      <c r="DV183" s="27">
        <v>1</v>
      </c>
      <c r="DW183" s="27">
        <v>1</v>
      </c>
      <c r="DX183" s="27">
        <v>1</v>
      </c>
      <c r="DY183" s="27">
        <v>1</v>
      </c>
      <c r="DZ183" s="27">
        <v>1</v>
      </c>
      <c r="EA183" s="27">
        <v>1</v>
      </c>
      <c r="EB183" s="27">
        <v>1</v>
      </c>
      <c r="EC183" s="27">
        <v>1</v>
      </c>
      <c r="ED183" s="27">
        <v>1</v>
      </c>
      <c r="EE183" s="27">
        <v>1</v>
      </c>
    </row>
    <row r="184" spans="1:135" x14ac:dyDescent="0.35">
      <c r="A184" s="7" t="s">
        <v>170</v>
      </c>
      <c r="C184" s="5" t="s">
        <v>179</v>
      </c>
      <c r="D184" s="5" t="s">
        <v>179</v>
      </c>
      <c r="F184" s="5" t="s">
        <v>179</v>
      </c>
      <c r="I184" s="9"/>
      <c r="J184" s="9"/>
      <c r="K184" s="9"/>
      <c r="L184" s="9"/>
      <c r="M184" s="9"/>
      <c r="N184" s="9"/>
      <c r="O184" s="9"/>
      <c r="P184" s="9"/>
      <c r="Q184" s="9"/>
      <c r="R184" s="9"/>
      <c r="S184" s="9"/>
      <c r="T184" s="23"/>
      <c r="U184" s="23"/>
      <c r="V184" s="9"/>
      <c r="W184" s="9"/>
      <c r="X184" s="9"/>
      <c r="Y184" s="9"/>
      <c r="Z184" s="23"/>
      <c r="AA184" s="23"/>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23"/>
      <c r="BC184" s="23"/>
      <c r="BD184" s="9"/>
      <c r="BE184" s="9"/>
      <c r="BF184" s="9"/>
      <c r="BG184" s="9"/>
      <c r="BH184" s="23"/>
      <c r="BI184" s="23"/>
      <c r="BJ184" s="9"/>
      <c r="BK184" s="9"/>
      <c r="BL184" s="9"/>
      <c r="BM184" s="9"/>
      <c r="BN184" s="9"/>
      <c r="BO184" s="9"/>
      <c r="BP184" s="9"/>
      <c r="BQ184" s="9"/>
      <c r="BR184" s="23"/>
      <c r="BS184" s="23"/>
      <c r="BT184" s="9"/>
      <c r="BU184" s="9"/>
      <c r="BV184" s="9"/>
      <c r="BW184" s="9"/>
      <c r="BX184" s="9"/>
      <c r="BY184" s="9"/>
      <c r="BZ184" s="23"/>
      <c r="CA184" s="23"/>
      <c r="CB184" s="9"/>
      <c r="CC184" s="9"/>
      <c r="CD184" s="9"/>
      <c r="CE184" s="9"/>
      <c r="CF184" s="9"/>
      <c r="CG184" s="9"/>
      <c r="CH184" s="9"/>
      <c r="CI184" s="9"/>
      <c r="CJ184" s="9"/>
      <c r="CK184" s="9"/>
      <c r="CL184" s="23"/>
      <c r="CM184" s="23"/>
      <c r="CN184" s="9"/>
      <c r="CO184" s="9"/>
      <c r="CP184" s="9"/>
      <c r="CQ184" s="9"/>
      <c r="CR184" s="9"/>
      <c r="CS184" s="9"/>
      <c r="CT184" s="9"/>
      <c r="CU184" s="9"/>
      <c r="CV184" s="9"/>
      <c r="CW184" s="9"/>
      <c r="CX184" s="23"/>
      <c r="CY184" s="23"/>
      <c r="CZ184" s="9"/>
      <c r="DA184" s="9"/>
      <c r="DB184" s="9"/>
      <c r="DC184" s="9"/>
      <c r="DD184" s="9"/>
      <c r="DE184" s="9"/>
      <c r="DF184" s="23"/>
      <c r="DG184" s="23"/>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row>
    <row r="185" spans="1:135" x14ac:dyDescent="0.35">
      <c r="A185" s="7" t="s">
        <v>170</v>
      </c>
      <c r="C185" s="5" t="s">
        <v>179</v>
      </c>
      <c r="D185" s="5" t="s">
        <v>179</v>
      </c>
      <c r="F185" s="5" t="s">
        <v>179</v>
      </c>
      <c r="G185" s="8" t="s">
        <v>293</v>
      </c>
      <c r="I185" s="9"/>
      <c r="J185" s="9"/>
      <c r="K185" s="9"/>
      <c r="L185" s="9"/>
      <c r="M185" s="9"/>
      <c r="N185" s="9"/>
      <c r="O185" s="9"/>
      <c r="P185" s="9"/>
      <c r="Q185" s="9"/>
      <c r="R185" s="9"/>
      <c r="S185" s="9"/>
      <c r="T185" s="23"/>
      <c r="U185" s="23"/>
      <c r="V185" s="9"/>
      <c r="W185" s="9"/>
      <c r="X185" s="9"/>
      <c r="Y185" s="9"/>
      <c r="Z185" s="23"/>
      <c r="AA185" s="23"/>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23"/>
      <c r="BC185" s="23"/>
      <c r="BD185" s="9"/>
      <c r="BE185" s="9"/>
      <c r="BF185" s="9"/>
      <c r="BG185" s="9"/>
      <c r="BH185" s="23"/>
      <c r="BI185" s="23"/>
      <c r="BJ185" s="9"/>
      <c r="BK185" s="9"/>
      <c r="BL185" s="9"/>
      <c r="BM185" s="9"/>
      <c r="BN185" s="9"/>
      <c r="BO185" s="9"/>
      <c r="BP185" s="9"/>
      <c r="BQ185" s="9"/>
      <c r="BR185" s="23"/>
      <c r="BS185" s="23"/>
      <c r="BT185" s="9"/>
      <c r="BU185" s="9"/>
      <c r="BV185" s="9"/>
      <c r="BW185" s="9"/>
      <c r="BX185" s="9"/>
      <c r="BY185" s="9"/>
      <c r="BZ185" s="23"/>
      <c r="CA185" s="23"/>
      <c r="CB185" s="9"/>
      <c r="CC185" s="9"/>
      <c r="CD185" s="9"/>
      <c r="CE185" s="9"/>
      <c r="CF185" s="9"/>
      <c r="CG185" s="9"/>
      <c r="CH185" s="9"/>
      <c r="CI185" s="9"/>
      <c r="CJ185" s="9"/>
      <c r="CK185" s="9"/>
      <c r="CL185" s="23"/>
      <c r="CM185" s="23"/>
      <c r="CN185" s="9"/>
      <c r="CO185" s="9"/>
      <c r="CP185" s="9"/>
      <c r="CQ185" s="9"/>
      <c r="CR185" s="9"/>
      <c r="CS185" s="9"/>
      <c r="CT185" s="9"/>
      <c r="CU185" s="9"/>
      <c r="CV185" s="9"/>
      <c r="CW185" s="9"/>
      <c r="CX185" s="23"/>
      <c r="CY185" s="23"/>
      <c r="CZ185" s="9"/>
      <c r="DA185" s="9"/>
      <c r="DB185" s="9"/>
      <c r="DC185" s="9"/>
      <c r="DD185" s="9"/>
      <c r="DE185" s="9"/>
      <c r="DF185" s="23"/>
      <c r="DG185" s="23"/>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row>
    <row r="186" spans="1:135" x14ac:dyDescent="0.35">
      <c r="A186" s="7" t="s">
        <v>170</v>
      </c>
      <c r="B186" s="5" t="s">
        <v>294</v>
      </c>
      <c r="C186" s="5" t="s">
        <v>62</v>
      </c>
      <c r="D186" s="5">
        <v>17</v>
      </c>
      <c r="E186" s="5">
        <v>1</v>
      </c>
      <c r="F186" s="5">
        <v>198</v>
      </c>
      <c r="H186" s="9" t="s">
        <v>295</v>
      </c>
      <c r="I186" s="9"/>
      <c r="J186" s="21">
        <v>179</v>
      </c>
      <c r="K186" s="22">
        <v>0.38997821350762529</v>
      </c>
      <c r="L186" s="9"/>
      <c r="M186" s="9"/>
      <c r="N186" s="21">
        <v>133</v>
      </c>
      <c r="O186" s="21">
        <v>38</v>
      </c>
      <c r="P186" s="21">
        <v>8</v>
      </c>
      <c r="Q186" s="22">
        <v>0.40797546012269936</v>
      </c>
      <c r="R186" s="22">
        <v>0.38775510204081631</v>
      </c>
      <c r="S186" s="22">
        <v>0.22857142857142856</v>
      </c>
      <c r="T186" s="23"/>
      <c r="U186" s="23"/>
      <c r="V186" s="21">
        <v>58</v>
      </c>
      <c r="W186" s="21">
        <v>121</v>
      </c>
      <c r="X186" s="22">
        <v>0.3411764705882353</v>
      </c>
      <c r="Y186" s="22">
        <v>0.41868512110726641</v>
      </c>
      <c r="Z186" s="23"/>
      <c r="AA186" s="23"/>
      <c r="AB186" s="21">
        <v>59</v>
      </c>
      <c r="AC186" s="21">
        <v>36</v>
      </c>
      <c r="AD186" s="21">
        <v>11</v>
      </c>
      <c r="AE186" s="21">
        <v>15</v>
      </c>
      <c r="AF186" s="21">
        <v>1</v>
      </c>
      <c r="AG186" s="21">
        <v>7</v>
      </c>
      <c r="AH186" s="21">
        <v>20</v>
      </c>
      <c r="AI186" s="21">
        <v>3</v>
      </c>
      <c r="AJ186" s="21">
        <v>11</v>
      </c>
      <c r="AK186" s="21">
        <v>6</v>
      </c>
      <c r="AL186" s="21">
        <v>4</v>
      </c>
      <c r="AM186" s="21">
        <v>4</v>
      </c>
      <c r="AN186" s="21">
        <v>2</v>
      </c>
      <c r="AO186" s="22">
        <v>0.48360655737704916</v>
      </c>
      <c r="AP186" s="22">
        <v>0.46753246753246752</v>
      </c>
      <c r="AQ186" s="22">
        <v>0.5</v>
      </c>
      <c r="AR186" s="22">
        <v>0.36585365853658536</v>
      </c>
      <c r="AS186" s="22">
        <v>8.3333333333333329E-2</v>
      </c>
      <c r="AT186" s="22">
        <v>0.35</v>
      </c>
      <c r="AU186" s="22">
        <v>0.44444444444444442</v>
      </c>
      <c r="AV186" s="22">
        <v>0.25</v>
      </c>
      <c r="AW186" s="22">
        <v>0.40740740740740738</v>
      </c>
      <c r="AX186" s="22">
        <v>0.5</v>
      </c>
      <c r="AY186" s="22">
        <v>8.1632653061224483E-2</v>
      </c>
      <c r="AZ186" s="22">
        <v>0.5</v>
      </c>
      <c r="BA186" s="22">
        <v>0.16666666666666666</v>
      </c>
      <c r="BB186" s="23"/>
      <c r="BC186" s="23"/>
      <c r="BD186" s="21">
        <v>89</v>
      </c>
      <c r="BE186" s="21">
        <v>90</v>
      </c>
      <c r="BF186" s="22">
        <v>0.35177865612648224</v>
      </c>
      <c r="BG186" s="22">
        <v>0.43689320388349512</v>
      </c>
      <c r="BH186" s="23"/>
      <c r="BI186" s="23"/>
      <c r="BJ186" s="21">
        <v>41</v>
      </c>
      <c r="BK186" s="21">
        <v>58</v>
      </c>
      <c r="BL186" s="21">
        <v>42</v>
      </c>
      <c r="BM186" s="21">
        <v>38</v>
      </c>
      <c r="BN186" s="22">
        <v>0.44086021505376344</v>
      </c>
      <c r="BO186" s="22">
        <v>0.4</v>
      </c>
      <c r="BP186" s="22">
        <v>0.36206896551724138</v>
      </c>
      <c r="BQ186" s="22">
        <v>0.3619047619047619</v>
      </c>
      <c r="BR186" s="23"/>
      <c r="BS186" s="23"/>
      <c r="BT186" s="21">
        <v>30</v>
      </c>
      <c r="BU186" s="21">
        <v>33</v>
      </c>
      <c r="BV186" s="21">
        <v>47</v>
      </c>
      <c r="BW186" s="22">
        <v>0.43478260869565216</v>
      </c>
      <c r="BX186" s="22">
        <v>0.36666666666666664</v>
      </c>
      <c r="BY186" s="22">
        <v>0.46534653465346537</v>
      </c>
      <c r="BZ186" s="23"/>
      <c r="CA186" s="23"/>
      <c r="CB186" s="21">
        <v>34</v>
      </c>
      <c r="CC186" s="21">
        <v>19</v>
      </c>
      <c r="CD186" s="21">
        <v>37</v>
      </c>
      <c r="CE186" s="21">
        <v>24</v>
      </c>
      <c r="CF186" s="21">
        <v>63</v>
      </c>
      <c r="CG186" s="22">
        <v>0.4</v>
      </c>
      <c r="CH186" s="22">
        <v>0.38</v>
      </c>
      <c r="CI186" s="22">
        <v>0.37373737373737376</v>
      </c>
      <c r="CJ186" s="22">
        <v>0.41379310344827586</v>
      </c>
      <c r="CK186" s="22">
        <v>0.38414634146341464</v>
      </c>
      <c r="CL186" s="23"/>
      <c r="CM186" s="23"/>
      <c r="CN186" s="21">
        <v>67</v>
      </c>
      <c r="CO186" s="21">
        <v>46</v>
      </c>
      <c r="CP186" s="21">
        <v>45</v>
      </c>
      <c r="CQ186" s="21">
        <v>9</v>
      </c>
      <c r="CR186" s="21">
        <v>9</v>
      </c>
      <c r="CS186" s="22">
        <v>0.3316831683168317</v>
      </c>
      <c r="CT186" s="22">
        <v>0.4144144144144144</v>
      </c>
      <c r="CU186" s="22">
        <v>0.45918367346938777</v>
      </c>
      <c r="CV186" s="22">
        <v>0.5</v>
      </c>
      <c r="CW186" s="22">
        <v>0.39130434782608697</v>
      </c>
      <c r="CX186" s="23"/>
      <c r="CY186" s="23"/>
      <c r="CZ186" s="21">
        <v>67</v>
      </c>
      <c r="DA186" s="21">
        <v>88</v>
      </c>
      <c r="DB186" s="21">
        <v>24</v>
      </c>
      <c r="DC186" s="22">
        <v>0.38728323699421963</v>
      </c>
      <c r="DD186" s="22">
        <v>0.38938053097345132</v>
      </c>
      <c r="DE186" s="22">
        <v>0.4</v>
      </c>
      <c r="DF186" s="23"/>
      <c r="DG186" s="23"/>
      <c r="DH186" s="21">
        <v>6</v>
      </c>
      <c r="DI186" s="21">
        <v>40</v>
      </c>
      <c r="DJ186" s="21">
        <v>44</v>
      </c>
      <c r="DK186" s="21">
        <v>37</v>
      </c>
      <c r="DL186" s="21">
        <v>29</v>
      </c>
      <c r="DM186" s="21">
        <v>13</v>
      </c>
      <c r="DN186" s="21">
        <v>5</v>
      </c>
      <c r="DO186" s="21">
        <v>1</v>
      </c>
      <c r="DP186" s="21">
        <v>1</v>
      </c>
      <c r="DQ186" s="21">
        <v>0</v>
      </c>
      <c r="DR186" s="21">
        <v>2</v>
      </c>
      <c r="DS186" s="21">
        <v>0</v>
      </c>
      <c r="DT186" s="22">
        <v>0.5</v>
      </c>
      <c r="DU186" s="22">
        <v>0.52631578947368418</v>
      </c>
      <c r="DV186" s="22">
        <v>0.44</v>
      </c>
      <c r="DW186" s="22">
        <v>0.36633663366336633</v>
      </c>
      <c r="DX186" s="22">
        <v>0.38157894736842107</v>
      </c>
      <c r="DY186" s="22">
        <v>0.38235294117647056</v>
      </c>
      <c r="DZ186" s="22">
        <v>0.33333333333333331</v>
      </c>
      <c r="EA186" s="22">
        <v>0.125</v>
      </c>
      <c r="EB186" s="22">
        <v>0.16666666666666666</v>
      </c>
      <c r="EC186" s="22">
        <v>0</v>
      </c>
      <c r="ED186" s="22">
        <v>9.0909090909090912E-2</v>
      </c>
      <c r="EE186" s="22" t="s">
        <v>217</v>
      </c>
    </row>
    <row r="187" spans="1:135" x14ac:dyDescent="0.35">
      <c r="A187" s="7" t="s">
        <v>170</v>
      </c>
      <c r="B187" s="5" t="s">
        <v>296</v>
      </c>
      <c r="C187" s="5" t="s">
        <v>63</v>
      </c>
      <c r="D187" s="5">
        <v>17</v>
      </c>
      <c r="E187" s="5">
        <v>1</v>
      </c>
      <c r="F187" s="5">
        <v>198</v>
      </c>
      <c r="H187" s="9" t="s">
        <v>297</v>
      </c>
      <c r="I187" s="9"/>
      <c r="J187" s="21">
        <v>255</v>
      </c>
      <c r="K187" s="22">
        <v>0.55555555555555558</v>
      </c>
      <c r="L187" s="9"/>
      <c r="M187" s="9"/>
      <c r="N187" s="21">
        <v>188</v>
      </c>
      <c r="O187" s="21">
        <v>57</v>
      </c>
      <c r="P187" s="21">
        <v>10</v>
      </c>
      <c r="Q187" s="22">
        <v>0.57668711656441718</v>
      </c>
      <c r="R187" s="22">
        <v>0.58163265306122447</v>
      </c>
      <c r="S187" s="22">
        <v>0.2857142857142857</v>
      </c>
      <c r="T187" s="23"/>
      <c r="U187" s="23"/>
      <c r="V187" s="21">
        <v>84</v>
      </c>
      <c r="W187" s="21">
        <v>171</v>
      </c>
      <c r="X187" s="22">
        <v>0.49411764705882355</v>
      </c>
      <c r="Y187" s="22">
        <v>0.59169550173010377</v>
      </c>
      <c r="Z187" s="23"/>
      <c r="AA187" s="23"/>
      <c r="AB187" s="21">
        <v>67</v>
      </c>
      <c r="AC187" s="21">
        <v>46</v>
      </c>
      <c r="AD187" s="21">
        <v>13</v>
      </c>
      <c r="AE187" s="21">
        <v>26</v>
      </c>
      <c r="AF187" s="21">
        <v>3</v>
      </c>
      <c r="AG187" s="21">
        <v>14</v>
      </c>
      <c r="AH187" s="21">
        <v>31</v>
      </c>
      <c r="AI187" s="21">
        <v>4</v>
      </c>
      <c r="AJ187" s="21">
        <v>15</v>
      </c>
      <c r="AK187" s="21">
        <v>8</v>
      </c>
      <c r="AL187" s="21">
        <v>15</v>
      </c>
      <c r="AM187" s="21">
        <v>6</v>
      </c>
      <c r="AN187" s="21">
        <v>7</v>
      </c>
      <c r="AO187" s="22">
        <v>0.54918032786885251</v>
      </c>
      <c r="AP187" s="22">
        <v>0.59740259740259738</v>
      </c>
      <c r="AQ187" s="22">
        <v>0.59090909090909094</v>
      </c>
      <c r="AR187" s="22">
        <v>0.63414634146341464</v>
      </c>
      <c r="AS187" s="22">
        <v>0.25</v>
      </c>
      <c r="AT187" s="22">
        <v>0.7</v>
      </c>
      <c r="AU187" s="22">
        <v>0.68888888888888888</v>
      </c>
      <c r="AV187" s="22">
        <v>0.33333333333333331</v>
      </c>
      <c r="AW187" s="22">
        <v>0.55555555555555558</v>
      </c>
      <c r="AX187" s="22">
        <v>0.66666666666666663</v>
      </c>
      <c r="AY187" s="22">
        <v>0.30612244897959184</v>
      </c>
      <c r="AZ187" s="22">
        <v>0.75</v>
      </c>
      <c r="BA187" s="22">
        <v>0.58333333333333337</v>
      </c>
      <c r="BB187" s="23"/>
      <c r="BC187" s="23"/>
      <c r="BD187" s="21">
        <v>127</v>
      </c>
      <c r="BE187" s="21">
        <v>128</v>
      </c>
      <c r="BF187" s="22">
        <v>0.50197628458498023</v>
      </c>
      <c r="BG187" s="22">
        <v>0.62135922330097082</v>
      </c>
      <c r="BH187" s="23"/>
      <c r="BI187" s="23"/>
      <c r="BJ187" s="21">
        <v>55</v>
      </c>
      <c r="BK187" s="21">
        <v>92</v>
      </c>
      <c r="BL187" s="21">
        <v>71</v>
      </c>
      <c r="BM187" s="21">
        <v>37</v>
      </c>
      <c r="BN187" s="22">
        <v>0.59139784946236562</v>
      </c>
      <c r="BO187" s="22">
        <v>0.6344827586206897</v>
      </c>
      <c r="BP187" s="22">
        <v>0.61206896551724133</v>
      </c>
      <c r="BQ187" s="22">
        <v>0.35238095238095241</v>
      </c>
      <c r="BR187" s="23"/>
      <c r="BS187" s="23"/>
      <c r="BT187" s="21">
        <v>40</v>
      </c>
      <c r="BU187" s="21">
        <v>52</v>
      </c>
      <c r="BV187" s="21">
        <v>50</v>
      </c>
      <c r="BW187" s="22">
        <v>0.57971014492753625</v>
      </c>
      <c r="BX187" s="22">
        <v>0.57777777777777772</v>
      </c>
      <c r="BY187" s="22">
        <v>0.49504950495049505</v>
      </c>
      <c r="BZ187" s="23"/>
      <c r="CA187" s="23"/>
      <c r="CB187" s="21">
        <v>48</v>
      </c>
      <c r="CC187" s="21">
        <v>29</v>
      </c>
      <c r="CD187" s="21">
        <v>56</v>
      </c>
      <c r="CE187" s="21">
        <v>39</v>
      </c>
      <c r="CF187" s="21">
        <v>81</v>
      </c>
      <c r="CG187" s="22">
        <v>0.56470588235294117</v>
      </c>
      <c r="CH187" s="22">
        <v>0.57999999999999996</v>
      </c>
      <c r="CI187" s="22">
        <v>0.56565656565656564</v>
      </c>
      <c r="CJ187" s="22">
        <v>0.67241379310344829</v>
      </c>
      <c r="CK187" s="22">
        <v>0.49390243902439024</v>
      </c>
      <c r="CL187" s="23"/>
      <c r="CM187" s="23"/>
      <c r="CN187" s="21">
        <v>113</v>
      </c>
      <c r="CO187" s="21">
        <v>63</v>
      </c>
      <c r="CP187" s="21">
        <v>58</v>
      </c>
      <c r="CQ187" s="21">
        <v>13</v>
      </c>
      <c r="CR187" s="21">
        <v>5</v>
      </c>
      <c r="CS187" s="22">
        <v>0.55940594059405946</v>
      </c>
      <c r="CT187" s="22">
        <v>0.56756756756756754</v>
      </c>
      <c r="CU187" s="22">
        <v>0.59183673469387754</v>
      </c>
      <c r="CV187" s="22">
        <v>0.72222222222222221</v>
      </c>
      <c r="CW187" s="22">
        <v>0.21739130434782608</v>
      </c>
      <c r="CX187" s="23"/>
      <c r="CY187" s="23"/>
      <c r="CZ187" s="21">
        <v>95</v>
      </c>
      <c r="DA187" s="21">
        <v>133</v>
      </c>
      <c r="DB187" s="21">
        <v>27</v>
      </c>
      <c r="DC187" s="22">
        <v>0.54913294797687862</v>
      </c>
      <c r="DD187" s="22">
        <v>0.58849557522123896</v>
      </c>
      <c r="DE187" s="22">
        <v>0.45</v>
      </c>
      <c r="DF187" s="23"/>
      <c r="DG187" s="23"/>
      <c r="DH187" s="21">
        <v>8</v>
      </c>
      <c r="DI187" s="21">
        <v>56</v>
      </c>
      <c r="DJ187" s="21">
        <v>52</v>
      </c>
      <c r="DK187" s="21">
        <v>58</v>
      </c>
      <c r="DL187" s="21">
        <v>44</v>
      </c>
      <c r="DM187" s="21">
        <v>17</v>
      </c>
      <c r="DN187" s="21">
        <v>11</v>
      </c>
      <c r="DO187" s="21">
        <v>1</v>
      </c>
      <c r="DP187" s="21">
        <v>2</v>
      </c>
      <c r="DQ187" s="21">
        <v>0</v>
      </c>
      <c r="DR187" s="21">
        <v>6</v>
      </c>
      <c r="DS187" s="21">
        <v>0</v>
      </c>
      <c r="DT187" s="22">
        <v>0.66666666666666663</v>
      </c>
      <c r="DU187" s="22">
        <v>0.73684210526315785</v>
      </c>
      <c r="DV187" s="22">
        <v>0.52</v>
      </c>
      <c r="DW187" s="22">
        <v>0.57425742574257421</v>
      </c>
      <c r="DX187" s="22">
        <v>0.57894736842105265</v>
      </c>
      <c r="DY187" s="22">
        <v>0.5</v>
      </c>
      <c r="DZ187" s="22">
        <v>0.73333333333333328</v>
      </c>
      <c r="EA187" s="22">
        <v>0.125</v>
      </c>
      <c r="EB187" s="22">
        <v>0.33333333333333331</v>
      </c>
      <c r="EC187" s="22">
        <v>0</v>
      </c>
      <c r="ED187" s="22">
        <v>0.27272727272727271</v>
      </c>
      <c r="EE187" s="22" t="s">
        <v>217</v>
      </c>
    </row>
    <row r="188" spans="1:135" x14ac:dyDescent="0.35">
      <c r="A188" s="7" t="s">
        <v>170</v>
      </c>
      <c r="B188" s="5" t="s">
        <v>298</v>
      </c>
      <c r="C188" s="5" t="s">
        <v>64</v>
      </c>
      <c r="D188" s="5">
        <v>17</v>
      </c>
      <c r="E188" s="5">
        <v>1</v>
      </c>
      <c r="F188" s="5">
        <v>198</v>
      </c>
      <c r="H188" s="9" t="s">
        <v>299</v>
      </c>
      <c r="I188" s="9"/>
      <c r="J188" s="21">
        <v>9</v>
      </c>
      <c r="K188" s="22">
        <v>1.9607843137254902E-2</v>
      </c>
      <c r="L188" s="9"/>
      <c r="M188" s="9"/>
      <c r="N188" s="21">
        <v>6</v>
      </c>
      <c r="O188" s="21">
        <v>1</v>
      </c>
      <c r="P188" s="21">
        <v>2</v>
      </c>
      <c r="Q188" s="22">
        <v>1.8404907975460124E-2</v>
      </c>
      <c r="R188" s="22">
        <v>1.020408163265306E-2</v>
      </c>
      <c r="S188" s="22">
        <v>5.7142857142857141E-2</v>
      </c>
      <c r="T188" s="23"/>
      <c r="U188" s="23"/>
      <c r="V188" s="21">
        <v>4</v>
      </c>
      <c r="W188" s="21">
        <v>5</v>
      </c>
      <c r="X188" s="22">
        <v>2.3529411764705882E-2</v>
      </c>
      <c r="Y188" s="22">
        <v>1.7301038062283738E-2</v>
      </c>
      <c r="Z188" s="23"/>
      <c r="AA188" s="23"/>
      <c r="AB188" s="21">
        <v>2</v>
      </c>
      <c r="AC188" s="21">
        <v>0</v>
      </c>
      <c r="AD188" s="21">
        <v>0</v>
      </c>
      <c r="AE188" s="21">
        <v>0</v>
      </c>
      <c r="AF188" s="21">
        <v>0</v>
      </c>
      <c r="AG188" s="21">
        <v>0</v>
      </c>
      <c r="AH188" s="21">
        <v>1</v>
      </c>
      <c r="AI188" s="21">
        <v>0</v>
      </c>
      <c r="AJ188" s="21">
        <v>1</v>
      </c>
      <c r="AK188" s="21">
        <v>0</v>
      </c>
      <c r="AL188" s="21">
        <v>3</v>
      </c>
      <c r="AM188" s="21">
        <v>2</v>
      </c>
      <c r="AN188" s="21">
        <v>0</v>
      </c>
      <c r="AO188" s="22">
        <v>1.6393442622950821E-2</v>
      </c>
      <c r="AP188" s="22">
        <v>0</v>
      </c>
      <c r="AQ188" s="22">
        <v>0</v>
      </c>
      <c r="AR188" s="22">
        <v>0</v>
      </c>
      <c r="AS188" s="22">
        <v>0</v>
      </c>
      <c r="AT188" s="22">
        <v>0</v>
      </c>
      <c r="AU188" s="22">
        <v>2.2222222222222223E-2</v>
      </c>
      <c r="AV188" s="22">
        <v>0</v>
      </c>
      <c r="AW188" s="22">
        <v>3.7037037037037035E-2</v>
      </c>
      <c r="AX188" s="22">
        <v>0</v>
      </c>
      <c r="AY188" s="22">
        <v>6.1224489795918366E-2</v>
      </c>
      <c r="AZ188" s="22">
        <v>0.25</v>
      </c>
      <c r="BA188" s="22">
        <v>0</v>
      </c>
      <c r="BB188" s="23"/>
      <c r="BC188" s="23"/>
      <c r="BD188" s="21">
        <v>6</v>
      </c>
      <c r="BE188" s="21">
        <v>3</v>
      </c>
      <c r="BF188" s="22">
        <v>2.3715415019762844E-2</v>
      </c>
      <c r="BG188" s="22">
        <v>1.4563106796116505E-2</v>
      </c>
      <c r="BH188" s="23"/>
      <c r="BI188" s="23"/>
      <c r="BJ188" s="21">
        <v>1</v>
      </c>
      <c r="BK188" s="21">
        <v>3</v>
      </c>
      <c r="BL188" s="21">
        <v>0</v>
      </c>
      <c r="BM188" s="21">
        <v>5</v>
      </c>
      <c r="BN188" s="22">
        <v>1.0752688172043012E-2</v>
      </c>
      <c r="BO188" s="22">
        <v>2.0689655172413793E-2</v>
      </c>
      <c r="BP188" s="22">
        <v>0</v>
      </c>
      <c r="BQ188" s="22">
        <v>4.7619047619047616E-2</v>
      </c>
      <c r="BR188" s="23"/>
      <c r="BS188" s="23"/>
      <c r="BT188" s="21">
        <v>0</v>
      </c>
      <c r="BU188" s="21">
        <v>1</v>
      </c>
      <c r="BV188" s="21">
        <v>2</v>
      </c>
      <c r="BW188" s="22">
        <v>0</v>
      </c>
      <c r="BX188" s="22">
        <v>1.1111111111111112E-2</v>
      </c>
      <c r="BY188" s="22">
        <v>1.9801980198019802E-2</v>
      </c>
      <c r="BZ188" s="23"/>
      <c r="CA188" s="23"/>
      <c r="CB188" s="21">
        <v>1</v>
      </c>
      <c r="CC188" s="21">
        <v>0</v>
      </c>
      <c r="CD188" s="21">
        <v>3</v>
      </c>
      <c r="CE188" s="21">
        <v>3</v>
      </c>
      <c r="CF188" s="21">
        <v>2</v>
      </c>
      <c r="CG188" s="22">
        <v>1.1764705882352941E-2</v>
      </c>
      <c r="CH188" s="22">
        <v>0</v>
      </c>
      <c r="CI188" s="22">
        <v>3.0303030303030304E-2</v>
      </c>
      <c r="CJ188" s="22">
        <v>5.1724137931034482E-2</v>
      </c>
      <c r="CK188" s="22">
        <v>1.2195121951219513E-2</v>
      </c>
      <c r="CL188" s="23"/>
      <c r="CM188" s="23"/>
      <c r="CN188" s="21">
        <v>6</v>
      </c>
      <c r="CO188" s="21">
        <v>1</v>
      </c>
      <c r="CP188" s="21">
        <v>1</v>
      </c>
      <c r="CQ188" s="21">
        <v>0</v>
      </c>
      <c r="CR188" s="21">
        <v>1</v>
      </c>
      <c r="CS188" s="22">
        <v>2.9702970297029702E-2</v>
      </c>
      <c r="CT188" s="22">
        <v>9.0090090090090089E-3</v>
      </c>
      <c r="CU188" s="22">
        <v>1.020408163265306E-2</v>
      </c>
      <c r="CV188" s="22">
        <v>0</v>
      </c>
      <c r="CW188" s="22">
        <v>4.3478260869565216E-2</v>
      </c>
      <c r="CX188" s="23"/>
      <c r="CY188" s="23"/>
      <c r="CZ188" s="21">
        <v>3</v>
      </c>
      <c r="DA188" s="21">
        <v>3</v>
      </c>
      <c r="DB188" s="21">
        <v>3</v>
      </c>
      <c r="DC188" s="22">
        <v>1.7341040462427744E-2</v>
      </c>
      <c r="DD188" s="22">
        <v>1.3274336283185841E-2</v>
      </c>
      <c r="DE188" s="22">
        <v>0.05</v>
      </c>
      <c r="DF188" s="23"/>
      <c r="DG188" s="23"/>
      <c r="DH188" s="21">
        <v>1</v>
      </c>
      <c r="DI188" s="21">
        <v>2</v>
      </c>
      <c r="DJ188" s="21">
        <v>2</v>
      </c>
      <c r="DK188" s="21">
        <v>2</v>
      </c>
      <c r="DL188" s="21">
        <v>1</v>
      </c>
      <c r="DM188" s="21">
        <v>0</v>
      </c>
      <c r="DN188" s="21">
        <v>0</v>
      </c>
      <c r="DO188" s="21">
        <v>1</v>
      </c>
      <c r="DP188" s="21">
        <v>0</v>
      </c>
      <c r="DQ188" s="21">
        <v>0</v>
      </c>
      <c r="DR188" s="21">
        <v>0</v>
      </c>
      <c r="DS188" s="21">
        <v>0</v>
      </c>
      <c r="DT188" s="22">
        <v>8.3333333333333329E-2</v>
      </c>
      <c r="DU188" s="22">
        <v>2.6315789473684209E-2</v>
      </c>
      <c r="DV188" s="22">
        <v>0.02</v>
      </c>
      <c r="DW188" s="22">
        <v>1.9801980198019802E-2</v>
      </c>
      <c r="DX188" s="22">
        <v>1.3157894736842105E-2</v>
      </c>
      <c r="DY188" s="22">
        <v>0</v>
      </c>
      <c r="DZ188" s="22">
        <v>0</v>
      </c>
      <c r="EA188" s="22">
        <v>0.125</v>
      </c>
      <c r="EB188" s="22">
        <v>0</v>
      </c>
      <c r="EC188" s="22">
        <v>0</v>
      </c>
      <c r="ED188" s="22">
        <v>0</v>
      </c>
      <c r="EE188" s="22" t="s">
        <v>217</v>
      </c>
    </row>
    <row r="189" spans="1:135" x14ac:dyDescent="0.35">
      <c r="A189" s="7" t="s">
        <v>170</v>
      </c>
      <c r="B189" s="5" t="s">
        <v>300</v>
      </c>
      <c r="C189" s="5" t="s">
        <v>65</v>
      </c>
      <c r="D189" s="5">
        <v>17</v>
      </c>
      <c r="E189" s="5">
        <v>1</v>
      </c>
      <c r="F189" s="5">
        <v>198</v>
      </c>
      <c r="H189" s="9" t="s">
        <v>301</v>
      </c>
      <c r="I189" s="9"/>
      <c r="J189" s="21">
        <v>22</v>
      </c>
      <c r="K189" s="22">
        <v>4.793028322440087E-2</v>
      </c>
      <c r="L189" s="9"/>
      <c r="M189" s="9"/>
      <c r="N189" s="21">
        <v>12</v>
      </c>
      <c r="O189" s="21">
        <v>9</v>
      </c>
      <c r="P189" s="21">
        <v>1</v>
      </c>
      <c r="Q189" s="22">
        <v>3.6809815950920248E-2</v>
      </c>
      <c r="R189" s="22">
        <v>9.1836734693877556E-2</v>
      </c>
      <c r="S189" s="22">
        <v>2.8571428571428571E-2</v>
      </c>
      <c r="T189" s="23"/>
      <c r="U189" s="23"/>
      <c r="V189" s="21">
        <v>6</v>
      </c>
      <c r="W189" s="21">
        <v>16</v>
      </c>
      <c r="X189" s="22">
        <v>3.5294117647058823E-2</v>
      </c>
      <c r="Y189" s="22">
        <v>5.536332179930796E-2</v>
      </c>
      <c r="Z189" s="23"/>
      <c r="AA189" s="23"/>
      <c r="AB189" s="21">
        <v>4</v>
      </c>
      <c r="AC189" s="21">
        <v>4</v>
      </c>
      <c r="AD189" s="21">
        <v>1</v>
      </c>
      <c r="AE189" s="21">
        <v>4</v>
      </c>
      <c r="AF189" s="21">
        <v>0</v>
      </c>
      <c r="AG189" s="21">
        <v>0</v>
      </c>
      <c r="AH189" s="21">
        <v>1</v>
      </c>
      <c r="AI189" s="21">
        <v>0</v>
      </c>
      <c r="AJ189" s="21">
        <v>1</v>
      </c>
      <c r="AK189" s="21">
        <v>0</v>
      </c>
      <c r="AL189" s="21">
        <v>6</v>
      </c>
      <c r="AM189" s="21">
        <v>1</v>
      </c>
      <c r="AN189" s="21">
        <v>0</v>
      </c>
      <c r="AO189" s="22">
        <v>3.2786885245901641E-2</v>
      </c>
      <c r="AP189" s="22">
        <v>5.1948051948051951E-2</v>
      </c>
      <c r="AQ189" s="22">
        <v>4.5454545454545456E-2</v>
      </c>
      <c r="AR189" s="22">
        <v>9.7560975609756101E-2</v>
      </c>
      <c r="AS189" s="22">
        <v>0</v>
      </c>
      <c r="AT189" s="22">
        <v>0</v>
      </c>
      <c r="AU189" s="22">
        <v>2.2222222222222223E-2</v>
      </c>
      <c r="AV189" s="22">
        <v>0</v>
      </c>
      <c r="AW189" s="22">
        <v>3.7037037037037035E-2</v>
      </c>
      <c r="AX189" s="22">
        <v>0</v>
      </c>
      <c r="AY189" s="22">
        <v>0.12244897959183673</v>
      </c>
      <c r="AZ189" s="22">
        <v>0.125</v>
      </c>
      <c r="BA189" s="22">
        <v>0</v>
      </c>
      <c r="BB189" s="23"/>
      <c r="BC189" s="23"/>
      <c r="BD189" s="21">
        <v>9</v>
      </c>
      <c r="BE189" s="21">
        <v>13</v>
      </c>
      <c r="BF189" s="22">
        <v>3.5573122529644272E-2</v>
      </c>
      <c r="BG189" s="22">
        <v>6.3106796116504854E-2</v>
      </c>
      <c r="BH189" s="23"/>
      <c r="BI189" s="23"/>
      <c r="BJ189" s="21">
        <v>6</v>
      </c>
      <c r="BK189" s="21">
        <v>8</v>
      </c>
      <c r="BL189" s="21">
        <v>5</v>
      </c>
      <c r="BM189" s="21">
        <v>3</v>
      </c>
      <c r="BN189" s="22">
        <v>6.4516129032258063E-2</v>
      </c>
      <c r="BO189" s="22">
        <v>5.5172413793103448E-2</v>
      </c>
      <c r="BP189" s="22">
        <v>4.3103448275862072E-2</v>
      </c>
      <c r="BQ189" s="22">
        <v>2.8571428571428571E-2</v>
      </c>
      <c r="BR189" s="23"/>
      <c r="BS189" s="23"/>
      <c r="BT189" s="21">
        <v>4</v>
      </c>
      <c r="BU189" s="21">
        <v>7</v>
      </c>
      <c r="BV189" s="21">
        <v>1</v>
      </c>
      <c r="BW189" s="22">
        <v>5.7971014492753624E-2</v>
      </c>
      <c r="BX189" s="22">
        <v>7.7777777777777779E-2</v>
      </c>
      <c r="BY189" s="22">
        <v>9.9009900990099011E-3</v>
      </c>
      <c r="BZ189" s="23"/>
      <c r="CA189" s="23"/>
      <c r="CB189" s="21">
        <v>7</v>
      </c>
      <c r="CC189" s="21">
        <v>1</v>
      </c>
      <c r="CD189" s="21">
        <v>5</v>
      </c>
      <c r="CE189" s="21">
        <v>2</v>
      </c>
      <c r="CF189" s="21">
        <v>7</v>
      </c>
      <c r="CG189" s="22">
        <v>8.2352941176470587E-2</v>
      </c>
      <c r="CH189" s="22">
        <v>0.02</v>
      </c>
      <c r="CI189" s="22">
        <v>5.0505050505050504E-2</v>
      </c>
      <c r="CJ189" s="22">
        <v>3.4482758620689655E-2</v>
      </c>
      <c r="CK189" s="22">
        <v>4.2682926829268296E-2</v>
      </c>
      <c r="CL189" s="23"/>
      <c r="CM189" s="23"/>
      <c r="CN189" s="21">
        <v>12</v>
      </c>
      <c r="CO189" s="21">
        <v>6</v>
      </c>
      <c r="CP189" s="21">
        <v>3</v>
      </c>
      <c r="CQ189" s="21">
        <v>1</v>
      </c>
      <c r="CR189" s="21">
        <v>0</v>
      </c>
      <c r="CS189" s="22">
        <v>5.9405940594059403E-2</v>
      </c>
      <c r="CT189" s="22">
        <v>5.4054054054054057E-2</v>
      </c>
      <c r="CU189" s="22">
        <v>3.0612244897959183E-2</v>
      </c>
      <c r="CV189" s="22">
        <v>5.5555555555555552E-2</v>
      </c>
      <c r="CW189" s="22">
        <v>0</v>
      </c>
      <c r="CX189" s="23"/>
      <c r="CY189" s="23"/>
      <c r="CZ189" s="21">
        <v>7</v>
      </c>
      <c r="DA189" s="21">
        <v>12</v>
      </c>
      <c r="DB189" s="21">
        <v>3</v>
      </c>
      <c r="DC189" s="22">
        <v>4.046242774566474E-2</v>
      </c>
      <c r="DD189" s="22">
        <v>5.3097345132743362E-2</v>
      </c>
      <c r="DE189" s="22">
        <v>0.05</v>
      </c>
      <c r="DF189" s="23"/>
      <c r="DG189" s="23"/>
      <c r="DH189" s="21">
        <v>1</v>
      </c>
      <c r="DI189" s="21">
        <v>5</v>
      </c>
      <c r="DJ189" s="21">
        <v>4</v>
      </c>
      <c r="DK189" s="21">
        <v>6</v>
      </c>
      <c r="DL189" s="21">
        <v>2</v>
      </c>
      <c r="DM189" s="21">
        <v>1</v>
      </c>
      <c r="DN189" s="21">
        <v>0</v>
      </c>
      <c r="DO189" s="21">
        <v>0</v>
      </c>
      <c r="DP189" s="21">
        <v>1</v>
      </c>
      <c r="DQ189" s="21">
        <v>0</v>
      </c>
      <c r="DR189" s="21">
        <v>2</v>
      </c>
      <c r="DS189" s="21">
        <v>0</v>
      </c>
      <c r="DT189" s="22">
        <v>8.3333333333333329E-2</v>
      </c>
      <c r="DU189" s="22">
        <v>6.5789473684210523E-2</v>
      </c>
      <c r="DV189" s="22">
        <v>0.04</v>
      </c>
      <c r="DW189" s="22">
        <v>5.9405940594059403E-2</v>
      </c>
      <c r="DX189" s="22">
        <v>2.6315789473684209E-2</v>
      </c>
      <c r="DY189" s="22">
        <v>2.9411764705882353E-2</v>
      </c>
      <c r="DZ189" s="22">
        <v>0</v>
      </c>
      <c r="EA189" s="22">
        <v>0</v>
      </c>
      <c r="EB189" s="22">
        <v>0.16666666666666666</v>
      </c>
      <c r="EC189" s="22">
        <v>0</v>
      </c>
      <c r="ED189" s="22">
        <v>9.0909090909090912E-2</v>
      </c>
      <c r="EE189" s="22" t="s">
        <v>217</v>
      </c>
    </row>
    <row r="190" spans="1:135" x14ac:dyDescent="0.35">
      <c r="A190" s="7" t="s">
        <v>170</v>
      </c>
      <c r="B190" s="5" t="s">
        <v>302</v>
      </c>
      <c r="C190" s="5" t="s">
        <v>66</v>
      </c>
      <c r="D190" s="5">
        <v>17</v>
      </c>
      <c r="E190" s="5">
        <v>1</v>
      </c>
      <c r="F190" s="5">
        <v>198</v>
      </c>
      <c r="H190" s="9" t="s">
        <v>303</v>
      </c>
      <c r="I190" s="9"/>
      <c r="J190" s="21">
        <v>133</v>
      </c>
      <c r="K190" s="22">
        <v>0.289760348583878</v>
      </c>
      <c r="L190" s="9"/>
      <c r="M190" s="9"/>
      <c r="N190" s="21">
        <v>89</v>
      </c>
      <c r="O190" s="21">
        <v>28</v>
      </c>
      <c r="P190" s="21">
        <v>16</v>
      </c>
      <c r="Q190" s="22">
        <v>0.27300613496932513</v>
      </c>
      <c r="R190" s="22">
        <v>0.2857142857142857</v>
      </c>
      <c r="S190" s="22">
        <v>0.45714285714285713</v>
      </c>
      <c r="T190" s="23"/>
      <c r="U190" s="23"/>
      <c r="V190" s="21">
        <v>53</v>
      </c>
      <c r="W190" s="21">
        <v>80</v>
      </c>
      <c r="X190" s="22">
        <v>0.31176470588235294</v>
      </c>
      <c r="Y190" s="22">
        <v>0.27681660899653981</v>
      </c>
      <c r="Z190" s="23"/>
      <c r="AA190" s="23"/>
      <c r="AB190" s="21">
        <v>41</v>
      </c>
      <c r="AC190" s="21">
        <v>19</v>
      </c>
      <c r="AD190" s="21">
        <v>3</v>
      </c>
      <c r="AE190" s="21">
        <v>15</v>
      </c>
      <c r="AF190" s="21">
        <v>0</v>
      </c>
      <c r="AG190" s="21">
        <v>5</v>
      </c>
      <c r="AH190" s="21">
        <v>14</v>
      </c>
      <c r="AI190" s="21">
        <v>3</v>
      </c>
      <c r="AJ190" s="21">
        <v>4</v>
      </c>
      <c r="AK190" s="21">
        <v>2</v>
      </c>
      <c r="AL190" s="21">
        <v>22</v>
      </c>
      <c r="AM190" s="21">
        <v>3</v>
      </c>
      <c r="AN190" s="21">
        <v>2</v>
      </c>
      <c r="AO190" s="22">
        <v>0.33606557377049179</v>
      </c>
      <c r="AP190" s="22">
        <v>0.24675324675324675</v>
      </c>
      <c r="AQ190" s="22">
        <v>0.13636363636363635</v>
      </c>
      <c r="AR190" s="22">
        <v>0.36585365853658536</v>
      </c>
      <c r="AS190" s="22">
        <v>0</v>
      </c>
      <c r="AT190" s="22">
        <v>0.25</v>
      </c>
      <c r="AU190" s="22">
        <v>0.31111111111111112</v>
      </c>
      <c r="AV190" s="22">
        <v>0.25</v>
      </c>
      <c r="AW190" s="22">
        <v>0.14814814814814814</v>
      </c>
      <c r="AX190" s="22">
        <v>0.16666666666666666</v>
      </c>
      <c r="AY190" s="22">
        <v>0.44897959183673469</v>
      </c>
      <c r="AZ190" s="22">
        <v>0.375</v>
      </c>
      <c r="BA190" s="22">
        <v>0.16666666666666666</v>
      </c>
      <c r="BB190" s="23"/>
      <c r="BC190" s="23"/>
      <c r="BD190" s="21">
        <v>72</v>
      </c>
      <c r="BE190" s="21">
        <v>61</v>
      </c>
      <c r="BF190" s="22">
        <v>0.28458498023715417</v>
      </c>
      <c r="BG190" s="22">
        <v>0.29611650485436891</v>
      </c>
      <c r="BH190" s="23"/>
      <c r="BI190" s="23"/>
      <c r="BJ190" s="21">
        <v>21</v>
      </c>
      <c r="BK190" s="21">
        <v>40</v>
      </c>
      <c r="BL190" s="21">
        <v>40</v>
      </c>
      <c r="BM190" s="21">
        <v>32</v>
      </c>
      <c r="BN190" s="22">
        <v>0.22580645161290322</v>
      </c>
      <c r="BO190" s="22">
        <v>0.27586206896551724</v>
      </c>
      <c r="BP190" s="22">
        <v>0.34482758620689657</v>
      </c>
      <c r="BQ190" s="22">
        <v>0.30476190476190479</v>
      </c>
      <c r="BR190" s="23"/>
      <c r="BS190" s="23"/>
      <c r="BT190" s="21">
        <v>18</v>
      </c>
      <c r="BU190" s="21">
        <v>26</v>
      </c>
      <c r="BV190" s="21">
        <v>33</v>
      </c>
      <c r="BW190" s="22">
        <v>0.2608695652173913</v>
      </c>
      <c r="BX190" s="22">
        <v>0.28888888888888886</v>
      </c>
      <c r="BY190" s="22">
        <v>0.32673267326732675</v>
      </c>
      <c r="BZ190" s="23"/>
      <c r="CA190" s="23"/>
      <c r="CB190" s="21">
        <v>26</v>
      </c>
      <c r="CC190" s="21">
        <v>11</v>
      </c>
      <c r="CD190" s="21">
        <v>25</v>
      </c>
      <c r="CE190" s="21">
        <v>20</v>
      </c>
      <c r="CF190" s="21">
        <v>51</v>
      </c>
      <c r="CG190" s="22">
        <v>0.30588235294117649</v>
      </c>
      <c r="CH190" s="22">
        <v>0.22</v>
      </c>
      <c r="CI190" s="22">
        <v>0.25252525252525254</v>
      </c>
      <c r="CJ190" s="22">
        <v>0.34482758620689657</v>
      </c>
      <c r="CK190" s="22">
        <v>0.31097560975609756</v>
      </c>
      <c r="CL190" s="23"/>
      <c r="CM190" s="23"/>
      <c r="CN190" s="21">
        <v>62</v>
      </c>
      <c r="CO190" s="21">
        <v>30</v>
      </c>
      <c r="CP190" s="21">
        <v>33</v>
      </c>
      <c r="CQ190" s="21">
        <v>6</v>
      </c>
      <c r="CR190" s="21">
        <v>2</v>
      </c>
      <c r="CS190" s="22">
        <v>0.30693069306930693</v>
      </c>
      <c r="CT190" s="22">
        <v>0.27027027027027029</v>
      </c>
      <c r="CU190" s="22">
        <v>0.33673469387755101</v>
      </c>
      <c r="CV190" s="22">
        <v>0.33333333333333331</v>
      </c>
      <c r="CW190" s="22">
        <v>8.6956521739130432E-2</v>
      </c>
      <c r="CX190" s="23"/>
      <c r="CY190" s="23"/>
      <c r="CZ190" s="21">
        <v>48</v>
      </c>
      <c r="DA190" s="21">
        <v>68</v>
      </c>
      <c r="DB190" s="21">
        <v>17</v>
      </c>
      <c r="DC190" s="22">
        <v>0.2774566473988439</v>
      </c>
      <c r="DD190" s="22">
        <v>0.30088495575221241</v>
      </c>
      <c r="DE190" s="22">
        <v>0.28333333333333333</v>
      </c>
      <c r="DF190" s="23"/>
      <c r="DG190" s="23"/>
      <c r="DH190" s="21">
        <v>3</v>
      </c>
      <c r="DI190" s="21">
        <v>19</v>
      </c>
      <c r="DJ190" s="21">
        <v>30</v>
      </c>
      <c r="DK190" s="21">
        <v>30</v>
      </c>
      <c r="DL190" s="21">
        <v>27</v>
      </c>
      <c r="DM190" s="21">
        <v>8</v>
      </c>
      <c r="DN190" s="21">
        <v>4</v>
      </c>
      <c r="DO190" s="21">
        <v>1</v>
      </c>
      <c r="DP190" s="21">
        <v>3</v>
      </c>
      <c r="DQ190" s="21">
        <v>2</v>
      </c>
      <c r="DR190" s="21">
        <v>6</v>
      </c>
      <c r="DS190" s="21">
        <v>0</v>
      </c>
      <c r="DT190" s="22">
        <v>0.25</v>
      </c>
      <c r="DU190" s="22">
        <v>0.25</v>
      </c>
      <c r="DV190" s="22">
        <v>0.3</v>
      </c>
      <c r="DW190" s="22">
        <v>0.29702970297029702</v>
      </c>
      <c r="DX190" s="22">
        <v>0.35526315789473684</v>
      </c>
      <c r="DY190" s="22">
        <v>0.23529411764705882</v>
      </c>
      <c r="DZ190" s="22">
        <v>0.26666666666666666</v>
      </c>
      <c r="EA190" s="22">
        <v>0.125</v>
      </c>
      <c r="EB190" s="22">
        <v>0.5</v>
      </c>
      <c r="EC190" s="22">
        <v>0.2857142857142857</v>
      </c>
      <c r="ED190" s="22">
        <v>0.27272727272727271</v>
      </c>
      <c r="EE190" s="22" t="s">
        <v>217</v>
      </c>
    </row>
    <row r="191" spans="1:135" x14ac:dyDescent="0.35">
      <c r="A191" s="7" t="s">
        <v>170</v>
      </c>
      <c r="B191" s="5" t="s">
        <v>304</v>
      </c>
      <c r="C191" s="5" t="s">
        <v>67</v>
      </c>
      <c r="D191" s="5">
        <v>17</v>
      </c>
      <c r="E191" s="5">
        <v>1</v>
      </c>
      <c r="F191" s="5">
        <v>198</v>
      </c>
      <c r="H191" s="9" t="s">
        <v>305</v>
      </c>
      <c r="I191" s="9"/>
      <c r="J191" s="21">
        <v>28</v>
      </c>
      <c r="K191" s="22">
        <v>6.1002178649237473E-2</v>
      </c>
      <c r="L191" s="9"/>
      <c r="M191" s="9"/>
      <c r="N191" s="21">
        <v>19</v>
      </c>
      <c r="O191" s="21">
        <v>4</v>
      </c>
      <c r="P191" s="21">
        <v>5</v>
      </c>
      <c r="Q191" s="22">
        <v>5.8282208588957052E-2</v>
      </c>
      <c r="R191" s="22">
        <v>4.0816326530612242E-2</v>
      </c>
      <c r="S191" s="22">
        <v>0.14285714285714285</v>
      </c>
      <c r="T191" s="23"/>
      <c r="U191" s="23"/>
      <c r="V191" s="21">
        <v>14</v>
      </c>
      <c r="W191" s="21">
        <v>14</v>
      </c>
      <c r="X191" s="22">
        <v>8.2352941176470587E-2</v>
      </c>
      <c r="Y191" s="22">
        <v>4.8442906574394463E-2</v>
      </c>
      <c r="Z191" s="23"/>
      <c r="AA191" s="23"/>
      <c r="AB191" s="21">
        <v>4</v>
      </c>
      <c r="AC191" s="21">
        <v>8</v>
      </c>
      <c r="AD191" s="21">
        <v>2</v>
      </c>
      <c r="AE191" s="21">
        <v>3</v>
      </c>
      <c r="AF191" s="21">
        <v>0</v>
      </c>
      <c r="AG191" s="21">
        <v>2</v>
      </c>
      <c r="AH191" s="21">
        <v>3</v>
      </c>
      <c r="AI191" s="21">
        <v>2</v>
      </c>
      <c r="AJ191" s="21">
        <v>0</v>
      </c>
      <c r="AK191" s="21">
        <v>0</v>
      </c>
      <c r="AL191" s="21">
        <v>3</v>
      </c>
      <c r="AM191" s="21">
        <v>0</v>
      </c>
      <c r="AN191" s="21">
        <v>1</v>
      </c>
      <c r="AO191" s="22">
        <v>3.2786885245901641E-2</v>
      </c>
      <c r="AP191" s="22">
        <v>0.1038961038961039</v>
      </c>
      <c r="AQ191" s="22">
        <v>9.0909090909090912E-2</v>
      </c>
      <c r="AR191" s="22">
        <v>7.3170731707317069E-2</v>
      </c>
      <c r="AS191" s="22">
        <v>0</v>
      </c>
      <c r="AT191" s="22">
        <v>0.1</v>
      </c>
      <c r="AU191" s="22">
        <v>6.6666666666666666E-2</v>
      </c>
      <c r="AV191" s="22">
        <v>0.16666666666666666</v>
      </c>
      <c r="AW191" s="22">
        <v>0</v>
      </c>
      <c r="AX191" s="22">
        <v>0</v>
      </c>
      <c r="AY191" s="22">
        <v>6.1224489795918366E-2</v>
      </c>
      <c r="AZ191" s="22">
        <v>0</v>
      </c>
      <c r="BA191" s="22">
        <v>8.3333333333333329E-2</v>
      </c>
      <c r="BB191" s="23"/>
      <c r="BC191" s="23"/>
      <c r="BD191" s="21">
        <v>19</v>
      </c>
      <c r="BE191" s="21">
        <v>9</v>
      </c>
      <c r="BF191" s="22">
        <v>7.5098814229249009E-2</v>
      </c>
      <c r="BG191" s="22">
        <v>4.3689320388349516E-2</v>
      </c>
      <c r="BH191" s="23"/>
      <c r="BI191" s="23"/>
      <c r="BJ191" s="21">
        <v>7</v>
      </c>
      <c r="BK191" s="21">
        <v>6</v>
      </c>
      <c r="BL191" s="21">
        <v>5</v>
      </c>
      <c r="BM191" s="21">
        <v>10</v>
      </c>
      <c r="BN191" s="22">
        <v>7.5268817204301078E-2</v>
      </c>
      <c r="BO191" s="22">
        <v>4.1379310344827586E-2</v>
      </c>
      <c r="BP191" s="22">
        <v>4.3103448275862072E-2</v>
      </c>
      <c r="BQ191" s="22">
        <v>9.5238095238095233E-2</v>
      </c>
      <c r="BR191" s="23"/>
      <c r="BS191" s="23"/>
      <c r="BT191" s="21">
        <v>3</v>
      </c>
      <c r="BU191" s="21">
        <v>8</v>
      </c>
      <c r="BV191" s="21">
        <v>6</v>
      </c>
      <c r="BW191" s="22">
        <v>4.3478260869565216E-2</v>
      </c>
      <c r="BX191" s="22">
        <v>8.8888888888888892E-2</v>
      </c>
      <c r="BY191" s="22">
        <v>5.9405940594059403E-2</v>
      </c>
      <c r="BZ191" s="23"/>
      <c r="CA191" s="23"/>
      <c r="CB191" s="21">
        <v>6</v>
      </c>
      <c r="CC191" s="21">
        <v>4</v>
      </c>
      <c r="CD191" s="21">
        <v>7</v>
      </c>
      <c r="CE191" s="21">
        <v>0</v>
      </c>
      <c r="CF191" s="21">
        <v>11</v>
      </c>
      <c r="CG191" s="22">
        <v>7.0588235294117646E-2</v>
      </c>
      <c r="CH191" s="22">
        <v>0.08</v>
      </c>
      <c r="CI191" s="22">
        <v>7.0707070707070704E-2</v>
      </c>
      <c r="CJ191" s="22">
        <v>0</v>
      </c>
      <c r="CK191" s="22">
        <v>6.7073170731707321E-2</v>
      </c>
      <c r="CL191" s="23"/>
      <c r="CM191" s="23"/>
      <c r="CN191" s="21">
        <v>15</v>
      </c>
      <c r="CO191" s="21">
        <v>5</v>
      </c>
      <c r="CP191" s="21">
        <v>6</v>
      </c>
      <c r="CQ191" s="21">
        <v>0</v>
      </c>
      <c r="CR191" s="21">
        <v>2</v>
      </c>
      <c r="CS191" s="22">
        <v>7.4257425742574254E-2</v>
      </c>
      <c r="CT191" s="22">
        <v>4.5045045045045043E-2</v>
      </c>
      <c r="CU191" s="22">
        <v>6.1224489795918366E-2</v>
      </c>
      <c r="CV191" s="22">
        <v>0</v>
      </c>
      <c r="CW191" s="22">
        <v>8.6956521739130432E-2</v>
      </c>
      <c r="CX191" s="23"/>
      <c r="CY191" s="23"/>
      <c r="CZ191" s="21">
        <v>11</v>
      </c>
      <c r="DA191" s="21">
        <v>13</v>
      </c>
      <c r="DB191" s="21">
        <v>4</v>
      </c>
      <c r="DC191" s="22">
        <v>6.358381502890173E-2</v>
      </c>
      <c r="DD191" s="22">
        <v>5.7522123893805309E-2</v>
      </c>
      <c r="DE191" s="22">
        <v>6.6666666666666666E-2</v>
      </c>
      <c r="DF191" s="23"/>
      <c r="DG191" s="23"/>
      <c r="DH191" s="21">
        <v>0</v>
      </c>
      <c r="DI191" s="21">
        <v>5</v>
      </c>
      <c r="DJ191" s="21">
        <v>5</v>
      </c>
      <c r="DK191" s="21">
        <v>4</v>
      </c>
      <c r="DL191" s="21">
        <v>5</v>
      </c>
      <c r="DM191" s="21">
        <v>3</v>
      </c>
      <c r="DN191" s="21">
        <v>2</v>
      </c>
      <c r="DO191" s="21">
        <v>0</v>
      </c>
      <c r="DP191" s="21">
        <v>1</v>
      </c>
      <c r="DQ191" s="21">
        <v>2</v>
      </c>
      <c r="DR191" s="21">
        <v>1</v>
      </c>
      <c r="DS191" s="21">
        <v>0</v>
      </c>
      <c r="DT191" s="22">
        <v>0</v>
      </c>
      <c r="DU191" s="22">
        <v>6.5789473684210523E-2</v>
      </c>
      <c r="DV191" s="22">
        <v>0.05</v>
      </c>
      <c r="DW191" s="22">
        <v>3.9603960396039604E-2</v>
      </c>
      <c r="DX191" s="22">
        <v>6.5789473684210523E-2</v>
      </c>
      <c r="DY191" s="22">
        <v>8.8235294117647065E-2</v>
      </c>
      <c r="DZ191" s="22">
        <v>0.13333333333333333</v>
      </c>
      <c r="EA191" s="22">
        <v>0</v>
      </c>
      <c r="EB191" s="22">
        <v>0.16666666666666666</v>
      </c>
      <c r="EC191" s="22">
        <v>0.2857142857142857</v>
      </c>
      <c r="ED191" s="22">
        <v>4.5454545454545456E-2</v>
      </c>
      <c r="EE191" s="22" t="s">
        <v>217</v>
      </c>
    </row>
    <row r="192" spans="1:135" x14ac:dyDescent="0.35">
      <c r="A192" s="7" t="s">
        <v>170</v>
      </c>
      <c r="B192" s="5" t="s">
        <v>306</v>
      </c>
      <c r="C192" s="5" t="s">
        <v>68</v>
      </c>
      <c r="D192" s="5">
        <v>17</v>
      </c>
      <c r="E192" s="5">
        <v>1</v>
      </c>
      <c r="F192" s="5">
        <v>198</v>
      </c>
      <c r="H192" s="9" t="s">
        <v>307</v>
      </c>
      <c r="I192" s="9"/>
      <c r="J192" s="21">
        <v>20</v>
      </c>
      <c r="K192" s="22">
        <v>4.357298474945534E-2</v>
      </c>
      <c r="L192" s="9"/>
      <c r="M192" s="9"/>
      <c r="N192" s="21">
        <v>13</v>
      </c>
      <c r="O192" s="21">
        <v>3</v>
      </c>
      <c r="P192" s="21">
        <v>4</v>
      </c>
      <c r="Q192" s="22">
        <v>3.9877300613496931E-2</v>
      </c>
      <c r="R192" s="22">
        <v>3.0612244897959183E-2</v>
      </c>
      <c r="S192" s="22">
        <v>0.11428571428571428</v>
      </c>
      <c r="T192" s="23"/>
      <c r="U192" s="23"/>
      <c r="V192" s="21">
        <v>12</v>
      </c>
      <c r="W192" s="21">
        <v>8</v>
      </c>
      <c r="X192" s="22">
        <v>7.0588235294117646E-2</v>
      </c>
      <c r="Y192" s="22">
        <v>2.768166089965398E-2</v>
      </c>
      <c r="Z192" s="23"/>
      <c r="AA192" s="23"/>
      <c r="AB192" s="21">
        <v>8</v>
      </c>
      <c r="AC192" s="21">
        <v>7</v>
      </c>
      <c r="AD192" s="21">
        <v>0</v>
      </c>
      <c r="AE192" s="21">
        <v>0</v>
      </c>
      <c r="AF192" s="21">
        <v>0</v>
      </c>
      <c r="AG192" s="21">
        <v>3</v>
      </c>
      <c r="AH192" s="21">
        <v>1</v>
      </c>
      <c r="AI192" s="21">
        <v>0</v>
      </c>
      <c r="AJ192" s="21">
        <v>0</v>
      </c>
      <c r="AK192" s="21">
        <v>0</v>
      </c>
      <c r="AL192" s="21">
        <v>1</v>
      </c>
      <c r="AM192" s="21">
        <v>0</v>
      </c>
      <c r="AN192" s="21">
        <v>0</v>
      </c>
      <c r="AO192" s="22">
        <v>6.5573770491803282E-2</v>
      </c>
      <c r="AP192" s="22">
        <v>9.0909090909090912E-2</v>
      </c>
      <c r="AQ192" s="22">
        <v>0</v>
      </c>
      <c r="AR192" s="22">
        <v>0</v>
      </c>
      <c r="AS192" s="22">
        <v>0</v>
      </c>
      <c r="AT192" s="22">
        <v>0.15</v>
      </c>
      <c r="AU192" s="22">
        <v>2.2222222222222223E-2</v>
      </c>
      <c r="AV192" s="22">
        <v>0</v>
      </c>
      <c r="AW192" s="22">
        <v>0</v>
      </c>
      <c r="AX192" s="22">
        <v>0</v>
      </c>
      <c r="AY192" s="22">
        <v>2.0408163265306121E-2</v>
      </c>
      <c r="AZ192" s="22">
        <v>0</v>
      </c>
      <c r="BA192" s="22">
        <v>0</v>
      </c>
      <c r="BB192" s="23"/>
      <c r="BC192" s="23"/>
      <c r="BD192" s="21">
        <v>14</v>
      </c>
      <c r="BE192" s="21">
        <v>6</v>
      </c>
      <c r="BF192" s="22">
        <v>5.533596837944664E-2</v>
      </c>
      <c r="BG192" s="22">
        <v>2.9126213592233011E-2</v>
      </c>
      <c r="BH192" s="23"/>
      <c r="BI192" s="23"/>
      <c r="BJ192" s="21">
        <v>2</v>
      </c>
      <c r="BK192" s="21">
        <v>5</v>
      </c>
      <c r="BL192" s="21">
        <v>7</v>
      </c>
      <c r="BM192" s="21">
        <v>6</v>
      </c>
      <c r="BN192" s="22">
        <v>2.1505376344086023E-2</v>
      </c>
      <c r="BO192" s="22">
        <v>3.4482758620689655E-2</v>
      </c>
      <c r="BP192" s="22">
        <v>6.0344827586206899E-2</v>
      </c>
      <c r="BQ192" s="22">
        <v>5.7142857142857141E-2</v>
      </c>
      <c r="BR192" s="23"/>
      <c r="BS192" s="23"/>
      <c r="BT192" s="21">
        <v>1</v>
      </c>
      <c r="BU192" s="21">
        <v>5</v>
      </c>
      <c r="BV192" s="21">
        <v>10</v>
      </c>
      <c r="BW192" s="22">
        <v>1.4492753623188406E-2</v>
      </c>
      <c r="BX192" s="22">
        <v>5.5555555555555552E-2</v>
      </c>
      <c r="BY192" s="22">
        <v>9.9009900990099015E-2</v>
      </c>
      <c r="BZ192" s="23"/>
      <c r="CA192" s="23"/>
      <c r="CB192" s="21">
        <v>4</v>
      </c>
      <c r="CC192" s="21">
        <v>0</v>
      </c>
      <c r="CD192" s="21">
        <v>7</v>
      </c>
      <c r="CE192" s="21">
        <v>2</v>
      </c>
      <c r="CF192" s="21">
        <v>7</v>
      </c>
      <c r="CG192" s="22">
        <v>4.7058823529411764E-2</v>
      </c>
      <c r="CH192" s="22">
        <v>0</v>
      </c>
      <c r="CI192" s="22">
        <v>7.0707070707070704E-2</v>
      </c>
      <c r="CJ192" s="22">
        <v>3.4482758620689655E-2</v>
      </c>
      <c r="CK192" s="22">
        <v>4.2682926829268296E-2</v>
      </c>
      <c r="CL192" s="23"/>
      <c r="CM192" s="23"/>
      <c r="CN192" s="21">
        <v>9</v>
      </c>
      <c r="CO192" s="21">
        <v>6</v>
      </c>
      <c r="CP192" s="21">
        <v>3</v>
      </c>
      <c r="CQ192" s="21">
        <v>1</v>
      </c>
      <c r="CR192" s="21">
        <v>1</v>
      </c>
      <c r="CS192" s="22">
        <v>4.4554455445544552E-2</v>
      </c>
      <c r="CT192" s="22">
        <v>5.4054054054054057E-2</v>
      </c>
      <c r="CU192" s="22">
        <v>3.0612244897959183E-2</v>
      </c>
      <c r="CV192" s="22">
        <v>5.5555555555555552E-2</v>
      </c>
      <c r="CW192" s="22">
        <v>4.3478260869565216E-2</v>
      </c>
      <c r="CX192" s="23"/>
      <c r="CY192" s="23"/>
      <c r="CZ192" s="21">
        <v>8</v>
      </c>
      <c r="DA192" s="21">
        <v>10</v>
      </c>
      <c r="DB192" s="21">
        <v>2</v>
      </c>
      <c r="DC192" s="22">
        <v>4.6242774566473986E-2</v>
      </c>
      <c r="DD192" s="22">
        <v>4.4247787610619468E-2</v>
      </c>
      <c r="DE192" s="22">
        <v>3.3333333333333333E-2</v>
      </c>
      <c r="DF192" s="23"/>
      <c r="DG192" s="23"/>
      <c r="DH192" s="21">
        <v>0</v>
      </c>
      <c r="DI192" s="21">
        <v>3</v>
      </c>
      <c r="DJ192" s="21">
        <v>4</v>
      </c>
      <c r="DK192" s="21">
        <v>1</v>
      </c>
      <c r="DL192" s="21">
        <v>6</v>
      </c>
      <c r="DM192" s="21">
        <v>1</v>
      </c>
      <c r="DN192" s="21">
        <v>2</v>
      </c>
      <c r="DO192" s="21">
        <v>1</v>
      </c>
      <c r="DP192" s="21">
        <v>0</v>
      </c>
      <c r="DQ192" s="21">
        <v>2</v>
      </c>
      <c r="DR192" s="21">
        <v>0</v>
      </c>
      <c r="DS192" s="21">
        <v>0</v>
      </c>
      <c r="DT192" s="22">
        <v>0</v>
      </c>
      <c r="DU192" s="22">
        <v>3.9473684210526314E-2</v>
      </c>
      <c r="DV192" s="22">
        <v>0.04</v>
      </c>
      <c r="DW192" s="22">
        <v>9.9009900990099011E-3</v>
      </c>
      <c r="DX192" s="22">
        <v>7.8947368421052627E-2</v>
      </c>
      <c r="DY192" s="22">
        <v>2.9411764705882353E-2</v>
      </c>
      <c r="DZ192" s="22">
        <v>0.13333333333333333</v>
      </c>
      <c r="EA192" s="22">
        <v>0.125</v>
      </c>
      <c r="EB192" s="22">
        <v>0</v>
      </c>
      <c r="EC192" s="22">
        <v>0.2857142857142857</v>
      </c>
      <c r="ED192" s="22">
        <v>0</v>
      </c>
      <c r="EE192" s="22" t="s">
        <v>217</v>
      </c>
    </row>
    <row r="193" spans="1:135" x14ac:dyDescent="0.35">
      <c r="A193" s="7" t="s">
        <v>170</v>
      </c>
      <c r="B193" s="5" t="s">
        <v>308</v>
      </c>
      <c r="C193" s="5" t="s">
        <v>69</v>
      </c>
      <c r="D193" s="5">
        <v>17</v>
      </c>
      <c r="E193" s="5">
        <v>1</v>
      </c>
      <c r="F193" s="5">
        <v>198</v>
      </c>
      <c r="H193" s="9" t="s">
        <v>309</v>
      </c>
      <c r="I193" s="9"/>
      <c r="J193" s="21">
        <v>19</v>
      </c>
      <c r="K193" s="22">
        <v>4.1394335511982572E-2</v>
      </c>
      <c r="L193" s="9"/>
      <c r="M193" s="9"/>
      <c r="N193" s="21">
        <v>13</v>
      </c>
      <c r="O193" s="21">
        <v>6</v>
      </c>
      <c r="P193" s="21">
        <v>0</v>
      </c>
      <c r="Q193" s="22">
        <v>3.9877300613496931E-2</v>
      </c>
      <c r="R193" s="22">
        <v>6.1224489795918366E-2</v>
      </c>
      <c r="S193" s="22">
        <v>0</v>
      </c>
      <c r="T193" s="23"/>
      <c r="U193" s="23"/>
      <c r="V193" s="21">
        <v>9</v>
      </c>
      <c r="W193" s="21">
        <v>10</v>
      </c>
      <c r="X193" s="22">
        <v>5.2941176470588235E-2</v>
      </c>
      <c r="Y193" s="22">
        <v>3.4602076124567477E-2</v>
      </c>
      <c r="Z193" s="23"/>
      <c r="AA193" s="23"/>
      <c r="AB193" s="21">
        <v>6</v>
      </c>
      <c r="AC193" s="21">
        <v>2</v>
      </c>
      <c r="AD193" s="21">
        <v>2</v>
      </c>
      <c r="AE193" s="21">
        <v>0</v>
      </c>
      <c r="AF193" s="21">
        <v>0</v>
      </c>
      <c r="AG193" s="21">
        <v>0</v>
      </c>
      <c r="AH193" s="21">
        <v>5</v>
      </c>
      <c r="AI193" s="21">
        <v>1</v>
      </c>
      <c r="AJ193" s="21">
        <v>3</v>
      </c>
      <c r="AK193" s="21">
        <v>0</v>
      </c>
      <c r="AL193" s="21">
        <v>0</v>
      </c>
      <c r="AM193" s="21">
        <v>0</v>
      </c>
      <c r="AN193" s="21">
        <v>0</v>
      </c>
      <c r="AO193" s="22">
        <v>4.9180327868852458E-2</v>
      </c>
      <c r="AP193" s="22">
        <v>2.5974025974025976E-2</v>
      </c>
      <c r="AQ193" s="22">
        <v>9.0909090909090912E-2</v>
      </c>
      <c r="AR193" s="22">
        <v>0</v>
      </c>
      <c r="AS193" s="22">
        <v>0</v>
      </c>
      <c r="AT193" s="22">
        <v>0</v>
      </c>
      <c r="AU193" s="22">
        <v>0.1111111111111111</v>
      </c>
      <c r="AV193" s="22">
        <v>8.3333333333333329E-2</v>
      </c>
      <c r="AW193" s="22">
        <v>0.1111111111111111</v>
      </c>
      <c r="AX193" s="22">
        <v>0</v>
      </c>
      <c r="AY193" s="22">
        <v>0</v>
      </c>
      <c r="AZ193" s="22">
        <v>0</v>
      </c>
      <c r="BA193" s="22">
        <v>0</v>
      </c>
      <c r="BB193" s="23"/>
      <c r="BC193" s="23"/>
      <c r="BD193" s="21">
        <v>13</v>
      </c>
      <c r="BE193" s="21">
        <v>6</v>
      </c>
      <c r="BF193" s="22">
        <v>5.1383399209486168E-2</v>
      </c>
      <c r="BG193" s="22">
        <v>2.9126213592233011E-2</v>
      </c>
      <c r="BH193" s="23"/>
      <c r="BI193" s="23"/>
      <c r="BJ193" s="21">
        <v>3</v>
      </c>
      <c r="BK193" s="21">
        <v>6</v>
      </c>
      <c r="BL193" s="21">
        <v>4</v>
      </c>
      <c r="BM193" s="21">
        <v>6</v>
      </c>
      <c r="BN193" s="22">
        <v>3.2258064516129031E-2</v>
      </c>
      <c r="BO193" s="22">
        <v>4.1379310344827586E-2</v>
      </c>
      <c r="BP193" s="22">
        <v>3.4482758620689655E-2</v>
      </c>
      <c r="BQ193" s="22">
        <v>5.7142857142857141E-2</v>
      </c>
      <c r="BR193" s="23"/>
      <c r="BS193" s="23"/>
      <c r="BT193" s="21">
        <v>2</v>
      </c>
      <c r="BU193" s="21">
        <v>3</v>
      </c>
      <c r="BV193" s="21">
        <v>5</v>
      </c>
      <c r="BW193" s="22">
        <v>2.8985507246376812E-2</v>
      </c>
      <c r="BX193" s="22">
        <v>3.3333333333333333E-2</v>
      </c>
      <c r="BY193" s="22">
        <v>4.9504950495049507E-2</v>
      </c>
      <c r="BZ193" s="23"/>
      <c r="CA193" s="23"/>
      <c r="CB193" s="21">
        <v>1</v>
      </c>
      <c r="CC193" s="21">
        <v>2</v>
      </c>
      <c r="CD193" s="21">
        <v>5</v>
      </c>
      <c r="CE193" s="21">
        <v>1</v>
      </c>
      <c r="CF193" s="21">
        <v>10</v>
      </c>
      <c r="CG193" s="22">
        <v>1.1764705882352941E-2</v>
      </c>
      <c r="CH193" s="22">
        <v>0.04</v>
      </c>
      <c r="CI193" s="22">
        <v>5.0505050505050504E-2</v>
      </c>
      <c r="CJ193" s="22">
        <v>1.7241379310344827E-2</v>
      </c>
      <c r="CK193" s="22">
        <v>6.097560975609756E-2</v>
      </c>
      <c r="CL193" s="23"/>
      <c r="CM193" s="23"/>
      <c r="CN193" s="21">
        <v>5</v>
      </c>
      <c r="CO193" s="21">
        <v>4</v>
      </c>
      <c r="CP193" s="21">
        <v>7</v>
      </c>
      <c r="CQ193" s="21">
        <v>0</v>
      </c>
      <c r="CR193" s="21">
        <v>3</v>
      </c>
      <c r="CS193" s="22">
        <v>2.4752475247524754E-2</v>
      </c>
      <c r="CT193" s="22">
        <v>3.6036036036036036E-2</v>
      </c>
      <c r="CU193" s="22">
        <v>7.1428571428571425E-2</v>
      </c>
      <c r="CV193" s="22">
        <v>0</v>
      </c>
      <c r="CW193" s="22">
        <v>0.13043478260869565</v>
      </c>
      <c r="CX193" s="23"/>
      <c r="CY193" s="23"/>
      <c r="CZ193" s="21">
        <v>8</v>
      </c>
      <c r="DA193" s="21">
        <v>10</v>
      </c>
      <c r="DB193" s="21">
        <v>1</v>
      </c>
      <c r="DC193" s="22">
        <v>4.6242774566473986E-2</v>
      </c>
      <c r="DD193" s="22">
        <v>4.4247787610619468E-2</v>
      </c>
      <c r="DE193" s="22">
        <v>1.6666666666666666E-2</v>
      </c>
      <c r="DF193" s="23"/>
      <c r="DG193" s="23"/>
      <c r="DH193" s="21">
        <v>0</v>
      </c>
      <c r="DI193" s="21">
        <v>3</v>
      </c>
      <c r="DJ193" s="21">
        <v>4</v>
      </c>
      <c r="DK193" s="21">
        <v>5</v>
      </c>
      <c r="DL193" s="21">
        <v>4</v>
      </c>
      <c r="DM193" s="21">
        <v>1</v>
      </c>
      <c r="DN193" s="21">
        <v>0</v>
      </c>
      <c r="DO193" s="21">
        <v>1</v>
      </c>
      <c r="DP193" s="21">
        <v>0</v>
      </c>
      <c r="DQ193" s="21">
        <v>1</v>
      </c>
      <c r="DR193" s="21">
        <v>0</v>
      </c>
      <c r="DS193" s="21">
        <v>0</v>
      </c>
      <c r="DT193" s="22">
        <v>0</v>
      </c>
      <c r="DU193" s="22">
        <v>3.9473684210526314E-2</v>
      </c>
      <c r="DV193" s="22">
        <v>0.04</v>
      </c>
      <c r="DW193" s="22">
        <v>4.9504950495049507E-2</v>
      </c>
      <c r="DX193" s="22">
        <v>5.2631578947368418E-2</v>
      </c>
      <c r="DY193" s="22">
        <v>2.9411764705882353E-2</v>
      </c>
      <c r="DZ193" s="22">
        <v>0</v>
      </c>
      <c r="EA193" s="22">
        <v>0.125</v>
      </c>
      <c r="EB193" s="22">
        <v>0</v>
      </c>
      <c r="EC193" s="22">
        <v>0.14285714285714285</v>
      </c>
      <c r="ED193" s="22">
        <v>0</v>
      </c>
      <c r="EE193" s="22" t="s">
        <v>217</v>
      </c>
    </row>
    <row r="194" spans="1:135" x14ac:dyDescent="0.35">
      <c r="A194" s="7" t="s">
        <v>170</v>
      </c>
      <c r="B194" s="5" t="s">
        <v>310</v>
      </c>
      <c r="C194" s="5" t="s">
        <v>70</v>
      </c>
      <c r="D194" s="5">
        <v>17</v>
      </c>
      <c r="E194" s="5">
        <v>1</v>
      </c>
      <c r="F194" s="5">
        <v>198</v>
      </c>
      <c r="H194" s="9" t="s">
        <v>311</v>
      </c>
      <c r="I194" s="9"/>
      <c r="J194" s="21">
        <v>24</v>
      </c>
      <c r="K194" s="22">
        <v>5.2287581699346407E-2</v>
      </c>
      <c r="L194" s="9"/>
      <c r="M194" s="9"/>
      <c r="N194" s="21">
        <v>13</v>
      </c>
      <c r="O194" s="21">
        <v>10</v>
      </c>
      <c r="P194" s="21">
        <v>1</v>
      </c>
      <c r="Q194" s="22">
        <v>3.9877300613496931E-2</v>
      </c>
      <c r="R194" s="22">
        <v>0.10204081632653061</v>
      </c>
      <c r="S194" s="22">
        <v>2.8571428571428571E-2</v>
      </c>
      <c r="T194" s="23"/>
      <c r="U194" s="23"/>
      <c r="V194" s="21">
        <v>8</v>
      </c>
      <c r="W194" s="21">
        <v>16</v>
      </c>
      <c r="X194" s="22">
        <v>4.7058823529411764E-2</v>
      </c>
      <c r="Y194" s="22">
        <v>5.536332179930796E-2</v>
      </c>
      <c r="Z194" s="23"/>
      <c r="AA194" s="23"/>
      <c r="AB194" s="21">
        <v>8</v>
      </c>
      <c r="AC194" s="21">
        <v>3</v>
      </c>
      <c r="AD194" s="21">
        <v>1</v>
      </c>
      <c r="AE194" s="21">
        <v>1</v>
      </c>
      <c r="AF194" s="21">
        <v>0</v>
      </c>
      <c r="AG194" s="21">
        <v>0</v>
      </c>
      <c r="AH194" s="21">
        <v>4</v>
      </c>
      <c r="AI194" s="21">
        <v>0</v>
      </c>
      <c r="AJ194" s="21">
        <v>2</v>
      </c>
      <c r="AK194" s="21">
        <v>2</v>
      </c>
      <c r="AL194" s="21">
        <v>1</v>
      </c>
      <c r="AM194" s="21">
        <v>1</v>
      </c>
      <c r="AN194" s="21">
        <v>1</v>
      </c>
      <c r="AO194" s="22">
        <v>6.5573770491803282E-2</v>
      </c>
      <c r="AP194" s="22">
        <v>3.896103896103896E-2</v>
      </c>
      <c r="AQ194" s="22">
        <v>4.5454545454545456E-2</v>
      </c>
      <c r="AR194" s="22">
        <v>2.4390243902439025E-2</v>
      </c>
      <c r="AS194" s="22">
        <v>0</v>
      </c>
      <c r="AT194" s="22">
        <v>0</v>
      </c>
      <c r="AU194" s="22">
        <v>8.8888888888888892E-2</v>
      </c>
      <c r="AV194" s="22">
        <v>0</v>
      </c>
      <c r="AW194" s="22">
        <v>7.407407407407407E-2</v>
      </c>
      <c r="AX194" s="22">
        <v>0.16666666666666666</v>
      </c>
      <c r="AY194" s="22">
        <v>2.0408163265306121E-2</v>
      </c>
      <c r="AZ194" s="22">
        <v>0.125</v>
      </c>
      <c r="BA194" s="22">
        <v>8.3333333333333329E-2</v>
      </c>
      <c r="BB194" s="23"/>
      <c r="BC194" s="23"/>
      <c r="BD194" s="21">
        <v>10</v>
      </c>
      <c r="BE194" s="21">
        <v>14</v>
      </c>
      <c r="BF194" s="22">
        <v>3.9525691699604744E-2</v>
      </c>
      <c r="BG194" s="22">
        <v>6.7961165048543687E-2</v>
      </c>
      <c r="BH194" s="23"/>
      <c r="BI194" s="23"/>
      <c r="BJ194" s="21">
        <v>5</v>
      </c>
      <c r="BK194" s="21">
        <v>9</v>
      </c>
      <c r="BL194" s="21">
        <v>4</v>
      </c>
      <c r="BM194" s="21">
        <v>6</v>
      </c>
      <c r="BN194" s="22">
        <v>5.3763440860215055E-2</v>
      </c>
      <c r="BO194" s="22">
        <v>6.2068965517241378E-2</v>
      </c>
      <c r="BP194" s="22">
        <v>3.4482758620689655E-2</v>
      </c>
      <c r="BQ194" s="22">
        <v>5.7142857142857141E-2</v>
      </c>
      <c r="BR194" s="23"/>
      <c r="BS194" s="23"/>
      <c r="BT194" s="21">
        <v>5</v>
      </c>
      <c r="BU194" s="21">
        <v>4</v>
      </c>
      <c r="BV194" s="21">
        <v>4</v>
      </c>
      <c r="BW194" s="22">
        <v>7.2463768115942032E-2</v>
      </c>
      <c r="BX194" s="22">
        <v>4.4444444444444446E-2</v>
      </c>
      <c r="BY194" s="22">
        <v>3.9603960396039604E-2</v>
      </c>
      <c r="BZ194" s="23"/>
      <c r="CA194" s="23"/>
      <c r="CB194" s="21">
        <v>1</v>
      </c>
      <c r="CC194" s="21">
        <v>4</v>
      </c>
      <c r="CD194" s="21">
        <v>2</v>
      </c>
      <c r="CE194" s="21">
        <v>3</v>
      </c>
      <c r="CF194" s="21">
        <v>14</v>
      </c>
      <c r="CG194" s="22">
        <v>1.1764705882352941E-2</v>
      </c>
      <c r="CH194" s="22">
        <v>0.08</v>
      </c>
      <c r="CI194" s="22">
        <v>2.0202020202020204E-2</v>
      </c>
      <c r="CJ194" s="22">
        <v>5.1724137931034482E-2</v>
      </c>
      <c r="CK194" s="22">
        <v>8.5365853658536592E-2</v>
      </c>
      <c r="CL194" s="23"/>
      <c r="CM194" s="23"/>
      <c r="CN194" s="21">
        <v>8</v>
      </c>
      <c r="CO194" s="21">
        <v>2</v>
      </c>
      <c r="CP194" s="21">
        <v>6</v>
      </c>
      <c r="CQ194" s="21">
        <v>1</v>
      </c>
      <c r="CR194" s="21">
        <v>6</v>
      </c>
      <c r="CS194" s="22">
        <v>3.9603960396039604E-2</v>
      </c>
      <c r="CT194" s="22">
        <v>1.8018018018018018E-2</v>
      </c>
      <c r="CU194" s="22">
        <v>6.1224489795918366E-2</v>
      </c>
      <c r="CV194" s="22">
        <v>5.5555555555555552E-2</v>
      </c>
      <c r="CW194" s="22">
        <v>0.2608695652173913</v>
      </c>
      <c r="CX194" s="23"/>
      <c r="CY194" s="23"/>
      <c r="CZ194" s="21">
        <v>8</v>
      </c>
      <c r="DA194" s="21">
        <v>12</v>
      </c>
      <c r="DB194" s="21">
        <v>4</v>
      </c>
      <c r="DC194" s="22">
        <v>4.6242774566473986E-2</v>
      </c>
      <c r="DD194" s="22">
        <v>5.3097345132743362E-2</v>
      </c>
      <c r="DE194" s="22">
        <v>6.6666666666666666E-2</v>
      </c>
      <c r="DF194" s="23"/>
      <c r="DG194" s="23"/>
      <c r="DH194" s="21">
        <v>1</v>
      </c>
      <c r="DI194" s="21">
        <v>4</v>
      </c>
      <c r="DJ194" s="21">
        <v>5</v>
      </c>
      <c r="DK194" s="21">
        <v>7</v>
      </c>
      <c r="DL194" s="21">
        <v>5</v>
      </c>
      <c r="DM194" s="21">
        <v>0</v>
      </c>
      <c r="DN194" s="21">
        <v>0</v>
      </c>
      <c r="DO194" s="21">
        <v>0</v>
      </c>
      <c r="DP194" s="21">
        <v>0</v>
      </c>
      <c r="DQ194" s="21">
        <v>1</v>
      </c>
      <c r="DR194" s="21">
        <v>1</v>
      </c>
      <c r="DS194" s="21">
        <v>0</v>
      </c>
      <c r="DT194" s="22">
        <v>8.3333333333333329E-2</v>
      </c>
      <c r="DU194" s="22">
        <v>5.2631578947368418E-2</v>
      </c>
      <c r="DV194" s="22">
        <v>0.05</v>
      </c>
      <c r="DW194" s="22">
        <v>6.9306930693069313E-2</v>
      </c>
      <c r="DX194" s="22">
        <v>6.5789473684210523E-2</v>
      </c>
      <c r="DY194" s="22">
        <v>0</v>
      </c>
      <c r="DZ194" s="22">
        <v>0</v>
      </c>
      <c r="EA194" s="22">
        <v>0</v>
      </c>
      <c r="EB194" s="22">
        <v>0</v>
      </c>
      <c r="EC194" s="22">
        <v>0.14285714285714285</v>
      </c>
      <c r="ED194" s="22">
        <v>4.5454545454545456E-2</v>
      </c>
      <c r="EE194" s="22" t="s">
        <v>217</v>
      </c>
    </row>
    <row r="195" spans="1:135" x14ac:dyDescent="0.35">
      <c r="A195" s="7" t="s">
        <v>170</v>
      </c>
      <c r="B195" s="5" t="s">
        <v>312</v>
      </c>
      <c r="C195" s="5" t="s">
        <v>71</v>
      </c>
      <c r="D195" s="5">
        <v>17</v>
      </c>
      <c r="E195" s="5">
        <v>1</v>
      </c>
      <c r="F195" s="5">
        <v>198</v>
      </c>
      <c r="H195" s="9" t="s">
        <v>313</v>
      </c>
      <c r="I195" s="9"/>
      <c r="J195" s="21">
        <v>72</v>
      </c>
      <c r="K195" s="22">
        <v>0.15686274509803921</v>
      </c>
      <c r="L195" s="9"/>
      <c r="M195" s="9"/>
      <c r="N195" s="21">
        <v>45</v>
      </c>
      <c r="O195" s="21">
        <v>21</v>
      </c>
      <c r="P195" s="21">
        <v>6</v>
      </c>
      <c r="Q195" s="22">
        <v>0.13803680981595093</v>
      </c>
      <c r="R195" s="22">
        <v>0.21428571428571427</v>
      </c>
      <c r="S195" s="22">
        <v>0.17142857142857143</v>
      </c>
      <c r="T195" s="23"/>
      <c r="U195" s="23"/>
      <c r="V195" s="21">
        <v>24</v>
      </c>
      <c r="W195" s="21">
        <v>48</v>
      </c>
      <c r="X195" s="22">
        <v>0.14117647058823529</v>
      </c>
      <c r="Y195" s="22">
        <v>0.16608996539792387</v>
      </c>
      <c r="Z195" s="23"/>
      <c r="AA195" s="23"/>
      <c r="AB195" s="21">
        <v>30</v>
      </c>
      <c r="AC195" s="21">
        <v>11</v>
      </c>
      <c r="AD195" s="21">
        <v>5</v>
      </c>
      <c r="AE195" s="21">
        <v>7</v>
      </c>
      <c r="AF195" s="21">
        <v>1</v>
      </c>
      <c r="AG195" s="21">
        <v>6</v>
      </c>
      <c r="AH195" s="21">
        <v>5</v>
      </c>
      <c r="AI195" s="21">
        <v>0</v>
      </c>
      <c r="AJ195" s="21">
        <v>4</v>
      </c>
      <c r="AK195" s="21">
        <v>3</v>
      </c>
      <c r="AL195" s="21">
        <v>0</v>
      </c>
      <c r="AM195" s="21">
        <v>0</v>
      </c>
      <c r="AN195" s="21">
        <v>0</v>
      </c>
      <c r="AO195" s="22">
        <v>0.24590163934426229</v>
      </c>
      <c r="AP195" s="22">
        <v>0.14285714285714285</v>
      </c>
      <c r="AQ195" s="22">
        <v>0.22727272727272727</v>
      </c>
      <c r="AR195" s="22">
        <v>0.17073170731707318</v>
      </c>
      <c r="AS195" s="22">
        <v>8.3333333333333329E-2</v>
      </c>
      <c r="AT195" s="22">
        <v>0.3</v>
      </c>
      <c r="AU195" s="22">
        <v>0.1111111111111111</v>
      </c>
      <c r="AV195" s="22">
        <v>0</v>
      </c>
      <c r="AW195" s="22">
        <v>0.14814814814814814</v>
      </c>
      <c r="AX195" s="22">
        <v>0.25</v>
      </c>
      <c r="AY195" s="22">
        <v>0</v>
      </c>
      <c r="AZ195" s="22">
        <v>0</v>
      </c>
      <c r="BA195" s="22">
        <v>0</v>
      </c>
      <c r="BB195" s="23"/>
      <c r="BC195" s="23"/>
      <c r="BD195" s="21">
        <v>38</v>
      </c>
      <c r="BE195" s="21">
        <v>34</v>
      </c>
      <c r="BF195" s="22">
        <v>0.15019762845849802</v>
      </c>
      <c r="BG195" s="22">
        <v>0.1650485436893204</v>
      </c>
      <c r="BH195" s="23"/>
      <c r="BI195" s="23"/>
      <c r="BJ195" s="21">
        <v>18</v>
      </c>
      <c r="BK195" s="21">
        <v>23</v>
      </c>
      <c r="BL195" s="21">
        <v>13</v>
      </c>
      <c r="BM195" s="21">
        <v>18</v>
      </c>
      <c r="BN195" s="22">
        <v>0.19354838709677419</v>
      </c>
      <c r="BO195" s="22">
        <v>0.15862068965517243</v>
      </c>
      <c r="BP195" s="22">
        <v>0.11206896551724138</v>
      </c>
      <c r="BQ195" s="22">
        <v>0.17142857142857143</v>
      </c>
      <c r="BR195" s="23"/>
      <c r="BS195" s="23"/>
      <c r="BT195" s="21">
        <v>9</v>
      </c>
      <c r="BU195" s="21">
        <v>14</v>
      </c>
      <c r="BV195" s="21">
        <v>23</v>
      </c>
      <c r="BW195" s="22">
        <v>0.13043478260869565</v>
      </c>
      <c r="BX195" s="22">
        <v>0.15555555555555556</v>
      </c>
      <c r="BY195" s="22">
        <v>0.22772277227722773</v>
      </c>
      <c r="BZ195" s="23"/>
      <c r="CA195" s="23"/>
      <c r="CB195" s="21">
        <v>8</v>
      </c>
      <c r="CC195" s="21">
        <v>9</v>
      </c>
      <c r="CD195" s="21">
        <v>19</v>
      </c>
      <c r="CE195" s="21">
        <v>8</v>
      </c>
      <c r="CF195" s="21">
        <v>27</v>
      </c>
      <c r="CG195" s="22">
        <v>9.4117647058823528E-2</v>
      </c>
      <c r="CH195" s="22">
        <v>0.18</v>
      </c>
      <c r="CI195" s="22">
        <v>0.19191919191919191</v>
      </c>
      <c r="CJ195" s="22">
        <v>0.13793103448275862</v>
      </c>
      <c r="CK195" s="22">
        <v>0.16463414634146342</v>
      </c>
      <c r="CL195" s="23"/>
      <c r="CM195" s="23"/>
      <c r="CN195" s="21">
        <v>23</v>
      </c>
      <c r="CO195" s="21">
        <v>23</v>
      </c>
      <c r="CP195" s="21">
        <v>17</v>
      </c>
      <c r="CQ195" s="21">
        <v>4</v>
      </c>
      <c r="CR195" s="21">
        <v>5</v>
      </c>
      <c r="CS195" s="22">
        <v>0.11386138613861387</v>
      </c>
      <c r="CT195" s="22">
        <v>0.2072072072072072</v>
      </c>
      <c r="CU195" s="22">
        <v>0.17346938775510204</v>
      </c>
      <c r="CV195" s="22">
        <v>0.22222222222222221</v>
      </c>
      <c r="CW195" s="22">
        <v>0.21739130434782608</v>
      </c>
      <c r="CX195" s="23"/>
      <c r="CY195" s="23"/>
      <c r="CZ195" s="21">
        <v>23</v>
      </c>
      <c r="DA195" s="21">
        <v>37</v>
      </c>
      <c r="DB195" s="21">
        <v>12</v>
      </c>
      <c r="DC195" s="22">
        <v>0.13294797687861271</v>
      </c>
      <c r="DD195" s="22">
        <v>0.16371681415929204</v>
      </c>
      <c r="DE195" s="22">
        <v>0.2</v>
      </c>
      <c r="DF195" s="23"/>
      <c r="DG195" s="23"/>
      <c r="DH195" s="21">
        <v>6</v>
      </c>
      <c r="DI195" s="21">
        <v>15</v>
      </c>
      <c r="DJ195" s="21">
        <v>23</v>
      </c>
      <c r="DK195" s="21">
        <v>12</v>
      </c>
      <c r="DL195" s="21">
        <v>10</v>
      </c>
      <c r="DM195" s="21">
        <v>1</v>
      </c>
      <c r="DN195" s="21">
        <v>2</v>
      </c>
      <c r="DO195" s="21">
        <v>1</v>
      </c>
      <c r="DP195" s="21">
        <v>0</v>
      </c>
      <c r="DQ195" s="21">
        <v>2</v>
      </c>
      <c r="DR195" s="21">
        <v>0</v>
      </c>
      <c r="DS195" s="21">
        <v>0</v>
      </c>
      <c r="DT195" s="22">
        <v>0.5</v>
      </c>
      <c r="DU195" s="22">
        <v>0.19736842105263158</v>
      </c>
      <c r="DV195" s="22">
        <v>0.23</v>
      </c>
      <c r="DW195" s="22">
        <v>0.11881188118811881</v>
      </c>
      <c r="DX195" s="22">
        <v>0.13157894736842105</v>
      </c>
      <c r="DY195" s="22">
        <v>2.9411764705882353E-2</v>
      </c>
      <c r="DZ195" s="22">
        <v>0.13333333333333333</v>
      </c>
      <c r="EA195" s="22">
        <v>0.125</v>
      </c>
      <c r="EB195" s="22">
        <v>0</v>
      </c>
      <c r="EC195" s="22">
        <v>0.2857142857142857</v>
      </c>
      <c r="ED195" s="22">
        <v>0</v>
      </c>
      <c r="EE195" s="22" t="s">
        <v>217</v>
      </c>
    </row>
    <row r="196" spans="1:135" x14ac:dyDescent="0.35">
      <c r="A196" s="7" t="s">
        <v>170</v>
      </c>
      <c r="B196" s="5" t="s">
        <v>314</v>
      </c>
      <c r="C196" s="5" t="s">
        <v>315</v>
      </c>
      <c r="D196" s="5">
        <v>17</v>
      </c>
      <c r="E196" s="5">
        <v>1</v>
      </c>
      <c r="F196" s="5">
        <v>198</v>
      </c>
      <c r="H196" s="9" t="s">
        <v>316</v>
      </c>
      <c r="I196" s="9"/>
      <c r="J196" s="21">
        <v>24</v>
      </c>
      <c r="K196" s="22">
        <v>5.2287581699346407E-2</v>
      </c>
      <c r="L196" s="9"/>
      <c r="M196" s="9"/>
      <c r="N196" s="21">
        <v>18</v>
      </c>
      <c r="O196" s="21">
        <v>4</v>
      </c>
      <c r="P196" s="21">
        <v>2</v>
      </c>
      <c r="Q196" s="22">
        <v>5.5214723926380369E-2</v>
      </c>
      <c r="R196" s="22">
        <v>4.0816326530612242E-2</v>
      </c>
      <c r="S196" s="22">
        <v>5.7142857142857141E-2</v>
      </c>
      <c r="T196" s="23"/>
      <c r="U196" s="23"/>
      <c r="V196" s="21">
        <v>13</v>
      </c>
      <c r="W196" s="21">
        <v>11</v>
      </c>
      <c r="X196" s="22">
        <v>7.6470588235294124E-2</v>
      </c>
      <c r="Y196" s="22">
        <v>3.8062283737024222E-2</v>
      </c>
      <c r="Z196" s="23"/>
      <c r="AA196" s="23"/>
      <c r="AB196" s="21">
        <v>5</v>
      </c>
      <c r="AC196" s="21">
        <v>7</v>
      </c>
      <c r="AD196" s="21">
        <v>2</v>
      </c>
      <c r="AE196" s="21">
        <v>2</v>
      </c>
      <c r="AF196" s="21">
        <v>1</v>
      </c>
      <c r="AG196" s="21">
        <v>0</v>
      </c>
      <c r="AH196" s="21">
        <v>0</v>
      </c>
      <c r="AI196" s="21">
        <v>1</v>
      </c>
      <c r="AJ196" s="21">
        <v>1</v>
      </c>
      <c r="AK196" s="21">
        <v>1</v>
      </c>
      <c r="AL196" s="21">
        <v>3</v>
      </c>
      <c r="AM196" s="21">
        <v>1</v>
      </c>
      <c r="AN196" s="21">
        <v>0</v>
      </c>
      <c r="AO196" s="22">
        <v>4.0983606557377046E-2</v>
      </c>
      <c r="AP196" s="22">
        <v>9.0909090909090912E-2</v>
      </c>
      <c r="AQ196" s="22">
        <v>9.0909090909090912E-2</v>
      </c>
      <c r="AR196" s="22">
        <v>4.878048780487805E-2</v>
      </c>
      <c r="AS196" s="22">
        <v>8.3333333333333329E-2</v>
      </c>
      <c r="AT196" s="22">
        <v>0</v>
      </c>
      <c r="AU196" s="22">
        <v>0</v>
      </c>
      <c r="AV196" s="22">
        <v>8.3333333333333329E-2</v>
      </c>
      <c r="AW196" s="22">
        <v>3.7037037037037035E-2</v>
      </c>
      <c r="AX196" s="22">
        <v>8.3333333333333329E-2</v>
      </c>
      <c r="AY196" s="22">
        <v>6.1224489795918366E-2</v>
      </c>
      <c r="AZ196" s="22">
        <v>0.125</v>
      </c>
      <c r="BA196" s="22">
        <v>0</v>
      </c>
      <c r="BB196" s="23"/>
      <c r="BC196" s="23"/>
      <c r="BD196" s="21">
        <v>17</v>
      </c>
      <c r="BE196" s="21">
        <v>7</v>
      </c>
      <c r="BF196" s="22">
        <v>6.7193675889328064E-2</v>
      </c>
      <c r="BG196" s="22">
        <v>3.3980582524271843E-2</v>
      </c>
      <c r="BH196" s="23"/>
      <c r="BI196" s="23"/>
      <c r="BJ196" s="21">
        <v>3</v>
      </c>
      <c r="BK196" s="21">
        <v>6</v>
      </c>
      <c r="BL196" s="21">
        <v>5</v>
      </c>
      <c r="BM196" s="21">
        <v>10</v>
      </c>
      <c r="BN196" s="22">
        <v>3.2258064516129031E-2</v>
      </c>
      <c r="BO196" s="22">
        <v>4.1379310344827586E-2</v>
      </c>
      <c r="BP196" s="22">
        <v>4.3103448275862072E-2</v>
      </c>
      <c r="BQ196" s="22">
        <v>9.5238095238095233E-2</v>
      </c>
      <c r="BR196" s="23"/>
      <c r="BS196" s="23"/>
      <c r="BT196" s="21">
        <v>6</v>
      </c>
      <c r="BU196" s="21">
        <v>6</v>
      </c>
      <c r="BV196" s="21">
        <v>6</v>
      </c>
      <c r="BW196" s="22">
        <v>8.6956521739130432E-2</v>
      </c>
      <c r="BX196" s="22">
        <v>6.6666666666666666E-2</v>
      </c>
      <c r="BY196" s="22">
        <v>5.9405940594059403E-2</v>
      </c>
      <c r="BZ196" s="23"/>
      <c r="CA196" s="23"/>
      <c r="CB196" s="21">
        <v>4</v>
      </c>
      <c r="CC196" s="21">
        <v>1</v>
      </c>
      <c r="CD196" s="21">
        <v>4</v>
      </c>
      <c r="CE196" s="21">
        <v>4</v>
      </c>
      <c r="CF196" s="21">
        <v>11</v>
      </c>
      <c r="CG196" s="22">
        <v>4.7058823529411764E-2</v>
      </c>
      <c r="CH196" s="22">
        <v>0.02</v>
      </c>
      <c r="CI196" s="22">
        <v>4.0404040404040407E-2</v>
      </c>
      <c r="CJ196" s="22">
        <v>6.8965517241379309E-2</v>
      </c>
      <c r="CK196" s="22">
        <v>6.7073170731707321E-2</v>
      </c>
      <c r="CL196" s="23"/>
      <c r="CM196" s="23"/>
      <c r="CN196" s="21">
        <v>6</v>
      </c>
      <c r="CO196" s="21">
        <v>8</v>
      </c>
      <c r="CP196" s="21">
        <v>7</v>
      </c>
      <c r="CQ196" s="21">
        <v>1</v>
      </c>
      <c r="CR196" s="21">
        <v>2</v>
      </c>
      <c r="CS196" s="22">
        <v>2.9702970297029702E-2</v>
      </c>
      <c r="CT196" s="22">
        <v>7.2072072072072071E-2</v>
      </c>
      <c r="CU196" s="22">
        <v>7.1428571428571425E-2</v>
      </c>
      <c r="CV196" s="22">
        <v>5.5555555555555552E-2</v>
      </c>
      <c r="CW196" s="22">
        <v>8.6956521739130432E-2</v>
      </c>
      <c r="CX196" s="23"/>
      <c r="CY196" s="23"/>
      <c r="CZ196" s="21">
        <v>5</v>
      </c>
      <c r="DA196" s="21">
        <v>14</v>
      </c>
      <c r="DB196" s="21">
        <v>5</v>
      </c>
      <c r="DC196" s="22">
        <v>2.8901734104046242E-2</v>
      </c>
      <c r="DD196" s="22">
        <v>6.1946902654867256E-2</v>
      </c>
      <c r="DE196" s="22">
        <v>8.3333333333333329E-2</v>
      </c>
      <c r="DF196" s="23"/>
      <c r="DG196" s="23"/>
      <c r="DH196" s="21">
        <v>0</v>
      </c>
      <c r="DI196" s="21">
        <v>2</v>
      </c>
      <c r="DJ196" s="21">
        <v>8</v>
      </c>
      <c r="DK196" s="21">
        <v>6</v>
      </c>
      <c r="DL196" s="21">
        <v>5</v>
      </c>
      <c r="DM196" s="21">
        <v>1</v>
      </c>
      <c r="DN196" s="21">
        <v>0</v>
      </c>
      <c r="DO196" s="21">
        <v>0</v>
      </c>
      <c r="DP196" s="21">
        <v>1</v>
      </c>
      <c r="DQ196" s="21">
        <v>0</v>
      </c>
      <c r="DR196" s="21">
        <v>1</v>
      </c>
      <c r="DS196" s="21">
        <v>0</v>
      </c>
      <c r="DT196" s="22">
        <v>0</v>
      </c>
      <c r="DU196" s="22">
        <v>2.6315789473684209E-2</v>
      </c>
      <c r="DV196" s="22">
        <v>0.08</v>
      </c>
      <c r="DW196" s="22">
        <v>5.9405940594059403E-2</v>
      </c>
      <c r="DX196" s="22">
        <v>6.5789473684210523E-2</v>
      </c>
      <c r="DY196" s="22">
        <v>2.9411764705882353E-2</v>
      </c>
      <c r="DZ196" s="22">
        <v>0</v>
      </c>
      <c r="EA196" s="22">
        <v>0</v>
      </c>
      <c r="EB196" s="22">
        <v>0.16666666666666666</v>
      </c>
      <c r="EC196" s="22">
        <v>0</v>
      </c>
      <c r="ED196" s="22">
        <v>4.5454545454545456E-2</v>
      </c>
      <c r="EE196" s="22" t="s">
        <v>217</v>
      </c>
    </row>
    <row r="197" spans="1:135" x14ac:dyDescent="0.35">
      <c r="A197" s="7" t="s">
        <v>170</v>
      </c>
      <c r="B197" s="5" t="s">
        <v>317</v>
      </c>
      <c r="C197" s="5" t="s">
        <v>318</v>
      </c>
      <c r="D197" s="5">
        <v>17</v>
      </c>
      <c r="E197" s="5">
        <v>1</v>
      </c>
      <c r="F197" s="5">
        <v>198</v>
      </c>
      <c r="H197" s="9" t="s">
        <v>319</v>
      </c>
      <c r="I197" s="9"/>
      <c r="J197" s="21">
        <v>177</v>
      </c>
      <c r="K197" s="22">
        <v>0.38562091503267976</v>
      </c>
      <c r="L197" s="9"/>
      <c r="M197" s="9"/>
      <c r="N197" s="21">
        <v>128</v>
      </c>
      <c r="O197" s="21">
        <v>29</v>
      </c>
      <c r="P197" s="21">
        <v>20</v>
      </c>
      <c r="Q197" s="22">
        <v>0.39263803680981596</v>
      </c>
      <c r="R197" s="22">
        <v>0.29591836734693877</v>
      </c>
      <c r="S197" s="22">
        <v>0.5714285714285714</v>
      </c>
      <c r="T197" s="23"/>
      <c r="U197" s="23"/>
      <c r="V197" s="21">
        <v>81</v>
      </c>
      <c r="W197" s="21">
        <v>96</v>
      </c>
      <c r="X197" s="22">
        <v>0.47647058823529409</v>
      </c>
      <c r="Y197" s="22">
        <v>0.33217993079584773</v>
      </c>
      <c r="Z197" s="23"/>
      <c r="AA197" s="23"/>
      <c r="AB197" s="21">
        <v>41</v>
      </c>
      <c r="AC197" s="21">
        <v>26</v>
      </c>
      <c r="AD197" s="21">
        <v>8</v>
      </c>
      <c r="AE197" s="21">
        <v>11</v>
      </c>
      <c r="AF197" s="21">
        <v>8</v>
      </c>
      <c r="AG197" s="21">
        <v>5</v>
      </c>
      <c r="AH197" s="21">
        <v>13</v>
      </c>
      <c r="AI197" s="21">
        <v>8</v>
      </c>
      <c r="AJ197" s="21">
        <v>11</v>
      </c>
      <c r="AK197" s="21">
        <v>5</v>
      </c>
      <c r="AL197" s="21">
        <v>32</v>
      </c>
      <c r="AM197" s="21">
        <v>2</v>
      </c>
      <c r="AN197" s="21">
        <v>7</v>
      </c>
      <c r="AO197" s="22">
        <v>0.33606557377049179</v>
      </c>
      <c r="AP197" s="22">
        <v>0.33766233766233766</v>
      </c>
      <c r="AQ197" s="22">
        <v>0.36363636363636365</v>
      </c>
      <c r="AR197" s="22">
        <v>0.26829268292682928</v>
      </c>
      <c r="AS197" s="22">
        <v>0.66666666666666663</v>
      </c>
      <c r="AT197" s="22">
        <v>0.25</v>
      </c>
      <c r="AU197" s="22">
        <v>0.28888888888888886</v>
      </c>
      <c r="AV197" s="22">
        <v>0.66666666666666663</v>
      </c>
      <c r="AW197" s="22">
        <v>0.40740740740740738</v>
      </c>
      <c r="AX197" s="22">
        <v>0.41666666666666669</v>
      </c>
      <c r="AY197" s="22">
        <v>0.65306122448979587</v>
      </c>
      <c r="AZ197" s="22">
        <v>0.25</v>
      </c>
      <c r="BA197" s="22">
        <v>0.58333333333333337</v>
      </c>
      <c r="BB197" s="23"/>
      <c r="BC197" s="23"/>
      <c r="BD197" s="21">
        <v>115</v>
      </c>
      <c r="BE197" s="21">
        <v>62</v>
      </c>
      <c r="BF197" s="22">
        <v>0.45454545454545453</v>
      </c>
      <c r="BG197" s="22">
        <v>0.30097087378640774</v>
      </c>
      <c r="BH197" s="23"/>
      <c r="BI197" s="23"/>
      <c r="BJ197" s="21">
        <v>34</v>
      </c>
      <c r="BK197" s="21">
        <v>50</v>
      </c>
      <c r="BL197" s="21">
        <v>38</v>
      </c>
      <c r="BM197" s="21">
        <v>55</v>
      </c>
      <c r="BN197" s="22">
        <v>0.36559139784946237</v>
      </c>
      <c r="BO197" s="22">
        <v>0.34482758620689657</v>
      </c>
      <c r="BP197" s="22">
        <v>0.32758620689655171</v>
      </c>
      <c r="BQ197" s="22">
        <v>0.52380952380952384</v>
      </c>
      <c r="BR197" s="23"/>
      <c r="BS197" s="23"/>
      <c r="BT197" s="21">
        <v>24</v>
      </c>
      <c r="BU197" s="21">
        <v>40</v>
      </c>
      <c r="BV197" s="21">
        <v>38</v>
      </c>
      <c r="BW197" s="22">
        <v>0.34782608695652173</v>
      </c>
      <c r="BX197" s="22">
        <v>0.44444444444444442</v>
      </c>
      <c r="BY197" s="22">
        <v>0.37623762376237624</v>
      </c>
      <c r="BZ197" s="23"/>
      <c r="CA197" s="23"/>
      <c r="CB197" s="21">
        <v>30</v>
      </c>
      <c r="CC197" s="21">
        <v>24</v>
      </c>
      <c r="CD197" s="21">
        <v>37</v>
      </c>
      <c r="CE197" s="21">
        <v>22</v>
      </c>
      <c r="CF197" s="21">
        <v>62</v>
      </c>
      <c r="CG197" s="22">
        <v>0.35294117647058826</v>
      </c>
      <c r="CH197" s="22">
        <v>0.48</v>
      </c>
      <c r="CI197" s="22">
        <v>0.37373737373737376</v>
      </c>
      <c r="CJ197" s="22">
        <v>0.37931034482758619</v>
      </c>
      <c r="CK197" s="22">
        <v>0.37804878048780488</v>
      </c>
      <c r="CL197" s="23"/>
      <c r="CM197" s="23"/>
      <c r="CN197" s="21">
        <v>83</v>
      </c>
      <c r="CO197" s="21">
        <v>48</v>
      </c>
      <c r="CP197" s="21">
        <v>30</v>
      </c>
      <c r="CQ197" s="21">
        <v>3</v>
      </c>
      <c r="CR197" s="21">
        <v>10</v>
      </c>
      <c r="CS197" s="22">
        <v>0.41089108910891087</v>
      </c>
      <c r="CT197" s="22">
        <v>0.43243243243243246</v>
      </c>
      <c r="CU197" s="22">
        <v>0.30612244897959184</v>
      </c>
      <c r="CV197" s="22">
        <v>0.16666666666666666</v>
      </c>
      <c r="CW197" s="22">
        <v>0.43478260869565216</v>
      </c>
      <c r="CX197" s="23"/>
      <c r="CY197" s="23"/>
      <c r="CZ197" s="21">
        <v>67</v>
      </c>
      <c r="DA197" s="21">
        <v>86</v>
      </c>
      <c r="DB197" s="21">
        <v>24</v>
      </c>
      <c r="DC197" s="22">
        <v>0.38728323699421963</v>
      </c>
      <c r="DD197" s="22">
        <v>0.38053097345132741</v>
      </c>
      <c r="DE197" s="22">
        <v>0.4</v>
      </c>
      <c r="DF197" s="23"/>
      <c r="DG197" s="23"/>
      <c r="DH197" s="21">
        <v>5</v>
      </c>
      <c r="DI197" s="21">
        <v>19</v>
      </c>
      <c r="DJ197" s="21">
        <v>33</v>
      </c>
      <c r="DK197" s="21">
        <v>44</v>
      </c>
      <c r="DL197" s="21">
        <v>22</v>
      </c>
      <c r="DM197" s="21">
        <v>16</v>
      </c>
      <c r="DN197" s="21">
        <v>7</v>
      </c>
      <c r="DO197" s="21">
        <v>7</v>
      </c>
      <c r="DP197" s="21">
        <v>3</v>
      </c>
      <c r="DQ197" s="21">
        <v>4</v>
      </c>
      <c r="DR197" s="21">
        <v>15</v>
      </c>
      <c r="DS197" s="21">
        <v>0</v>
      </c>
      <c r="DT197" s="22">
        <v>0.41666666666666669</v>
      </c>
      <c r="DU197" s="22">
        <v>0.25</v>
      </c>
      <c r="DV197" s="22">
        <v>0.33</v>
      </c>
      <c r="DW197" s="22">
        <v>0.43564356435643564</v>
      </c>
      <c r="DX197" s="22">
        <v>0.28947368421052633</v>
      </c>
      <c r="DY197" s="22">
        <v>0.47058823529411764</v>
      </c>
      <c r="DZ197" s="22">
        <v>0.46666666666666667</v>
      </c>
      <c r="EA197" s="22">
        <v>0.875</v>
      </c>
      <c r="EB197" s="22">
        <v>0.5</v>
      </c>
      <c r="EC197" s="22">
        <v>0.5714285714285714</v>
      </c>
      <c r="ED197" s="22">
        <v>0.68181818181818177</v>
      </c>
      <c r="EE197" s="22" t="s">
        <v>217</v>
      </c>
    </row>
    <row r="198" spans="1:135" x14ac:dyDescent="0.35">
      <c r="A198" s="7" t="s">
        <v>170</v>
      </c>
      <c r="B198" s="5" t="s">
        <v>294</v>
      </c>
      <c r="C198" s="5" t="s">
        <v>62</v>
      </c>
      <c r="D198" s="5">
        <v>12</v>
      </c>
      <c r="E198" s="5" t="s">
        <v>177</v>
      </c>
      <c r="F198" s="5">
        <v>198</v>
      </c>
      <c r="H198" s="19" t="s">
        <v>178</v>
      </c>
      <c r="I198" s="20"/>
      <c r="J198" s="26">
        <v>459</v>
      </c>
      <c r="K198" s="27">
        <v>1</v>
      </c>
      <c r="L198" s="23"/>
      <c r="M198" s="23"/>
      <c r="N198" s="26">
        <v>326</v>
      </c>
      <c r="O198" s="26">
        <v>98</v>
      </c>
      <c r="P198" s="26">
        <v>35</v>
      </c>
      <c r="Q198" s="27">
        <v>1</v>
      </c>
      <c r="R198" s="27">
        <v>1</v>
      </c>
      <c r="S198" s="27">
        <v>1</v>
      </c>
      <c r="T198" s="23"/>
      <c r="U198" s="23"/>
      <c r="V198" s="26">
        <v>170</v>
      </c>
      <c r="W198" s="26">
        <v>289</v>
      </c>
      <c r="X198" s="27">
        <v>1</v>
      </c>
      <c r="Y198" s="27">
        <v>1</v>
      </c>
      <c r="Z198" s="23"/>
      <c r="AA198" s="23"/>
      <c r="AB198" s="26">
        <v>122</v>
      </c>
      <c r="AC198" s="26">
        <v>77</v>
      </c>
      <c r="AD198" s="26">
        <v>22</v>
      </c>
      <c r="AE198" s="26">
        <v>41</v>
      </c>
      <c r="AF198" s="26">
        <v>12</v>
      </c>
      <c r="AG198" s="26">
        <v>20</v>
      </c>
      <c r="AH198" s="26">
        <v>45</v>
      </c>
      <c r="AI198" s="26">
        <v>12</v>
      </c>
      <c r="AJ198" s="26">
        <v>27</v>
      </c>
      <c r="AK198" s="26">
        <v>12</v>
      </c>
      <c r="AL198" s="26">
        <v>49</v>
      </c>
      <c r="AM198" s="26">
        <v>8</v>
      </c>
      <c r="AN198" s="26">
        <v>12</v>
      </c>
      <c r="AO198" s="27">
        <v>1</v>
      </c>
      <c r="AP198" s="27">
        <v>1</v>
      </c>
      <c r="AQ198" s="27">
        <v>1</v>
      </c>
      <c r="AR198" s="27">
        <v>1</v>
      </c>
      <c r="AS198" s="27">
        <v>1</v>
      </c>
      <c r="AT198" s="27">
        <v>1</v>
      </c>
      <c r="AU198" s="27">
        <v>1</v>
      </c>
      <c r="AV198" s="27">
        <v>1</v>
      </c>
      <c r="AW198" s="27">
        <v>1</v>
      </c>
      <c r="AX198" s="27">
        <v>1</v>
      </c>
      <c r="AY198" s="27">
        <v>1</v>
      </c>
      <c r="AZ198" s="27">
        <v>1</v>
      </c>
      <c r="BA198" s="27">
        <v>1</v>
      </c>
      <c r="BB198" s="23"/>
      <c r="BC198" s="23"/>
      <c r="BD198" s="26">
        <v>253</v>
      </c>
      <c r="BE198" s="26">
        <v>206</v>
      </c>
      <c r="BF198" s="27">
        <v>1</v>
      </c>
      <c r="BG198" s="27">
        <v>1</v>
      </c>
      <c r="BH198" s="23"/>
      <c r="BI198" s="23"/>
      <c r="BJ198" s="26">
        <v>93</v>
      </c>
      <c r="BK198" s="26">
        <v>145</v>
      </c>
      <c r="BL198" s="26">
        <v>116</v>
      </c>
      <c r="BM198" s="26">
        <v>105</v>
      </c>
      <c r="BN198" s="27">
        <v>1</v>
      </c>
      <c r="BO198" s="27">
        <v>1</v>
      </c>
      <c r="BP198" s="27">
        <v>1</v>
      </c>
      <c r="BQ198" s="27">
        <v>1</v>
      </c>
      <c r="BR198" s="23"/>
      <c r="BS198" s="23"/>
      <c r="BT198" s="26">
        <v>69</v>
      </c>
      <c r="BU198" s="26">
        <v>90</v>
      </c>
      <c r="BV198" s="26">
        <v>101</v>
      </c>
      <c r="BW198" s="27">
        <v>1</v>
      </c>
      <c r="BX198" s="27">
        <v>1</v>
      </c>
      <c r="BY198" s="27">
        <v>1</v>
      </c>
      <c r="BZ198" s="23"/>
      <c r="CA198" s="23"/>
      <c r="CB198" s="26">
        <v>85</v>
      </c>
      <c r="CC198" s="26">
        <v>50</v>
      </c>
      <c r="CD198" s="26">
        <v>99</v>
      </c>
      <c r="CE198" s="26">
        <v>58</v>
      </c>
      <c r="CF198" s="26">
        <v>164</v>
      </c>
      <c r="CG198" s="27">
        <v>1</v>
      </c>
      <c r="CH198" s="27">
        <v>1</v>
      </c>
      <c r="CI198" s="27">
        <v>1</v>
      </c>
      <c r="CJ198" s="27">
        <v>1</v>
      </c>
      <c r="CK198" s="27">
        <v>1</v>
      </c>
      <c r="CL198" s="23"/>
      <c r="CM198" s="23"/>
      <c r="CN198" s="26">
        <v>202</v>
      </c>
      <c r="CO198" s="26">
        <v>111</v>
      </c>
      <c r="CP198" s="26">
        <v>98</v>
      </c>
      <c r="CQ198" s="26">
        <v>18</v>
      </c>
      <c r="CR198" s="26">
        <v>23</v>
      </c>
      <c r="CS198" s="27">
        <v>1</v>
      </c>
      <c r="CT198" s="27">
        <v>1</v>
      </c>
      <c r="CU198" s="27">
        <v>1</v>
      </c>
      <c r="CV198" s="27">
        <v>1</v>
      </c>
      <c r="CW198" s="27">
        <v>1</v>
      </c>
      <c r="CX198" s="23"/>
      <c r="CY198" s="23"/>
      <c r="CZ198" s="26">
        <v>173</v>
      </c>
      <c r="DA198" s="26">
        <v>226</v>
      </c>
      <c r="DB198" s="26">
        <v>60</v>
      </c>
      <c r="DC198" s="27">
        <v>1</v>
      </c>
      <c r="DD198" s="27">
        <v>1</v>
      </c>
      <c r="DE198" s="27">
        <v>1</v>
      </c>
      <c r="DF198" s="23"/>
      <c r="DG198" s="23"/>
      <c r="DH198" s="26">
        <v>12</v>
      </c>
      <c r="DI198" s="26">
        <v>76</v>
      </c>
      <c r="DJ198" s="26">
        <v>100</v>
      </c>
      <c r="DK198" s="26">
        <v>101</v>
      </c>
      <c r="DL198" s="26">
        <v>76</v>
      </c>
      <c r="DM198" s="26">
        <v>34</v>
      </c>
      <c r="DN198" s="26">
        <v>15</v>
      </c>
      <c r="DO198" s="26">
        <v>8</v>
      </c>
      <c r="DP198" s="26">
        <v>6</v>
      </c>
      <c r="DQ198" s="26">
        <v>7</v>
      </c>
      <c r="DR198" s="26">
        <v>22</v>
      </c>
      <c r="DS198" s="26">
        <v>0</v>
      </c>
      <c r="DT198" s="27">
        <v>1</v>
      </c>
      <c r="DU198" s="27">
        <v>1</v>
      </c>
      <c r="DV198" s="27">
        <v>1</v>
      </c>
      <c r="DW198" s="27">
        <v>1</v>
      </c>
      <c r="DX198" s="27">
        <v>1</v>
      </c>
      <c r="DY198" s="27">
        <v>1</v>
      </c>
      <c r="DZ198" s="27">
        <v>1</v>
      </c>
      <c r="EA198" s="27">
        <v>1</v>
      </c>
      <c r="EB198" s="27">
        <v>1</v>
      </c>
      <c r="EC198" s="27">
        <v>1</v>
      </c>
      <c r="ED198" s="27">
        <v>1</v>
      </c>
      <c r="EE198" s="27" t="s">
        <v>217</v>
      </c>
    </row>
    <row r="199" spans="1:135" x14ac:dyDescent="0.35">
      <c r="A199" s="7" t="s">
        <v>170</v>
      </c>
      <c r="C199" s="5" t="s">
        <v>179</v>
      </c>
      <c r="D199" s="5" t="s">
        <v>179</v>
      </c>
      <c r="F199" s="5" t="s">
        <v>179</v>
      </c>
      <c r="I199" s="9"/>
      <c r="J199" s="9"/>
      <c r="K199" s="9"/>
      <c r="L199" s="9"/>
      <c r="M199" s="9"/>
      <c r="N199" s="9"/>
      <c r="O199" s="9"/>
      <c r="P199" s="9"/>
      <c r="Q199" s="9"/>
      <c r="R199" s="9"/>
      <c r="S199" s="9"/>
      <c r="T199" s="23"/>
      <c r="U199" s="23"/>
      <c r="V199" s="9"/>
      <c r="W199" s="9"/>
      <c r="X199" s="9"/>
      <c r="Y199" s="9"/>
      <c r="Z199" s="23"/>
      <c r="AA199" s="23"/>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23"/>
      <c r="BC199" s="23"/>
      <c r="BD199" s="9"/>
      <c r="BE199" s="9"/>
      <c r="BF199" s="9"/>
      <c r="BG199" s="9"/>
      <c r="BH199" s="23"/>
      <c r="BI199" s="23"/>
      <c r="BJ199" s="9"/>
      <c r="BK199" s="9"/>
      <c r="BL199" s="9"/>
      <c r="BM199" s="9"/>
      <c r="BN199" s="9"/>
      <c r="BO199" s="9"/>
      <c r="BP199" s="9"/>
      <c r="BQ199" s="9"/>
      <c r="BR199" s="23"/>
      <c r="BS199" s="23"/>
      <c r="BT199" s="9"/>
      <c r="BU199" s="9"/>
      <c r="BV199" s="9"/>
      <c r="BW199" s="9"/>
      <c r="BX199" s="9"/>
      <c r="BY199" s="9"/>
      <c r="BZ199" s="23"/>
      <c r="CA199" s="23"/>
      <c r="CB199" s="9"/>
      <c r="CC199" s="9"/>
      <c r="CD199" s="9"/>
      <c r="CE199" s="9"/>
      <c r="CF199" s="9"/>
      <c r="CG199" s="9"/>
      <c r="CH199" s="9"/>
      <c r="CI199" s="9"/>
      <c r="CJ199" s="9"/>
      <c r="CK199" s="9"/>
      <c r="CL199" s="23"/>
      <c r="CM199" s="23"/>
      <c r="CN199" s="9"/>
      <c r="CO199" s="9"/>
      <c r="CP199" s="9"/>
      <c r="CQ199" s="9"/>
      <c r="CR199" s="9"/>
      <c r="CS199" s="9"/>
      <c r="CT199" s="9"/>
      <c r="CU199" s="9"/>
      <c r="CV199" s="9"/>
      <c r="CW199" s="9"/>
      <c r="CX199" s="23"/>
      <c r="CY199" s="23"/>
      <c r="CZ199" s="9"/>
      <c r="DA199" s="9"/>
      <c r="DB199" s="9"/>
      <c r="DC199" s="9"/>
      <c r="DD199" s="9"/>
      <c r="DE199" s="9"/>
      <c r="DF199" s="23"/>
      <c r="DG199" s="23"/>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row>
    <row r="200" spans="1:135" x14ac:dyDescent="0.35">
      <c r="A200" s="7" t="s">
        <v>170</v>
      </c>
      <c r="C200" s="5" t="s">
        <v>179</v>
      </c>
      <c r="D200" s="5" t="s">
        <v>179</v>
      </c>
      <c r="F200" s="5" t="s">
        <v>179</v>
      </c>
      <c r="G200" s="8" t="s">
        <v>320</v>
      </c>
      <c r="I200" s="9"/>
      <c r="J200" s="9"/>
      <c r="K200" s="9"/>
      <c r="L200" s="9"/>
      <c r="M200" s="9"/>
      <c r="N200" s="9"/>
      <c r="O200" s="9"/>
      <c r="P200" s="9"/>
      <c r="Q200" s="9"/>
      <c r="R200" s="9"/>
      <c r="S200" s="9"/>
      <c r="T200" s="23"/>
      <c r="U200" s="23"/>
      <c r="V200" s="9"/>
      <c r="W200" s="9"/>
      <c r="X200" s="9"/>
      <c r="Y200" s="9"/>
      <c r="Z200" s="23"/>
      <c r="AA200" s="23"/>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23"/>
      <c r="BC200" s="23"/>
      <c r="BD200" s="9"/>
      <c r="BE200" s="9"/>
      <c r="BF200" s="9"/>
      <c r="BG200" s="9"/>
      <c r="BH200" s="23"/>
      <c r="BI200" s="23"/>
      <c r="BJ200" s="9"/>
      <c r="BK200" s="9"/>
      <c r="BL200" s="9"/>
      <c r="BM200" s="9"/>
      <c r="BN200" s="9"/>
      <c r="BO200" s="9"/>
      <c r="BP200" s="9"/>
      <c r="BQ200" s="9"/>
      <c r="BR200" s="23"/>
      <c r="BS200" s="23"/>
      <c r="BT200" s="9"/>
      <c r="BU200" s="9"/>
      <c r="BV200" s="9"/>
      <c r="BW200" s="9"/>
      <c r="BX200" s="9"/>
      <c r="BY200" s="9"/>
      <c r="BZ200" s="23"/>
      <c r="CA200" s="23"/>
      <c r="CB200" s="9"/>
      <c r="CC200" s="9"/>
      <c r="CD200" s="9"/>
      <c r="CE200" s="9"/>
      <c r="CF200" s="9"/>
      <c r="CG200" s="9"/>
      <c r="CH200" s="9"/>
      <c r="CI200" s="9"/>
      <c r="CJ200" s="9"/>
      <c r="CK200" s="9"/>
      <c r="CL200" s="23"/>
      <c r="CM200" s="23"/>
      <c r="CN200" s="9"/>
      <c r="CO200" s="9"/>
      <c r="CP200" s="9"/>
      <c r="CQ200" s="9"/>
      <c r="CR200" s="9"/>
      <c r="CS200" s="9"/>
      <c r="CT200" s="9"/>
      <c r="CU200" s="9"/>
      <c r="CV200" s="9"/>
      <c r="CW200" s="9"/>
      <c r="CX200" s="23"/>
      <c r="CY200" s="23"/>
      <c r="CZ200" s="9"/>
      <c r="DA200" s="9"/>
      <c r="DB200" s="9"/>
      <c r="DC200" s="9"/>
      <c r="DD200" s="9"/>
      <c r="DE200" s="9"/>
      <c r="DF200" s="23"/>
      <c r="DG200" s="23"/>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row>
    <row r="201" spans="1:135" x14ac:dyDescent="0.35">
      <c r="A201" s="7" t="s">
        <v>170</v>
      </c>
      <c r="C201" s="5" t="s">
        <v>179</v>
      </c>
      <c r="D201" s="5" t="s">
        <v>179</v>
      </c>
      <c r="F201" s="5" t="s">
        <v>179</v>
      </c>
      <c r="G201" s="8" t="s">
        <v>321</v>
      </c>
      <c r="I201" s="9"/>
      <c r="J201" s="9"/>
      <c r="K201" s="9"/>
      <c r="L201" s="9"/>
      <c r="M201" s="9"/>
      <c r="N201" s="9"/>
      <c r="O201" s="9"/>
      <c r="P201" s="9"/>
      <c r="Q201" s="9"/>
      <c r="R201" s="9"/>
      <c r="S201" s="9"/>
      <c r="T201" s="23"/>
      <c r="U201" s="23"/>
      <c r="V201" s="9"/>
      <c r="W201" s="9"/>
      <c r="X201" s="9"/>
      <c r="Y201" s="9"/>
      <c r="Z201" s="23"/>
      <c r="AA201" s="23"/>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23"/>
      <c r="BC201" s="23"/>
      <c r="BD201" s="9"/>
      <c r="BE201" s="9"/>
      <c r="BF201" s="9"/>
      <c r="BG201" s="9"/>
      <c r="BH201" s="23"/>
      <c r="BI201" s="23"/>
      <c r="BJ201" s="9"/>
      <c r="BK201" s="9"/>
      <c r="BL201" s="9"/>
      <c r="BM201" s="9"/>
      <c r="BN201" s="9"/>
      <c r="BO201" s="9"/>
      <c r="BP201" s="9"/>
      <c r="BQ201" s="9"/>
      <c r="BR201" s="23"/>
      <c r="BS201" s="23"/>
      <c r="BT201" s="9"/>
      <c r="BU201" s="9"/>
      <c r="BV201" s="9"/>
      <c r="BW201" s="9"/>
      <c r="BX201" s="9"/>
      <c r="BY201" s="9"/>
      <c r="BZ201" s="23"/>
      <c r="CA201" s="23"/>
      <c r="CB201" s="9"/>
      <c r="CC201" s="9"/>
      <c r="CD201" s="9"/>
      <c r="CE201" s="9"/>
      <c r="CF201" s="9"/>
      <c r="CG201" s="9"/>
      <c r="CH201" s="9"/>
      <c r="CI201" s="9"/>
      <c r="CJ201" s="9"/>
      <c r="CK201" s="9"/>
      <c r="CL201" s="23"/>
      <c r="CM201" s="23"/>
      <c r="CN201" s="9"/>
      <c r="CO201" s="9"/>
      <c r="CP201" s="9"/>
      <c r="CQ201" s="9"/>
      <c r="CR201" s="9"/>
      <c r="CS201" s="9"/>
      <c r="CT201" s="9"/>
      <c r="CU201" s="9"/>
      <c r="CV201" s="9"/>
      <c r="CW201" s="9"/>
      <c r="CX201" s="23"/>
      <c r="CY201" s="23"/>
      <c r="CZ201" s="9"/>
      <c r="DA201" s="9"/>
      <c r="DB201" s="9"/>
      <c r="DC201" s="9"/>
      <c r="DD201" s="9"/>
      <c r="DE201" s="9"/>
      <c r="DF201" s="23"/>
      <c r="DG201" s="23"/>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row>
    <row r="202" spans="1:135" x14ac:dyDescent="0.35">
      <c r="A202" s="7" t="s">
        <v>170</v>
      </c>
      <c r="B202" s="5" t="s">
        <v>322</v>
      </c>
      <c r="C202" s="5" t="s">
        <v>323</v>
      </c>
      <c r="D202" s="5">
        <v>17</v>
      </c>
      <c r="E202" s="5">
        <v>1</v>
      </c>
      <c r="F202" s="5">
        <v>205</v>
      </c>
      <c r="H202" s="9" t="s">
        <v>324</v>
      </c>
      <c r="I202" s="9"/>
      <c r="J202" s="21">
        <v>188</v>
      </c>
      <c r="K202" s="22">
        <v>0.22732769044740025</v>
      </c>
      <c r="L202" s="9"/>
      <c r="M202" s="9"/>
      <c r="N202" s="21">
        <v>116</v>
      </c>
      <c r="O202" s="21">
        <v>46</v>
      </c>
      <c r="P202" s="21">
        <v>26</v>
      </c>
      <c r="Q202" s="22">
        <v>0.20279720279720279</v>
      </c>
      <c r="R202" s="22">
        <v>0.20909090909090908</v>
      </c>
      <c r="S202" s="22">
        <v>0.74285714285714288</v>
      </c>
      <c r="T202" s="23"/>
      <c r="U202" s="23"/>
      <c r="V202" s="21">
        <v>84</v>
      </c>
      <c r="W202" s="21">
        <v>104</v>
      </c>
      <c r="X202" s="22">
        <v>0.40975609756097559</v>
      </c>
      <c r="Y202" s="22">
        <v>0.16720257234726688</v>
      </c>
      <c r="Z202" s="23"/>
      <c r="AA202" s="23"/>
      <c r="AB202" s="21">
        <v>59</v>
      </c>
      <c r="AC202" s="21">
        <v>30</v>
      </c>
      <c r="AD202" s="21">
        <v>9</v>
      </c>
      <c r="AE202" s="21">
        <v>12</v>
      </c>
      <c r="AF202" s="21">
        <v>4</v>
      </c>
      <c r="AG202" s="21">
        <v>3</v>
      </c>
      <c r="AH202" s="21">
        <v>13</v>
      </c>
      <c r="AI202" s="21">
        <v>7</v>
      </c>
      <c r="AJ202" s="21">
        <v>13</v>
      </c>
      <c r="AK202" s="21">
        <v>6</v>
      </c>
      <c r="AL202" s="21">
        <v>21</v>
      </c>
      <c r="AM202" s="21">
        <v>6</v>
      </c>
      <c r="AN202" s="21">
        <v>5</v>
      </c>
      <c r="AO202" s="22">
        <v>0.29064039408866993</v>
      </c>
      <c r="AP202" s="22">
        <v>0.21582733812949639</v>
      </c>
      <c r="AQ202" s="22">
        <v>0.16981132075471697</v>
      </c>
      <c r="AR202" s="22">
        <v>0.16901408450704225</v>
      </c>
      <c r="AS202" s="22">
        <v>0.22222222222222221</v>
      </c>
      <c r="AT202" s="22">
        <v>9.6774193548387094E-2</v>
      </c>
      <c r="AU202" s="22">
        <v>0.13541666666666666</v>
      </c>
      <c r="AV202" s="22">
        <v>0.31818181818181818</v>
      </c>
      <c r="AW202" s="22">
        <v>0.20634920634920634</v>
      </c>
      <c r="AX202" s="22">
        <v>0.4</v>
      </c>
      <c r="AY202" s="22">
        <v>0.36842105263157893</v>
      </c>
      <c r="AZ202" s="22">
        <v>0.25</v>
      </c>
      <c r="BA202" s="22">
        <v>0.14285714285714285</v>
      </c>
      <c r="BB202" s="23"/>
      <c r="BC202" s="23"/>
      <c r="BD202" s="21">
        <v>118</v>
      </c>
      <c r="BE202" s="21">
        <v>70</v>
      </c>
      <c r="BF202" s="22">
        <v>0.33908045977011492</v>
      </c>
      <c r="BG202" s="22">
        <v>0.14613778705636743</v>
      </c>
      <c r="BH202" s="23"/>
      <c r="BI202" s="23"/>
      <c r="BJ202" s="21">
        <v>27</v>
      </c>
      <c r="BK202" s="21">
        <v>54</v>
      </c>
      <c r="BL202" s="21">
        <v>45</v>
      </c>
      <c r="BM202" s="21">
        <v>62</v>
      </c>
      <c r="BN202" s="22">
        <v>9.4405594405594401E-2</v>
      </c>
      <c r="BO202" s="22">
        <v>0.23076923076923078</v>
      </c>
      <c r="BP202" s="22">
        <v>0.26627218934911245</v>
      </c>
      <c r="BQ202" s="22">
        <v>0.44927536231884058</v>
      </c>
      <c r="BR202" s="23"/>
      <c r="BS202" s="23"/>
      <c r="BT202" s="21">
        <v>23</v>
      </c>
      <c r="BU202" s="21">
        <v>45</v>
      </c>
      <c r="BV202" s="21">
        <v>53</v>
      </c>
      <c r="BW202" s="22">
        <v>0.18852459016393441</v>
      </c>
      <c r="BX202" s="22">
        <v>0.3125</v>
      </c>
      <c r="BY202" s="22">
        <v>0.36551724137931035</v>
      </c>
      <c r="BZ202" s="23"/>
      <c r="CA202" s="23"/>
      <c r="CB202" s="21">
        <v>25</v>
      </c>
      <c r="CC202" s="21">
        <v>16</v>
      </c>
      <c r="CD202" s="21">
        <v>46</v>
      </c>
      <c r="CE202" s="21">
        <v>24</v>
      </c>
      <c r="CF202" s="21">
        <v>77</v>
      </c>
      <c r="CG202" s="22">
        <v>0.1773049645390071</v>
      </c>
      <c r="CH202" s="22">
        <v>0.14414414414414414</v>
      </c>
      <c r="CI202" s="22">
        <v>0.25842696629213485</v>
      </c>
      <c r="CJ202" s="22">
        <v>0.21818181818181817</v>
      </c>
      <c r="CK202" s="22">
        <v>0.27898550724637683</v>
      </c>
      <c r="CL202" s="23"/>
      <c r="CM202" s="23"/>
      <c r="CN202" s="21">
        <v>68</v>
      </c>
      <c r="CO202" s="21">
        <v>54</v>
      </c>
      <c r="CP202" s="21">
        <v>43</v>
      </c>
      <c r="CQ202" s="21">
        <v>10</v>
      </c>
      <c r="CR202" s="21">
        <v>10</v>
      </c>
      <c r="CS202" s="22">
        <v>0.19484240687679083</v>
      </c>
      <c r="CT202" s="22">
        <v>0.27692307692307694</v>
      </c>
      <c r="CU202" s="22">
        <v>0.24855491329479767</v>
      </c>
      <c r="CV202" s="22">
        <v>0.21276595744680851</v>
      </c>
      <c r="CW202" s="22">
        <v>0.21276595744680851</v>
      </c>
      <c r="CX202" s="23"/>
      <c r="CY202" s="23"/>
      <c r="CZ202" s="21">
        <v>51</v>
      </c>
      <c r="DA202" s="21">
        <v>101</v>
      </c>
      <c r="DB202" s="21">
        <v>36</v>
      </c>
      <c r="DC202" s="22">
        <v>0.12781954887218044</v>
      </c>
      <c r="DD202" s="22">
        <v>0.29190751445086704</v>
      </c>
      <c r="DE202" s="22">
        <v>0.43902439024390244</v>
      </c>
      <c r="DF202" s="23"/>
      <c r="DG202" s="23"/>
      <c r="DH202" s="21">
        <v>7</v>
      </c>
      <c r="DI202" s="21">
        <v>29</v>
      </c>
      <c r="DJ202" s="21">
        <v>39</v>
      </c>
      <c r="DK202" s="21">
        <v>42</v>
      </c>
      <c r="DL202" s="21">
        <v>32</v>
      </c>
      <c r="DM202" s="21">
        <v>17</v>
      </c>
      <c r="DN202" s="21">
        <v>6</v>
      </c>
      <c r="DO202" s="21">
        <v>3</v>
      </c>
      <c r="DP202" s="21">
        <v>3</v>
      </c>
      <c r="DQ202" s="21">
        <v>3</v>
      </c>
      <c r="DR202" s="21">
        <v>5</v>
      </c>
      <c r="DS202" s="21">
        <v>1</v>
      </c>
      <c r="DT202" s="22">
        <v>0.23333333333333334</v>
      </c>
      <c r="DU202" s="22">
        <v>0.16292134831460675</v>
      </c>
      <c r="DV202" s="22">
        <v>0.18396226415094338</v>
      </c>
      <c r="DW202" s="22">
        <v>0.25149700598802394</v>
      </c>
      <c r="DX202" s="22">
        <v>0.28828828828828829</v>
      </c>
      <c r="DY202" s="22">
        <v>0.32075471698113206</v>
      </c>
      <c r="DZ202" s="22">
        <v>0.35294117647058826</v>
      </c>
      <c r="EA202" s="22">
        <v>0.3</v>
      </c>
      <c r="EB202" s="22">
        <v>0.42857142857142855</v>
      </c>
      <c r="EC202" s="22">
        <v>0.375</v>
      </c>
      <c r="ED202" s="22">
        <v>0.19230769230769232</v>
      </c>
      <c r="EE202" s="22">
        <v>1</v>
      </c>
    </row>
    <row r="203" spans="1:135" x14ac:dyDescent="0.35">
      <c r="A203" s="7" t="s">
        <v>170</v>
      </c>
      <c r="B203" s="5" t="s">
        <v>322</v>
      </c>
      <c r="C203" s="5" t="s">
        <v>323</v>
      </c>
      <c r="D203" s="5">
        <v>18</v>
      </c>
      <c r="E203" s="5">
        <v>2</v>
      </c>
      <c r="F203" s="5">
        <v>205</v>
      </c>
      <c r="H203" s="9" t="s">
        <v>325</v>
      </c>
      <c r="I203" s="9"/>
      <c r="J203" s="21">
        <v>456</v>
      </c>
      <c r="K203" s="22">
        <v>0.55139056831922617</v>
      </c>
      <c r="L203" s="9"/>
      <c r="M203" s="9"/>
      <c r="N203" s="21">
        <v>322</v>
      </c>
      <c r="O203" s="21">
        <v>128</v>
      </c>
      <c r="P203" s="21">
        <v>6</v>
      </c>
      <c r="Q203" s="22">
        <v>0.56293706293706292</v>
      </c>
      <c r="R203" s="22">
        <v>0.58181818181818179</v>
      </c>
      <c r="S203" s="22">
        <v>0.17142857142857143</v>
      </c>
      <c r="T203" s="23"/>
      <c r="U203" s="23"/>
      <c r="V203" s="21">
        <v>86</v>
      </c>
      <c r="W203" s="21">
        <v>370</v>
      </c>
      <c r="X203" s="22">
        <v>0.4195121951219512</v>
      </c>
      <c r="Y203" s="22">
        <v>0.59485530546623799</v>
      </c>
      <c r="Z203" s="23"/>
      <c r="AA203" s="23"/>
      <c r="AB203" s="21">
        <v>98</v>
      </c>
      <c r="AC203" s="21">
        <v>80</v>
      </c>
      <c r="AD203" s="21">
        <v>33</v>
      </c>
      <c r="AE203" s="21">
        <v>49</v>
      </c>
      <c r="AF203" s="21">
        <v>9</v>
      </c>
      <c r="AG203" s="21">
        <v>16</v>
      </c>
      <c r="AH203" s="21">
        <v>67</v>
      </c>
      <c r="AI203" s="21">
        <v>10</v>
      </c>
      <c r="AJ203" s="21">
        <v>37</v>
      </c>
      <c r="AK203" s="21">
        <v>3</v>
      </c>
      <c r="AL203" s="21">
        <v>21</v>
      </c>
      <c r="AM203" s="21">
        <v>12</v>
      </c>
      <c r="AN203" s="21">
        <v>21</v>
      </c>
      <c r="AO203" s="22">
        <v>0.48275862068965519</v>
      </c>
      <c r="AP203" s="22">
        <v>0.57553956834532372</v>
      </c>
      <c r="AQ203" s="22">
        <v>0.62264150943396224</v>
      </c>
      <c r="AR203" s="22">
        <v>0.6901408450704225</v>
      </c>
      <c r="AS203" s="22">
        <v>0.5</v>
      </c>
      <c r="AT203" s="22">
        <v>0.5161290322580645</v>
      </c>
      <c r="AU203" s="22">
        <v>0.69791666666666663</v>
      </c>
      <c r="AV203" s="22">
        <v>0.45454545454545453</v>
      </c>
      <c r="AW203" s="22">
        <v>0.58730158730158732</v>
      </c>
      <c r="AX203" s="22">
        <v>0.2</v>
      </c>
      <c r="AY203" s="22">
        <v>0.36842105263157893</v>
      </c>
      <c r="AZ203" s="22">
        <v>0.5</v>
      </c>
      <c r="BA203" s="22">
        <v>0.6</v>
      </c>
      <c r="BB203" s="23"/>
      <c r="BC203" s="23"/>
      <c r="BD203" s="21">
        <v>156</v>
      </c>
      <c r="BE203" s="21">
        <v>300</v>
      </c>
      <c r="BF203" s="22">
        <v>0.44827586206896552</v>
      </c>
      <c r="BG203" s="22">
        <v>0.62630480167014613</v>
      </c>
      <c r="BH203" s="23"/>
      <c r="BI203" s="23"/>
      <c r="BJ203" s="21">
        <v>187</v>
      </c>
      <c r="BK203" s="21">
        <v>120</v>
      </c>
      <c r="BL203" s="21">
        <v>94</v>
      </c>
      <c r="BM203" s="21">
        <v>55</v>
      </c>
      <c r="BN203" s="22">
        <v>0.65384615384615385</v>
      </c>
      <c r="BO203" s="22">
        <v>0.51282051282051277</v>
      </c>
      <c r="BP203" s="22">
        <v>0.55621301775147924</v>
      </c>
      <c r="BQ203" s="22">
        <v>0.39855072463768115</v>
      </c>
      <c r="BR203" s="23"/>
      <c r="BS203" s="23"/>
      <c r="BT203" s="21">
        <v>80</v>
      </c>
      <c r="BU203" s="21">
        <v>70</v>
      </c>
      <c r="BV203" s="21">
        <v>58</v>
      </c>
      <c r="BW203" s="22">
        <v>0.65573770491803274</v>
      </c>
      <c r="BX203" s="22">
        <v>0.4861111111111111</v>
      </c>
      <c r="BY203" s="22">
        <v>0.4</v>
      </c>
      <c r="BZ203" s="23"/>
      <c r="CA203" s="23"/>
      <c r="CB203" s="21">
        <v>83</v>
      </c>
      <c r="CC203" s="21">
        <v>68</v>
      </c>
      <c r="CD203" s="21">
        <v>90</v>
      </c>
      <c r="CE203" s="21">
        <v>63</v>
      </c>
      <c r="CF203" s="21">
        <v>144</v>
      </c>
      <c r="CG203" s="22">
        <v>0.58865248226950351</v>
      </c>
      <c r="CH203" s="22">
        <v>0.61261261261261257</v>
      </c>
      <c r="CI203" s="22">
        <v>0.5056179775280899</v>
      </c>
      <c r="CJ203" s="22">
        <v>0.57272727272727275</v>
      </c>
      <c r="CK203" s="22">
        <v>0.52173913043478259</v>
      </c>
      <c r="CL203" s="23"/>
      <c r="CM203" s="23"/>
      <c r="CN203" s="21">
        <v>192</v>
      </c>
      <c r="CO203" s="21">
        <v>105</v>
      </c>
      <c r="CP203" s="21">
        <v>98</v>
      </c>
      <c r="CQ203" s="21">
        <v>28</v>
      </c>
      <c r="CR203" s="21">
        <v>23</v>
      </c>
      <c r="CS203" s="22">
        <v>0.55014326647564471</v>
      </c>
      <c r="CT203" s="22">
        <v>0.53846153846153844</v>
      </c>
      <c r="CU203" s="22">
        <v>0.56647398843930641</v>
      </c>
      <c r="CV203" s="22">
        <v>0.5957446808510638</v>
      </c>
      <c r="CW203" s="22">
        <v>0.48936170212765956</v>
      </c>
      <c r="CX203" s="23"/>
      <c r="CY203" s="23"/>
      <c r="CZ203" s="21">
        <v>252</v>
      </c>
      <c r="DA203" s="21">
        <v>173</v>
      </c>
      <c r="DB203" s="21">
        <v>31</v>
      </c>
      <c r="DC203" s="22">
        <v>0.63157894736842102</v>
      </c>
      <c r="DD203" s="22">
        <v>0.5</v>
      </c>
      <c r="DE203" s="22">
        <v>0.37804878048780488</v>
      </c>
      <c r="DF203" s="23"/>
      <c r="DG203" s="23"/>
      <c r="DH203" s="21">
        <v>16</v>
      </c>
      <c r="DI203" s="21">
        <v>104</v>
      </c>
      <c r="DJ203" s="21">
        <v>133</v>
      </c>
      <c r="DK203" s="21">
        <v>92</v>
      </c>
      <c r="DL203" s="21">
        <v>48</v>
      </c>
      <c r="DM203" s="21">
        <v>26</v>
      </c>
      <c r="DN203" s="21">
        <v>8</v>
      </c>
      <c r="DO203" s="21">
        <v>5</v>
      </c>
      <c r="DP203" s="21">
        <v>3</v>
      </c>
      <c r="DQ203" s="21">
        <v>5</v>
      </c>
      <c r="DR203" s="21">
        <v>11</v>
      </c>
      <c r="DS203" s="21">
        <v>0</v>
      </c>
      <c r="DT203" s="22">
        <v>0.53333333333333333</v>
      </c>
      <c r="DU203" s="22">
        <v>0.5842696629213483</v>
      </c>
      <c r="DV203" s="22">
        <v>0.62735849056603776</v>
      </c>
      <c r="DW203" s="22">
        <v>0.55089820359281438</v>
      </c>
      <c r="DX203" s="22">
        <v>0.43243243243243246</v>
      </c>
      <c r="DY203" s="22">
        <v>0.49056603773584906</v>
      </c>
      <c r="DZ203" s="22">
        <v>0.47058823529411764</v>
      </c>
      <c r="EA203" s="22">
        <v>0.5</v>
      </c>
      <c r="EB203" s="22">
        <v>0.42857142857142855</v>
      </c>
      <c r="EC203" s="22">
        <v>0.625</v>
      </c>
      <c r="ED203" s="22">
        <v>0.42307692307692307</v>
      </c>
      <c r="EE203" s="22">
        <v>0</v>
      </c>
    </row>
    <row r="204" spans="1:135" x14ac:dyDescent="0.35">
      <c r="A204" s="7" t="s">
        <v>170</v>
      </c>
      <c r="B204" s="5" t="s">
        <v>322</v>
      </c>
      <c r="C204" s="5" t="s">
        <v>323</v>
      </c>
      <c r="D204" s="5">
        <v>19</v>
      </c>
      <c r="E204" s="5">
        <v>3</v>
      </c>
      <c r="F204" s="5">
        <v>205</v>
      </c>
      <c r="H204" s="9" t="s">
        <v>326</v>
      </c>
      <c r="I204" s="9"/>
      <c r="J204" s="21">
        <v>183</v>
      </c>
      <c r="K204" s="22">
        <v>0.22128174123337363</v>
      </c>
      <c r="L204" s="9"/>
      <c r="M204" s="9"/>
      <c r="N204" s="21">
        <v>134</v>
      </c>
      <c r="O204" s="21">
        <v>46</v>
      </c>
      <c r="P204" s="21">
        <v>3</v>
      </c>
      <c r="Q204" s="22">
        <v>0.23426573426573427</v>
      </c>
      <c r="R204" s="22">
        <v>0.20909090909090908</v>
      </c>
      <c r="S204" s="22">
        <v>8.5714285714285715E-2</v>
      </c>
      <c r="T204" s="23"/>
      <c r="U204" s="23"/>
      <c r="V204" s="21">
        <v>35</v>
      </c>
      <c r="W204" s="21">
        <v>148</v>
      </c>
      <c r="X204" s="22">
        <v>0.17073170731707318</v>
      </c>
      <c r="Y204" s="22">
        <v>0.23794212218649519</v>
      </c>
      <c r="Z204" s="23"/>
      <c r="AA204" s="23"/>
      <c r="AB204" s="21">
        <v>46</v>
      </c>
      <c r="AC204" s="21">
        <v>29</v>
      </c>
      <c r="AD204" s="21">
        <v>11</v>
      </c>
      <c r="AE204" s="21">
        <v>10</v>
      </c>
      <c r="AF204" s="21">
        <v>5</v>
      </c>
      <c r="AG204" s="21">
        <v>12</v>
      </c>
      <c r="AH204" s="21">
        <v>16</v>
      </c>
      <c r="AI204" s="21">
        <v>5</v>
      </c>
      <c r="AJ204" s="21">
        <v>13</v>
      </c>
      <c r="AK204" s="21">
        <v>6</v>
      </c>
      <c r="AL204" s="21">
        <v>15</v>
      </c>
      <c r="AM204" s="21">
        <v>6</v>
      </c>
      <c r="AN204" s="21">
        <v>9</v>
      </c>
      <c r="AO204" s="22">
        <v>0.22660098522167488</v>
      </c>
      <c r="AP204" s="22">
        <v>0.20863309352517986</v>
      </c>
      <c r="AQ204" s="22">
        <v>0.20754716981132076</v>
      </c>
      <c r="AR204" s="22">
        <v>0.14084507042253522</v>
      </c>
      <c r="AS204" s="22">
        <v>0.27777777777777779</v>
      </c>
      <c r="AT204" s="22">
        <v>0.38709677419354838</v>
      </c>
      <c r="AU204" s="22">
        <v>0.16666666666666666</v>
      </c>
      <c r="AV204" s="22">
        <v>0.22727272727272727</v>
      </c>
      <c r="AW204" s="22">
        <v>0.20634920634920634</v>
      </c>
      <c r="AX204" s="22">
        <v>0.4</v>
      </c>
      <c r="AY204" s="22">
        <v>0.26315789473684209</v>
      </c>
      <c r="AZ204" s="22">
        <v>0.25</v>
      </c>
      <c r="BA204" s="22">
        <v>0.25714285714285712</v>
      </c>
      <c r="BB204" s="23"/>
      <c r="BC204" s="23"/>
      <c r="BD204" s="21">
        <v>74</v>
      </c>
      <c r="BE204" s="21">
        <v>109</v>
      </c>
      <c r="BF204" s="22">
        <v>0.21264367816091953</v>
      </c>
      <c r="BG204" s="22">
        <v>0.22755741127348644</v>
      </c>
      <c r="BH204" s="23"/>
      <c r="BI204" s="23"/>
      <c r="BJ204" s="21">
        <v>72</v>
      </c>
      <c r="BK204" s="21">
        <v>60</v>
      </c>
      <c r="BL204" s="21">
        <v>30</v>
      </c>
      <c r="BM204" s="21">
        <v>21</v>
      </c>
      <c r="BN204" s="22">
        <v>0.25174825174825177</v>
      </c>
      <c r="BO204" s="22">
        <v>0.25641025641025639</v>
      </c>
      <c r="BP204" s="22">
        <v>0.17751479289940827</v>
      </c>
      <c r="BQ204" s="22">
        <v>0.15217391304347827</v>
      </c>
      <c r="BR204" s="23"/>
      <c r="BS204" s="23"/>
      <c r="BT204" s="21">
        <v>19</v>
      </c>
      <c r="BU204" s="21">
        <v>29</v>
      </c>
      <c r="BV204" s="21">
        <v>34</v>
      </c>
      <c r="BW204" s="22">
        <v>0.15573770491803279</v>
      </c>
      <c r="BX204" s="22">
        <v>0.2013888888888889</v>
      </c>
      <c r="BY204" s="22">
        <v>0.23448275862068965</v>
      </c>
      <c r="BZ204" s="23"/>
      <c r="CA204" s="23"/>
      <c r="CB204" s="21">
        <v>33</v>
      </c>
      <c r="CC204" s="21">
        <v>27</v>
      </c>
      <c r="CD204" s="21">
        <v>42</v>
      </c>
      <c r="CE204" s="21">
        <v>23</v>
      </c>
      <c r="CF204" s="21">
        <v>55</v>
      </c>
      <c r="CG204" s="22">
        <v>0.23404255319148937</v>
      </c>
      <c r="CH204" s="22">
        <v>0.24324324324324326</v>
      </c>
      <c r="CI204" s="22">
        <v>0.23595505617977527</v>
      </c>
      <c r="CJ204" s="22">
        <v>0.20909090909090908</v>
      </c>
      <c r="CK204" s="22">
        <v>0.19927536231884058</v>
      </c>
      <c r="CL204" s="23"/>
      <c r="CM204" s="23"/>
      <c r="CN204" s="21">
        <v>89</v>
      </c>
      <c r="CO204" s="21">
        <v>36</v>
      </c>
      <c r="CP204" s="21">
        <v>32</v>
      </c>
      <c r="CQ204" s="21">
        <v>9</v>
      </c>
      <c r="CR204" s="21">
        <v>14</v>
      </c>
      <c r="CS204" s="22">
        <v>0.25501432664756446</v>
      </c>
      <c r="CT204" s="22">
        <v>0.18461538461538463</v>
      </c>
      <c r="CU204" s="22">
        <v>0.18497109826589594</v>
      </c>
      <c r="CV204" s="22">
        <v>0.19148936170212766</v>
      </c>
      <c r="CW204" s="22">
        <v>0.2978723404255319</v>
      </c>
      <c r="CX204" s="23"/>
      <c r="CY204" s="23"/>
      <c r="CZ204" s="21">
        <v>96</v>
      </c>
      <c r="DA204" s="21">
        <v>72</v>
      </c>
      <c r="DB204" s="21">
        <v>15</v>
      </c>
      <c r="DC204" s="22">
        <v>0.24060150375939848</v>
      </c>
      <c r="DD204" s="22">
        <v>0.20809248554913296</v>
      </c>
      <c r="DE204" s="22">
        <v>0.18292682926829268</v>
      </c>
      <c r="DF204" s="23"/>
      <c r="DG204" s="23"/>
      <c r="DH204" s="21">
        <v>7</v>
      </c>
      <c r="DI204" s="21">
        <v>45</v>
      </c>
      <c r="DJ204" s="21">
        <v>40</v>
      </c>
      <c r="DK204" s="21">
        <v>33</v>
      </c>
      <c r="DL204" s="21">
        <v>31</v>
      </c>
      <c r="DM204" s="21">
        <v>10</v>
      </c>
      <c r="DN204" s="21">
        <v>3</v>
      </c>
      <c r="DO204" s="21">
        <v>2</v>
      </c>
      <c r="DP204" s="21">
        <v>1</v>
      </c>
      <c r="DQ204" s="21">
        <v>0</v>
      </c>
      <c r="DR204" s="21">
        <v>10</v>
      </c>
      <c r="DS204" s="21">
        <v>0</v>
      </c>
      <c r="DT204" s="22">
        <v>0.23333333333333334</v>
      </c>
      <c r="DU204" s="22">
        <v>0.25280898876404495</v>
      </c>
      <c r="DV204" s="22">
        <v>0.18867924528301888</v>
      </c>
      <c r="DW204" s="22">
        <v>0.19760479041916168</v>
      </c>
      <c r="DX204" s="22">
        <v>0.27927927927927926</v>
      </c>
      <c r="DY204" s="22">
        <v>0.18867924528301888</v>
      </c>
      <c r="DZ204" s="22">
        <v>0.17647058823529413</v>
      </c>
      <c r="EA204" s="22">
        <v>0.2</v>
      </c>
      <c r="EB204" s="22">
        <v>0.14285714285714285</v>
      </c>
      <c r="EC204" s="22">
        <v>0</v>
      </c>
      <c r="ED204" s="22">
        <v>0.38461538461538464</v>
      </c>
      <c r="EE204" s="22">
        <v>0</v>
      </c>
    </row>
    <row r="205" spans="1:135" x14ac:dyDescent="0.35">
      <c r="A205" s="7" t="s">
        <v>170</v>
      </c>
      <c r="B205" s="5" t="s">
        <v>322</v>
      </c>
      <c r="C205" s="5" t="s">
        <v>323</v>
      </c>
      <c r="D205" s="5">
        <v>12</v>
      </c>
      <c r="E205" s="5" t="s">
        <v>177</v>
      </c>
      <c r="F205" s="5">
        <v>205</v>
      </c>
      <c r="H205" s="19" t="s">
        <v>178</v>
      </c>
      <c r="I205" s="20"/>
      <c r="J205" s="26">
        <v>827</v>
      </c>
      <c r="K205" s="27">
        <v>1</v>
      </c>
      <c r="L205" s="23"/>
      <c r="M205" s="23"/>
      <c r="N205" s="26">
        <v>572</v>
      </c>
      <c r="O205" s="26">
        <v>220</v>
      </c>
      <c r="P205" s="26">
        <v>35</v>
      </c>
      <c r="Q205" s="27">
        <v>1</v>
      </c>
      <c r="R205" s="27">
        <v>1</v>
      </c>
      <c r="S205" s="27">
        <v>1</v>
      </c>
      <c r="T205" s="23"/>
      <c r="U205" s="23"/>
      <c r="V205" s="26">
        <v>205</v>
      </c>
      <c r="W205" s="26">
        <v>622</v>
      </c>
      <c r="X205" s="27">
        <v>1</v>
      </c>
      <c r="Y205" s="27">
        <v>1</v>
      </c>
      <c r="Z205" s="23"/>
      <c r="AA205" s="23"/>
      <c r="AB205" s="26">
        <v>203</v>
      </c>
      <c r="AC205" s="26">
        <v>139</v>
      </c>
      <c r="AD205" s="26">
        <v>53</v>
      </c>
      <c r="AE205" s="26">
        <v>71</v>
      </c>
      <c r="AF205" s="26">
        <v>18</v>
      </c>
      <c r="AG205" s="26">
        <v>31</v>
      </c>
      <c r="AH205" s="26">
        <v>96</v>
      </c>
      <c r="AI205" s="26">
        <v>22</v>
      </c>
      <c r="AJ205" s="26">
        <v>63</v>
      </c>
      <c r="AK205" s="26">
        <v>15</v>
      </c>
      <c r="AL205" s="26">
        <v>57</v>
      </c>
      <c r="AM205" s="26">
        <v>24</v>
      </c>
      <c r="AN205" s="26">
        <v>35</v>
      </c>
      <c r="AO205" s="27">
        <v>1</v>
      </c>
      <c r="AP205" s="27">
        <v>1</v>
      </c>
      <c r="AQ205" s="27">
        <v>1</v>
      </c>
      <c r="AR205" s="27">
        <v>1</v>
      </c>
      <c r="AS205" s="27">
        <v>1</v>
      </c>
      <c r="AT205" s="27">
        <v>1</v>
      </c>
      <c r="AU205" s="27">
        <v>1</v>
      </c>
      <c r="AV205" s="27">
        <v>1</v>
      </c>
      <c r="AW205" s="27">
        <v>1</v>
      </c>
      <c r="AX205" s="27">
        <v>1</v>
      </c>
      <c r="AY205" s="27">
        <v>1</v>
      </c>
      <c r="AZ205" s="27">
        <v>1</v>
      </c>
      <c r="BA205" s="27">
        <v>1</v>
      </c>
      <c r="BB205" s="23"/>
      <c r="BC205" s="23"/>
      <c r="BD205" s="26">
        <v>348</v>
      </c>
      <c r="BE205" s="26">
        <v>479</v>
      </c>
      <c r="BF205" s="27">
        <v>1</v>
      </c>
      <c r="BG205" s="27">
        <v>1</v>
      </c>
      <c r="BH205" s="23"/>
      <c r="BI205" s="23"/>
      <c r="BJ205" s="26">
        <v>286</v>
      </c>
      <c r="BK205" s="26">
        <v>234</v>
      </c>
      <c r="BL205" s="26">
        <v>169</v>
      </c>
      <c r="BM205" s="26">
        <v>138</v>
      </c>
      <c r="BN205" s="27">
        <v>1</v>
      </c>
      <c r="BO205" s="27">
        <v>1</v>
      </c>
      <c r="BP205" s="27">
        <v>1</v>
      </c>
      <c r="BQ205" s="27">
        <v>1</v>
      </c>
      <c r="BR205" s="23"/>
      <c r="BS205" s="23"/>
      <c r="BT205" s="26">
        <v>122</v>
      </c>
      <c r="BU205" s="26">
        <v>144</v>
      </c>
      <c r="BV205" s="26">
        <v>145</v>
      </c>
      <c r="BW205" s="27">
        <v>1</v>
      </c>
      <c r="BX205" s="27">
        <v>1</v>
      </c>
      <c r="BY205" s="27">
        <v>1</v>
      </c>
      <c r="BZ205" s="23"/>
      <c r="CA205" s="23"/>
      <c r="CB205" s="26">
        <v>141</v>
      </c>
      <c r="CC205" s="26">
        <v>111</v>
      </c>
      <c r="CD205" s="26">
        <v>178</v>
      </c>
      <c r="CE205" s="26">
        <v>110</v>
      </c>
      <c r="CF205" s="26">
        <v>276</v>
      </c>
      <c r="CG205" s="27">
        <v>1</v>
      </c>
      <c r="CH205" s="27">
        <v>1</v>
      </c>
      <c r="CI205" s="27">
        <v>1</v>
      </c>
      <c r="CJ205" s="27">
        <v>1</v>
      </c>
      <c r="CK205" s="27">
        <v>1</v>
      </c>
      <c r="CL205" s="23"/>
      <c r="CM205" s="23"/>
      <c r="CN205" s="26">
        <v>349</v>
      </c>
      <c r="CO205" s="26">
        <v>195</v>
      </c>
      <c r="CP205" s="26">
        <v>173</v>
      </c>
      <c r="CQ205" s="26">
        <v>47</v>
      </c>
      <c r="CR205" s="26">
        <v>47</v>
      </c>
      <c r="CS205" s="27">
        <v>1</v>
      </c>
      <c r="CT205" s="27">
        <v>1</v>
      </c>
      <c r="CU205" s="27">
        <v>1</v>
      </c>
      <c r="CV205" s="27">
        <v>1</v>
      </c>
      <c r="CW205" s="27">
        <v>1</v>
      </c>
      <c r="CX205" s="23"/>
      <c r="CY205" s="23"/>
      <c r="CZ205" s="26">
        <v>399</v>
      </c>
      <c r="DA205" s="26">
        <v>346</v>
      </c>
      <c r="DB205" s="26">
        <v>82</v>
      </c>
      <c r="DC205" s="27">
        <v>1</v>
      </c>
      <c r="DD205" s="27">
        <v>1</v>
      </c>
      <c r="DE205" s="27">
        <v>1</v>
      </c>
      <c r="DF205" s="23"/>
      <c r="DG205" s="23"/>
      <c r="DH205" s="26">
        <v>30</v>
      </c>
      <c r="DI205" s="26">
        <v>178</v>
      </c>
      <c r="DJ205" s="26">
        <v>212</v>
      </c>
      <c r="DK205" s="26">
        <v>167</v>
      </c>
      <c r="DL205" s="26">
        <v>111</v>
      </c>
      <c r="DM205" s="26">
        <v>53</v>
      </c>
      <c r="DN205" s="26">
        <v>17</v>
      </c>
      <c r="DO205" s="26">
        <v>10</v>
      </c>
      <c r="DP205" s="26">
        <v>7</v>
      </c>
      <c r="DQ205" s="26">
        <v>8</v>
      </c>
      <c r="DR205" s="26">
        <v>26</v>
      </c>
      <c r="DS205" s="26">
        <v>1</v>
      </c>
      <c r="DT205" s="27">
        <v>1</v>
      </c>
      <c r="DU205" s="27">
        <v>1</v>
      </c>
      <c r="DV205" s="27">
        <v>1</v>
      </c>
      <c r="DW205" s="27">
        <v>1</v>
      </c>
      <c r="DX205" s="27">
        <v>1</v>
      </c>
      <c r="DY205" s="27">
        <v>1</v>
      </c>
      <c r="DZ205" s="27">
        <v>1</v>
      </c>
      <c r="EA205" s="27">
        <v>1</v>
      </c>
      <c r="EB205" s="27">
        <v>1</v>
      </c>
      <c r="EC205" s="27">
        <v>1</v>
      </c>
      <c r="ED205" s="27">
        <v>1</v>
      </c>
      <c r="EE205" s="27">
        <v>1</v>
      </c>
    </row>
    <row r="206" spans="1:135" x14ac:dyDescent="0.35">
      <c r="A206" s="7" t="s">
        <v>170</v>
      </c>
      <c r="C206" s="5" t="s">
        <v>179</v>
      </c>
      <c r="D206" s="5" t="s">
        <v>179</v>
      </c>
      <c r="F206" s="5" t="s">
        <v>179</v>
      </c>
      <c r="I206" s="9"/>
      <c r="J206" s="9"/>
      <c r="K206" s="9"/>
      <c r="L206" s="9"/>
      <c r="M206" s="9"/>
      <c r="N206" s="9"/>
      <c r="O206" s="9"/>
      <c r="P206" s="9"/>
      <c r="Q206" s="9"/>
      <c r="R206" s="9"/>
      <c r="S206" s="9"/>
      <c r="T206" s="23"/>
      <c r="U206" s="23"/>
      <c r="V206" s="9"/>
      <c r="W206" s="9"/>
      <c r="X206" s="9"/>
      <c r="Y206" s="9"/>
      <c r="Z206" s="23"/>
      <c r="AA206" s="23"/>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23"/>
      <c r="BC206" s="23"/>
      <c r="BD206" s="9"/>
      <c r="BE206" s="9"/>
      <c r="BF206" s="9"/>
      <c r="BG206" s="9"/>
      <c r="BH206" s="23"/>
      <c r="BI206" s="23"/>
      <c r="BJ206" s="9"/>
      <c r="BK206" s="9"/>
      <c r="BL206" s="9"/>
      <c r="BM206" s="9"/>
      <c r="BN206" s="9"/>
      <c r="BO206" s="9"/>
      <c r="BP206" s="9"/>
      <c r="BQ206" s="9"/>
      <c r="BR206" s="23"/>
      <c r="BS206" s="23"/>
      <c r="BT206" s="9"/>
      <c r="BU206" s="9"/>
      <c r="BV206" s="9"/>
      <c r="BW206" s="9"/>
      <c r="BX206" s="9"/>
      <c r="BY206" s="9"/>
      <c r="BZ206" s="23"/>
      <c r="CA206" s="23"/>
      <c r="CB206" s="9"/>
      <c r="CC206" s="9"/>
      <c r="CD206" s="9"/>
      <c r="CE206" s="9"/>
      <c r="CF206" s="9"/>
      <c r="CG206" s="9"/>
      <c r="CH206" s="9"/>
      <c r="CI206" s="9"/>
      <c r="CJ206" s="9"/>
      <c r="CK206" s="9"/>
      <c r="CL206" s="23"/>
      <c r="CM206" s="23"/>
      <c r="CN206" s="9"/>
      <c r="CO206" s="9"/>
      <c r="CP206" s="9"/>
      <c r="CQ206" s="9"/>
      <c r="CR206" s="9"/>
      <c r="CS206" s="9"/>
      <c r="CT206" s="9"/>
      <c r="CU206" s="9"/>
      <c r="CV206" s="9"/>
      <c r="CW206" s="9"/>
      <c r="CX206" s="23"/>
      <c r="CY206" s="23"/>
      <c r="CZ206" s="9"/>
      <c r="DA206" s="9"/>
      <c r="DB206" s="9"/>
      <c r="DC206" s="9"/>
      <c r="DD206" s="9"/>
      <c r="DE206" s="9"/>
      <c r="DF206" s="23"/>
      <c r="DG206" s="23"/>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row>
    <row r="207" spans="1:135" x14ac:dyDescent="0.35">
      <c r="A207" s="7" t="s">
        <v>170</v>
      </c>
      <c r="C207" s="5" t="s">
        <v>179</v>
      </c>
      <c r="D207" s="5" t="s">
        <v>179</v>
      </c>
      <c r="F207" s="5" t="s">
        <v>179</v>
      </c>
      <c r="G207" s="8" t="s">
        <v>327</v>
      </c>
      <c r="I207" s="9"/>
      <c r="J207" s="9"/>
      <c r="K207" s="9"/>
      <c r="L207" s="9"/>
      <c r="M207" s="9"/>
      <c r="N207" s="9"/>
      <c r="O207" s="9"/>
      <c r="P207" s="9"/>
      <c r="Q207" s="9"/>
      <c r="R207" s="9"/>
      <c r="S207" s="9"/>
      <c r="T207" s="23"/>
      <c r="U207" s="23"/>
      <c r="V207" s="9"/>
      <c r="W207" s="9"/>
      <c r="X207" s="9"/>
      <c r="Y207" s="9"/>
      <c r="Z207" s="23"/>
      <c r="AA207" s="23"/>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23"/>
      <c r="BC207" s="23"/>
      <c r="BD207" s="9"/>
      <c r="BE207" s="9"/>
      <c r="BF207" s="9"/>
      <c r="BG207" s="9"/>
      <c r="BH207" s="23"/>
      <c r="BI207" s="23"/>
      <c r="BJ207" s="9"/>
      <c r="BK207" s="9"/>
      <c r="BL207" s="9"/>
      <c r="BM207" s="9"/>
      <c r="BN207" s="9"/>
      <c r="BO207" s="9"/>
      <c r="BP207" s="9"/>
      <c r="BQ207" s="9"/>
      <c r="BR207" s="23"/>
      <c r="BS207" s="23"/>
      <c r="BT207" s="9"/>
      <c r="BU207" s="9"/>
      <c r="BV207" s="9"/>
      <c r="BW207" s="9"/>
      <c r="BX207" s="9"/>
      <c r="BY207" s="9"/>
      <c r="BZ207" s="23"/>
      <c r="CA207" s="23"/>
      <c r="CB207" s="9"/>
      <c r="CC207" s="9"/>
      <c r="CD207" s="9"/>
      <c r="CE207" s="9"/>
      <c r="CF207" s="9"/>
      <c r="CG207" s="9"/>
      <c r="CH207" s="9"/>
      <c r="CI207" s="9"/>
      <c r="CJ207" s="9"/>
      <c r="CK207" s="9"/>
      <c r="CL207" s="23"/>
      <c r="CM207" s="23"/>
      <c r="CN207" s="9"/>
      <c r="CO207" s="9"/>
      <c r="CP207" s="9"/>
      <c r="CQ207" s="9"/>
      <c r="CR207" s="9"/>
      <c r="CS207" s="9"/>
      <c r="CT207" s="9"/>
      <c r="CU207" s="9"/>
      <c r="CV207" s="9"/>
      <c r="CW207" s="9"/>
      <c r="CX207" s="23"/>
      <c r="CY207" s="23"/>
      <c r="CZ207" s="9"/>
      <c r="DA207" s="9"/>
      <c r="DB207" s="9"/>
      <c r="DC207" s="9"/>
      <c r="DD207" s="9"/>
      <c r="DE207" s="9"/>
      <c r="DF207" s="23"/>
      <c r="DG207" s="23"/>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row>
    <row r="208" spans="1:135" x14ac:dyDescent="0.35">
      <c r="A208" s="7" t="s">
        <v>170</v>
      </c>
      <c r="B208" s="5" t="s">
        <v>328</v>
      </c>
      <c r="C208" s="5" t="s">
        <v>329</v>
      </c>
      <c r="D208" s="5">
        <v>17</v>
      </c>
      <c r="E208" s="5">
        <v>1</v>
      </c>
      <c r="F208" s="5">
        <v>211</v>
      </c>
      <c r="H208" s="9" t="s">
        <v>324</v>
      </c>
      <c r="I208" s="9"/>
      <c r="J208" s="21">
        <v>310</v>
      </c>
      <c r="K208" s="22">
        <v>0.37349397590361444</v>
      </c>
      <c r="L208" s="9"/>
      <c r="M208" s="9"/>
      <c r="N208" s="21">
        <v>206</v>
      </c>
      <c r="O208" s="21">
        <v>73</v>
      </c>
      <c r="P208" s="21">
        <v>31</v>
      </c>
      <c r="Q208" s="22">
        <v>0.35888501742160278</v>
      </c>
      <c r="R208" s="22">
        <v>0.33181818181818185</v>
      </c>
      <c r="S208" s="22">
        <v>0.86111111111111116</v>
      </c>
      <c r="T208" s="23"/>
      <c r="U208" s="23"/>
      <c r="V208" s="21">
        <v>127</v>
      </c>
      <c r="W208" s="21">
        <v>183</v>
      </c>
      <c r="X208" s="22">
        <v>0.61951219512195121</v>
      </c>
      <c r="Y208" s="22">
        <v>0.2928</v>
      </c>
      <c r="Z208" s="23"/>
      <c r="AA208" s="23"/>
      <c r="AB208" s="21">
        <v>80</v>
      </c>
      <c r="AC208" s="21">
        <v>59</v>
      </c>
      <c r="AD208" s="21">
        <v>18</v>
      </c>
      <c r="AE208" s="21">
        <v>24</v>
      </c>
      <c r="AF208" s="21">
        <v>9</v>
      </c>
      <c r="AG208" s="21">
        <v>11</v>
      </c>
      <c r="AH208" s="21">
        <v>26</v>
      </c>
      <c r="AI208" s="21">
        <v>9</v>
      </c>
      <c r="AJ208" s="21">
        <v>18</v>
      </c>
      <c r="AK208" s="21">
        <v>6</v>
      </c>
      <c r="AL208" s="21">
        <v>29</v>
      </c>
      <c r="AM208" s="21">
        <v>8</v>
      </c>
      <c r="AN208" s="21">
        <v>13</v>
      </c>
      <c r="AO208" s="22">
        <v>0.39408866995073893</v>
      </c>
      <c r="AP208" s="22">
        <v>0.42142857142857143</v>
      </c>
      <c r="AQ208" s="22">
        <v>0.33962264150943394</v>
      </c>
      <c r="AR208" s="22">
        <v>0.3380281690140845</v>
      </c>
      <c r="AS208" s="22">
        <v>0.5</v>
      </c>
      <c r="AT208" s="22">
        <v>0.35483870967741937</v>
      </c>
      <c r="AU208" s="22">
        <v>0.26804123711340205</v>
      </c>
      <c r="AV208" s="22">
        <v>0.40909090909090912</v>
      </c>
      <c r="AW208" s="22">
        <v>0.2857142857142857</v>
      </c>
      <c r="AX208" s="22">
        <v>0.4</v>
      </c>
      <c r="AY208" s="22">
        <v>0.5</v>
      </c>
      <c r="AZ208" s="22">
        <v>0.33333333333333331</v>
      </c>
      <c r="BA208" s="22">
        <v>0.37142857142857144</v>
      </c>
      <c r="BB208" s="23"/>
      <c r="BC208" s="23"/>
      <c r="BD208" s="21">
        <v>182</v>
      </c>
      <c r="BE208" s="21">
        <v>128</v>
      </c>
      <c r="BF208" s="22">
        <v>0.52449567723342938</v>
      </c>
      <c r="BG208" s="22">
        <v>0.26501035196687373</v>
      </c>
      <c r="BH208" s="23"/>
      <c r="BI208" s="23"/>
      <c r="BJ208" s="21">
        <v>59</v>
      </c>
      <c r="BK208" s="21">
        <v>95</v>
      </c>
      <c r="BL208" s="21">
        <v>78</v>
      </c>
      <c r="BM208" s="21">
        <v>78</v>
      </c>
      <c r="BN208" s="22">
        <v>0.20557491289198607</v>
      </c>
      <c r="BO208" s="22">
        <v>0.40254237288135591</v>
      </c>
      <c r="BP208" s="22">
        <v>0.46153846153846156</v>
      </c>
      <c r="BQ208" s="22">
        <v>0.56521739130434778</v>
      </c>
      <c r="BR208" s="23"/>
      <c r="BS208" s="23"/>
      <c r="BT208" s="21">
        <v>40</v>
      </c>
      <c r="BU208" s="21">
        <v>64</v>
      </c>
      <c r="BV208" s="21">
        <v>76</v>
      </c>
      <c r="BW208" s="22">
        <v>0.32786885245901637</v>
      </c>
      <c r="BX208" s="22">
        <v>0.44444444444444442</v>
      </c>
      <c r="BY208" s="22">
        <v>0.52413793103448281</v>
      </c>
      <c r="BZ208" s="23"/>
      <c r="CA208" s="23"/>
      <c r="CB208" s="21">
        <v>43</v>
      </c>
      <c r="CC208" s="21">
        <v>33</v>
      </c>
      <c r="CD208" s="21">
        <v>64</v>
      </c>
      <c r="CE208" s="21">
        <v>48</v>
      </c>
      <c r="CF208" s="21">
        <v>118</v>
      </c>
      <c r="CG208" s="22">
        <v>0.30069930069930068</v>
      </c>
      <c r="CH208" s="22">
        <v>0.29464285714285715</v>
      </c>
      <c r="CI208" s="22">
        <v>0.3595505617977528</v>
      </c>
      <c r="CJ208" s="22">
        <v>0.44036697247706424</v>
      </c>
      <c r="CK208" s="22">
        <v>0.4259927797833935</v>
      </c>
      <c r="CL208" s="23"/>
      <c r="CM208" s="23"/>
      <c r="CN208" s="21">
        <v>122</v>
      </c>
      <c r="CO208" s="21">
        <v>77</v>
      </c>
      <c r="CP208" s="21">
        <v>70</v>
      </c>
      <c r="CQ208" s="21">
        <v>13</v>
      </c>
      <c r="CR208" s="21">
        <v>21</v>
      </c>
      <c r="CS208" s="22">
        <v>0.34857142857142859</v>
      </c>
      <c r="CT208" s="22">
        <v>0.39086294416243655</v>
      </c>
      <c r="CU208" s="22">
        <v>0.40697674418604651</v>
      </c>
      <c r="CV208" s="22">
        <v>0.27659574468085107</v>
      </c>
      <c r="CW208" s="22">
        <v>0.44680851063829785</v>
      </c>
      <c r="CX208" s="23"/>
      <c r="CY208" s="23"/>
      <c r="CZ208" s="21">
        <v>107</v>
      </c>
      <c r="DA208" s="21">
        <v>154</v>
      </c>
      <c r="DB208" s="21">
        <v>49</v>
      </c>
      <c r="DC208" s="22">
        <v>0.26550868486352358</v>
      </c>
      <c r="DD208" s="22">
        <v>0.44767441860465118</v>
      </c>
      <c r="DE208" s="22">
        <v>0.59036144578313254</v>
      </c>
      <c r="DF208" s="23"/>
      <c r="DG208" s="23"/>
      <c r="DH208" s="21">
        <v>11</v>
      </c>
      <c r="DI208" s="21">
        <v>44</v>
      </c>
      <c r="DJ208" s="21">
        <v>75</v>
      </c>
      <c r="DK208" s="21">
        <v>66</v>
      </c>
      <c r="DL208" s="21">
        <v>54</v>
      </c>
      <c r="DM208" s="21">
        <v>23</v>
      </c>
      <c r="DN208" s="21">
        <v>10</v>
      </c>
      <c r="DO208" s="21">
        <v>5</v>
      </c>
      <c r="DP208" s="21">
        <v>4</v>
      </c>
      <c r="DQ208" s="21">
        <v>5</v>
      </c>
      <c r="DR208" s="21">
        <v>8</v>
      </c>
      <c r="DS208" s="21">
        <v>1</v>
      </c>
      <c r="DT208" s="22">
        <v>0.35483870967741937</v>
      </c>
      <c r="DU208" s="22">
        <v>0.24581005586592178</v>
      </c>
      <c r="DV208" s="22">
        <v>0.352112676056338</v>
      </c>
      <c r="DW208" s="22">
        <v>0.39285714285714285</v>
      </c>
      <c r="DX208" s="22">
        <v>0.48214285714285715</v>
      </c>
      <c r="DY208" s="22">
        <v>0.44230769230769229</v>
      </c>
      <c r="DZ208" s="22">
        <v>0.625</v>
      </c>
      <c r="EA208" s="22">
        <v>0.5</v>
      </c>
      <c r="EB208" s="22">
        <v>0.5714285714285714</v>
      </c>
      <c r="EC208" s="22">
        <v>0.625</v>
      </c>
      <c r="ED208" s="22">
        <v>0.30769230769230771</v>
      </c>
      <c r="EE208" s="22">
        <v>1</v>
      </c>
    </row>
    <row r="209" spans="1:135" x14ac:dyDescent="0.35">
      <c r="A209" s="7" t="s">
        <v>170</v>
      </c>
      <c r="B209" s="5" t="s">
        <v>328</v>
      </c>
      <c r="C209" s="5" t="s">
        <v>329</v>
      </c>
      <c r="D209" s="5">
        <v>18</v>
      </c>
      <c r="E209" s="5">
        <v>2</v>
      </c>
      <c r="F209" s="5">
        <v>211</v>
      </c>
      <c r="H209" s="9" t="s">
        <v>325</v>
      </c>
      <c r="I209" s="9"/>
      <c r="J209" s="21">
        <v>358</v>
      </c>
      <c r="K209" s="22">
        <v>0.43132530120481927</v>
      </c>
      <c r="L209" s="9"/>
      <c r="M209" s="9"/>
      <c r="N209" s="21">
        <v>251</v>
      </c>
      <c r="O209" s="21">
        <v>104</v>
      </c>
      <c r="P209" s="21">
        <v>3</v>
      </c>
      <c r="Q209" s="22">
        <v>0.43728222996515681</v>
      </c>
      <c r="R209" s="22">
        <v>0.47272727272727272</v>
      </c>
      <c r="S209" s="22">
        <v>8.3333333333333329E-2</v>
      </c>
      <c r="T209" s="23"/>
      <c r="U209" s="23"/>
      <c r="V209" s="21">
        <v>50</v>
      </c>
      <c r="W209" s="21">
        <v>308</v>
      </c>
      <c r="X209" s="22">
        <v>0.24390243902439024</v>
      </c>
      <c r="Y209" s="22">
        <v>0.49280000000000002</v>
      </c>
      <c r="Z209" s="23"/>
      <c r="AA209" s="23"/>
      <c r="AB209" s="21">
        <v>78</v>
      </c>
      <c r="AC209" s="21">
        <v>58</v>
      </c>
      <c r="AD209" s="21">
        <v>28</v>
      </c>
      <c r="AE209" s="21">
        <v>38</v>
      </c>
      <c r="AF209" s="21">
        <v>6</v>
      </c>
      <c r="AG209" s="21">
        <v>9</v>
      </c>
      <c r="AH209" s="21">
        <v>54</v>
      </c>
      <c r="AI209" s="21">
        <v>8</v>
      </c>
      <c r="AJ209" s="21">
        <v>35</v>
      </c>
      <c r="AK209" s="21">
        <v>2</v>
      </c>
      <c r="AL209" s="21">
        <v>17</v>
      </c>
      <c r="AM209" s="21">
        <v>9</v>
      </c>
      <c r="AN209" s="21">
        <v>16</v>
      </c>
      <c r="AO209" s="22">
        <v>0.38423645320197042</v>
      </c>
      <c r="AP209" s="22">
        <v>0.41428571428571431</v>
      </c>
      <c r="AQ209" s="22">
        <v>0.52830188679245282</v>
      </c>
      <c r="AR209" s="22">
        <v>0.53521126760563376</v>
      </c>
      <c r="AS209" s="22">
        <v>0.33333333333333331</v>
      </c>
      <c r="AT209" s="22">
        <v>0.29032258064516131</v>
      </c>
      <c r="AU209" s="22">
        <v>0.55670103092783507</v>
      </c>
      <c r="AV209" s="22">
        <v>0.36363636363636365</v>
      </c>
      <c r="AW209" s="22">
        <v>0.55555555555555558</v>
      </c>
      <c r="AX209" s="22">
        <v>0.13333333333333333</v>
      </c>
      <c r="AY209" s="22">
        <v>0.29310344827586204</v>
      </c>
      <c r="AZ209" s="22">
        <v>0.375</v>
      </c>
      <c r="BA209" s="22">
        <v>0.45714285714285713</v>
      </c>
      <c r="BB209" s="23"/>
      <c r="BC209" s="23"/>
      <c r="BD209" s="21">
        <v>105</v>
      </c>
      <c r="BE209" s="21">
        <v>253</v>
      </c>
      <c r="BF209" s="22">
        <v>0.30259365994236309</v>
      </c>
      <c r="BG209" s="22">
        <v>0.52380952380952384</v>
      </c>
      <c r="BH209" s="23"/>
      <c r="BI209" s="23"/>
      <c r="BJ209" s="21">
        <v>162</v>
      </c>
      <c r="BK209" s="21">
        <v>91</v>
      </c>
      <c r="BL209" s="21">
        <v>65</v>
      </c>
      <c r="BM209" s="21">
        <v>40</v>
      </c>
      <c r="BN209" s="22">
        <v>0.56445993031358888</v>
      </c>
      <c r="BO209" s="22">
        <v>0.38559322033898308</v>
      </c>
      <c r="BP209" s="22">
        <v>0.38461538461538464</v>
      </c>
      <c r="BQ209" s="22">
        <v>0.28985507246376813</v>
      </c>
      <c r="BR209" s="23"/>
      <c r="BS209" s="23"/>
      <c r="BT209" s="21">
        <v>65</v>
      </c>
      <c r="BU209" s="21">
        <v>51</v>
      </c>
      <c r="BV209" s="21">
        <v>42</v>
      </c>
      <c r="BW209" s="22">
        <v>0.53278688524590168</v>
      </c>
      <c r="BX209" s="22">
        <v>0.35416666666666669</v>
      </c>
      <c r="BY209" s="22">
        <v>0.28965517241379313</v>
      </c>
      <c r="BZ209" s="23"/>
      <c r="CA209" s="23"/>
      <c r="CB209" s="21">
        <v>68</v>
      </c>
      <c r="CC209" s="21">
        <v>58</v>
      </c>
      <c r="CD209" s="21">
        <v>75</v>
      </c>
      <c r="CE209" s="21">
        <v>41</v>
      </c>
      <c r="CF209" s="21">
        <v>110</v>
      </c>
      <c r="CG209" s="22">
        <v>0.47552447552447552</v>
      </c>
      <c r="CH209" s="22">
        <v>0.5178571428571429</v>
      </c>
      <c r="CI209" s="22">
        <v>0.42134831460674155</v>
      </c>
      <c r="CJ209" s="22">
        <v>0.37614678899082571</v>
      </c>
      <c r="CK209" s="22">
        <v>0.3971119133574007</v>
      </c>
      <c r="CL209" s="23"/>
      <c r="CM209" s="23"/>
      <c r="CN209" s="21">
        <v>154</v>
      </c>
      <c r="CO209" s="21">
        <v>81</v>
      </c>
      <c r="CP209" s="21">
        <v>73</v>
      </c>
      <c r="CQ209" s="21">
        <v>26</v>
      </c>
      <c r="CR209" s="21">
        <v>16</v>
      </c>
      <c r="CS209" s="22">
        <v>0.44</v>
      </c>
      <c r="CT209" s="22">
        <v>0.41116751269035534</v>
      </c>
      <c r="CU209" s="22">
        <v>0.42441860465116277</v>
      </c>
      <c r="CV209" s="22">
        <v>0.55319148936170215</v>
      </c>
      <c r="CW209" s="22">
        <v>0.34042553191489361</v>
      </c>
      <c r="CX209" s="23"/>
      <c r="CY209" s="23"/>
      <c r="CZ209" s="21">
        <v>209</v>
      </c>
      <c r="DA209" s="21">
        <v>126</v>
      </c>
      <c r="DB209" s="21">
        <v>23</v>
      </c>
      <c r="DC209" s="22">
        <v>0.5186104218362283</v>
      </c>
      <c r="DD209" s="22">
        <v>0.36627906976744184</v>
      </c>
      <c r="DE209" s="22">
        <v>0.27710843373493976</v>
      </c>
      <c r="DF209" s="23"/>
      <c r="DG209" s="23"/>
      <c r="DH209" s="21">
        <v>13</v>
      </c>
      <c r="DI209" s="21">
        <v>97</v>
      </c>
      <c r="DJ209" s="21">
        <v>101</v>
      </c>
      <c r="DK209" s="21">
        <v>71</v>
      </c>
      <c r="DL209" s="21">
        <v>31</v>
      </c>
      <c r="DM209" s="21">
        <v>21</v>
      </c>
      <c r="DN209" s="21">
        <v>4</v>
      </c>
      <c r="DO209" s="21">
        <v>3</v>
      </c>
      <c r="DP209" s="21">
        <v>2</v>
      </c>
      <c r="DQ209" s="21">
        <v>3</v>
      </c>
      <c r="DR209" s="21">
        <v>10</v>
      </c>
      <c r="DS209" s="21">
        <v>0</v>
      </c>
      <c r="DT209" s="22">
        <v>0.41935483870967744</v>
      </c>
      <c r="DU209" s="22">
        <v>0.54189944134078216</v>
      </c>
      <c r="DV209" s="22">
        <v>0.47417840375586856</v>
      </c>
      <c r="DW209" s="22">
        <v>0.42261904761904762</v>
      </c>
      <c r="DX209" s="22">
        <v>0.2767857142857143</v>
      </c>
      <c r="DY209" s="22">
        <v>0.40384615384615385</v>
      </c>
      <c r="DZ209" s="22">
        <v>0.25</v>
      </c>
      <c r="EA209" s="22">
        <v>0.3</v>
      </c>
      <c r="EB209" s="22">
        <v>0.2857142857142857</v>
      </c>
      <c r="EC209" s="22">
        <v>0.375</v>
      </c>
      <c r="ED209" s="22">
        <v>0.38461538461538464</v>
      </c>
      <c r="EE209" s="22">
        <v>0</v>
      </c>
    </row>
    <row r="210" spans="1:135" x14ac:dyDescent="0.35">
      <c r="A210" s="7" t="s">
        <v>170</v>
      </c>
      <c r="B210" s="5" t="s">
        <v>328</v>
      </c>
      <c r="C210" s="5" t="s">
        <v>329</v>
      </c>
      <c r="D210" s="5">
        <v>19</v>
      </c>
      <c r="E210" s="5">
        <v>3</v>
      </c>
      <c r="F210" s="5">
        <v>211</v>
      </c>
      <c r="H210" s="9" t="s">
        <v>326</v>
      </c>
      <c r="I210" s="9"/>
      <c r="J210" s="21">
        <v>162</v>
      </c>
      <c r="K210" s="22">
        <v>0.19518072289156627</v>
      </c>
      <c r="L210" s="9"/>
      <c r="M210" s="9"/>
      <c r="N210" s="21">
        <v>117</v>
      </c>
      <c r="O210" s="21">
        <v>43</v>
      </c>
      <c r="P210" s="21">
        <v>2</v>
      </c>
      <c r="Q210" s="22">
        <v>0.20383275261324041</v>
      </c>
      <c r="R210" s="22">
        <v>0.19545454545454546</v>
      </c>
      <c r="S210" s="22">
        <v>5.5555555555555552E-2</v>
      </c>
      <c r="T210" s="23"/>
      <c r="U210" s="23"/>
      <c r="V210" s="21">
        <v>28</v>
      </c>
      <c r="W210" s="21">
        <v>134</v>
      </c>
      <c r="X210" s="22">
        <v>0.13658536585365855</v>
      </c>
      <c r="Y210" s="22">
        <v>0.21440000000000001</v>
      </c>
      <c r="Z210" s="23"/>
      <c r="AA210" s="23"/>
      <c r="AB210" s="21">
        <v>45</v>
      </c>
      <c r="AC210" s="21">
        <v>23</v>
      </c>
      <c r="AD210" s="21">
        <v>7</v>
      </c>
      <c r="AE210" s="21">
        <v>9</v>
      </c>
      <c r="AF210" s="21">
        <v>3</v>
      </c>
      <c r="AG210" s="21">
        <v>11</v>
      </c>
      <c r="AH210" s="21">
        <v>17</v>
      </c>
      <c r="AI210" s="21">
        <v>5</v>
      </c>
      <c r="AJ210" s="21">
        <v>10</v>
      </c>
      <c r="AK210" s="21">
        <v>7</v>
      </c>
      <c r="AL210" s="21">
        <v>12</v>
      </c>
      <c r="AM210" s="21">
        <v>7</v>
      </c>
      <c r="AN210" s="21">
        <v>6</v>
      </c>
      <c r="AO210" s="22">
        <v>0.22167487684729065</v>
      </c>
      <c r="AP210" s="22">
        <v>0.16428571428571428</v>
      </c>
      <c r="AQ210" s="22">
        <v>0.13207547169811321</v>
      </c>
      <c r="AR210" s="22">
        <v>0.12676056338028169</v>
      </c>
      <c r="AS210" s="22">
        <v>0.16666666666666666</v>
      </c>
      <c r="AT210" s="22">
        <v>0.35483870967741937</v>
      </c>
      <c r="AU210" s="22">
        <v>0.17525773195876287</v>
      </c>
      <c r="AV210" s="22">
        <v>0.22727272727272727</v>
      </c>
      <c r="AW210" s="22">
        <v>0.15873015873015872</v>
      </c>
      <c r="AX210" s="22">
        <v>0.46666666666666667</v>
      </c>
      <c r="AY210" s="22">
        <v>0.20689655172413793</v>
      </c>
      <c r="AZ210" s="22">
        <v>0.29166666666666669</v>
      </c>
      <c r="BA210" s="22">
        <v>0.17142857142857143</v>
      </c>
      <c r="BB210" s="23"/>
      <c r="BC210" s="23"/>
      <c r="BD210" s="21">
        <v>60</v>
      </c>
      <c r="BE210" s="21">
        <v>102</v>
      </c>
      <c r="BF210" s="22">
        <v>0.1729106628242075</v>
      </c>
      <c r="BG210" s="22">
        <v>0.21118012422360249</v>
      </c>
      <c r="BH210" s="23"/>
      <c r="BI210" s="23"/>
      <c r="BJ210" s="21">
        <v>66</v>
      </c>
      <c r="BK210" s="21">
        <v>50</v>
      </c>
      <c r="BL210" s="21">
        <v>26</v>
      </c>
      <c r="BM210" s="21">
        <v>20</v>
      </c>
      <c r="BN210" s="22">
        <v>0.22996515679442509</v>
      </c>
      <c r="BO210" s="22">
        <v>0.21186440677966101</v>
      </c>
      <c r="BP210" s="22">
        <v>0.15384615384615385</v>
      </c>
      <c r="BQ210" s="22">
        <v>0.14492753623188406</v>
      </c>
      <c r="BR210" s="23"/>
      <c r="BS210" s="23"/>
      <c r="BT210" s="21">
        <v>17</v>
      </c>
      <c r="BU210" s="21">
        <v>29</v>
      </c>
      <c r="BV210" s="21">
        <v>27</v>
      </c>
      <c r="BW210" s="22">
        <v>0.13934426229508196</v>
      </c>
      <c r="BX210" s="22">
        <v>0.2013888888888889</v>
      </c>
      <c r="BY210" s="22">
        <v>0.18620689655172415</v>
      </c>
      <c r="BZ210" s="23"/>
      <c r="CA210" s="23"/>
      <c r="CB210" s="21">
        <v>32</v>
      </c>
      <c r="CC210" s="21">
        <v>21</v>
      </c>
      <c r="CD210" s="21">
        <v>39</v>
      </c>
      <c r="CE210" s="21">
        <v>20</v>
      </c>
      <c r="CF210" s="21">
        <v>49</v>
      </c>
      <c r="CG210" s="22">
        <v>0.22377622377622378</v>
      </c>
      <c r="CH210" s="22">
        <v>0.1875</v>
      </c>
      <c r="CI210" s="22">
        <v>0.21910112359550563</v>
      </c>
      <c r="CJ210" s="22">
        <v>0.1834862385321101</v>
      </c>
      <c r="CK210" s="22">
        <v>0.17689530685920576</v>
      </c>
      <c r="CL210" s="23"/>
      <c r="CM210" s="23"/>
      <c r="CN210" s="21">
        <v>74</v>
      </c>
      <c r="CO210" s="21">
        <v>39</v>
      </c>
      <c r="CP210" s="21">
        <v>29</v>
      </c>
      <c r="CQ210" s="21">
        <v>8</v>
      </c>
      <c r="CR210" s="21">
        <v>10</v>
      </c>
      <c r="CS210" s="22">
        <v>0.21142857142857144</v>
      </c>
      <c r="CT210" s="22">
        <v>0.19796954314720813</v>
      </c>
      <c r="CU210" s="22">
        <v>0.16860465116279069</v>
      </c>
      <c r="CV210" s="22">
        <v>0.1702127659574468</v>
      </c>
      <c r="CW210" s="22">
        <v>0.21276595744680851</v>
      </c>
      <c r="CX210" s="23"/>
      <c r="CY210" s="23"/>
      <c r="CZ210" s="21">
        <v>87</v>
      </c>
      <c r="DA210" s="21">
        <v>64</v>
      </c>
      <c r="DB210" s="21">
        <v>11</v>
      </c>
      <c r="DC210" s="22">
        <v>0.21588089330024815</v>
      </c>
      <c r="DD210" s="22">
        <v>0.18604651162790697</v>
      </c>
      <c r="DE210" s="22">
        <v>0.13253012048192772</v>
      </c>
      <c r="DF210" s="23"/>
      <c r="DG210" s="23"/>
      <c r="DH210" s="21">
        <v>7</v>
      </c>
      <c r="DI210" s="21">
        <v>38</v>
      </c>
      <c r="DJ210" s="21">
        <v>37</v>
      </c>
      <c r="DK210" s="21">
        <v>31</v>
      </c>
      <c r="DL210" s="21">
        <v>27</v>
      </c>
      <c r="DM210" s="21">
        <v>8</v>
      </c>
      <c r="DN210" s="21">
        <v>2</v>
      </c>
      <c r="DO210" s="21">
        <v>2</v>
      </c>
      <c r="DP210" s="21">
        <v>1</v>
      </c>
      <c r="DQ210" s="21">
        <v>0</v>
      </c>
      <c r="DR210" s="21">
        <v>8</v>
      </c>
      <c r="DS210" s="21">
        <v>0</v>
      </c>
      <c r="DT210" s="22">
        <v>0.22580645161290322</v>
      </c>
      <c r="DU210" s="22">
        <v>0.21229050279329609</v>
      </c>
      <c r="DV210" s="22">
        <v>0.17370892018779344</v>
      </c>
      <c r="DW210" s="22">
        <v>0.18452380952380953</v>
      </c>
      <c r="DX210" s="22">
        <v>0.24107142857142858</v>
      </c>
      <c r="DY210" s="22">
        <v>0.15384615384615385</v>
      </c>
      <c r="DZ210" s="22">
        <v>0.125</v>
      </c>
      <c r="EA210" s="22">
        <v>0.2</v>
      </c>
      <c r="EB210" s="22">
        <v>0.14285714285714285</v>
      </c>
      <c r="EC210" s="22">
        <v>0</v>
      </c>
      <c r="ED210" s="22">
        <v>0.30769230769230771</v>
      </c>
      <c r="EE210" s="22">
        <v>0</v>
      </c>
    </row>
    <row r="211" spans="1:135" x14ac:dyDescent="0.35">
      <c r="A211" s="7" t="s">
        <v>170</v>
      </c>
      <c r="B211" s="5" t="s">
        <v>328</v>
      </c>
      <c r="C211" s="5" t="s">
        <v>329</v>
      </c>
      <c r="D211" s="5">
        <v>12</v>
      </c>
      <c r="E211" s="5" t="s">
        <v>177</v>
      </c>
      <c r="F211" s="5">
        <v>211</v>
      </c>
      <c r="H211" s="19" t="s">
        <v>178</v>
      </c>
      <c r="I211" s="20"/>
      <c r="J211" s="26">
        <v>830</v>
      </c>
      <c r="K211" s="27">
        <v>1</v>
      </c>
      <c r="L211" s="23"/>
      <c r="M211" s="23"/>
      <c r="N211" s="26">
        <v>574</v>
      </c>
      <c r="O211" s="26">
        <v>220</v>
      </c>
      <c r="P211" s="26">
        <v>36</v>
      </c>
      <c r="Q211" s="27">
        <v>1</v>
      </c>
      <c r="R211" s="27">
        <v>1</v>
      </c>
      <c r="S211" s="27">
        <v>1</v>
      </c>
      <c r="T211" s="23"/>
      <c r="U211" s="23"/>
      <c r="V211" s="26">
        <v>205</v>
      </c>
      <c r="W211" s="26">
        <v>625</v>
      </c>
      <c r="X211" s="27">
        <v>1</v>
      </c>
      <c r="Y211" s="27">
        <v>1</v>
      </c>
      <c r="Z211" s="23"/>
      <c r="AA211" s="23"/>
      <c r="AB211" s="26">
        <v>203</v>
      </c>
      <c r="AC211" s="26">
        <v>140</v>
      </c>
      <c r="AD211" s="26">
        <v>53</v>
      </c>
      <c r="AE211" s="26">
        <v>71</v>
      </c>
      <c r="AF211" s="26">
        <v>18</v>
      </c>
      <c r="AG211" s="26">
        <v>31</v>
      </c>
      <c r="AH211" s="26">
        <v>97</v>
      </c>
      <c r="AI211" s="26">
        <v>22</v>
      </c>
      <c r="AJ211" s="26">
        <v>63</v>
      </c>
      <c r="AK211" s="26">
        <v>15</v>
      </c>
      <c r="AL211" s="26">
        <v>58</v>
      </c>
      <c r="AM211" s="26">
        <v>24</v>
      </c>
      <c r="AN211" s="26">
        <v>35</v>
      </c>
      <c r="AO211" s="27">
        <v>1</v>
      </c>
      <c r="AP211" s="27">
        <v>1</v>
      </c>
      <c r="AQ211" s="27">
        <v>1</v>
      </c>
      <c r="AR211" s="27">
        <v>1</v>
      </c>
      <c r="AS211" s="27">
        <v>1</v>
      </c>
      <c r="AT211" s="27">
        <v>1</v>
      </c>
      <c r="AU211" s="27">
        <v>1</v>
      </c>
      <c r="AV211" s="27">
        <v>1</v>
      </c>
      <c r="AW211" s="27">
        <v>1</v>
      </c>
      <c r="AX211" s="27">
        <v>1</v>
      </c>
      <c r="AY211" s="27">
        <v>1</v>
      </c>
      <c r="AZ211" s="27">
        <v>1</v>
      </c>
      <c r="BA211" s="27">
        <v>1</v>
      </c>
      <c r="BB211" s="23"/>
      <c r="BC211" s="23"/>
      <c r="BD211" s="26">
        <v>347</v>
      </c>
      <c r="BE211" s="26">
        <v>483</v>
      </c>
      <c r="BF211" s="27">
        <v>1</v>
      </c>
      <c r="BG211" s="27">
        <v>1</v>
      </c>
      <c r="BH211" s="23"/>
      <c r="BI211" s="23"/>
      <c r="BJ211" s="26">
        <v>287</v>
      </c>
      <c r="BK211" s="26">
        <v>236</v>
      </c>
      <c r="BL211" s="26">
        <v>169</v>
      </c>
      <c r="BM211" s="26">
        <v>138</v>
      </c>
      <c r="BN211" s="27">
        <v>1</v>
      </c>
      <c r="BO211" s="27">
        <v>1</v>
      </c>
      <c r="BP211" s="27">
        <v>1</v>
      </c>
      <c r="BQ211" s="27">
        <v>1</v>
      </c>
      <c r="BR211" s="23"/>
      <c r="BS211" s="23"/>
      <c r="BT211" s="26">
        <v>122</v>
      </c>
      <c r="BU211" s="26">
        <v>144</v>
      </c>
      <c r="BV211" s="26">
        <v>145</v>
      </c>
      <c r="BW211" s="27">
        <v>1</v>
      </c>
      <c r="BX211" s="27">
        <v>1</v>
      </c>
      <c r="BY211" s="27">
        <v>1</v>
      </c>
      <c r="BZ211" s="23"/>
      <c r="CA211" s="23"/>
      <c r="CB211" s="26">
        <v>143</v>
      </c>
      <c r="CC211" s="26">
        <v>112</v>
      </c>
      <c r="CD211" s="26">
        <v>178</v>
      </c>
      <c r="CE211" s="26">
        <v>109</v>
      </c>
      <c r="CF211" s="26">
        <v>277</v>
      </c>
      <c r="CG211" s="27">
        <v>1</v>
      </c>
      <c r="CH211" s="27">
        <v>1</v>
      </c>
      <c r="CI211" s="27">
        <v>1</v>
      </c>
      <c r="CJ211" s="27">
        <v>1</v>
      </c>
      <c r="CK211" s="27">
        <v>1</v>
      </c>
      <c r="CL211" s="23"/>
      <c r="CM211" s="23"/>
      <c r="CN211" s="26">
        <v>350</v>
      </c>
      <c r="CO211" s="26">
        <v>197</v>
      </c>
      <c r="CP211" s="26">
        <v>172</v>
      </c>
      <c r="CQ211" s="26">
        <v>47</v>
      </c>
      <c r="CR211" s="26">
        <v>47</v>
      </c>
      <c r="CS211" s="27">
        <v>1</v>
      </c>
      <c r="CT211" s="27">
        <v>1</v>
      </c>
      <c r="CU211" s="27">
        <v>1</v>
      </c>
      <c r="CV211" s="27">
        <v>1</v>
      </c>
      <c r="CW211" s="27">
        <v>1</v>
      </c>
      <c r="CX211" s="23"/>
      <c r="CY211" s="23"/>
      <c r="CZ211" s="26">
        <v>403</v>
      </c>
      <c r="DA211" s="26">
        <v>344</v>
      </c>
      <c r="DB211" s="26">
        <v>83</v>
      </c>
      <c r="DC211" s="27">
        <v>1</v>
      </c>
      <c r="DD211" s="27">
        <v>1</v>
      </c>
      <c r="DE211" s="27">
        <v>1</v>
      </c>
      <c r="DF211" s="23"/>
      <c r="DG211" s="23"/>
      <c r="DH211" s="26">
        <v>31</v>
      </c>
      <c r="DI211" s="26">
        <v>179</v>
      </c>
      <c r="DJ211" s="26">
        <v>213</v>
      </c>
      <c r="DK211" s="26">
        <v>168</v>
      </c>
      <c r="DL211" s="26">
        <v>112</v>
      </c>
      <c r="DM211" s="26">
        <v>52</v>
      </c>
      <c r="DN211" s="26">
        <v>16</v>
      </c>
      <c r="DO211" s="26">
        <v>10</v>
      </c>
      <c r="DP211" s="26">
        <v>7</v>
      </c>
      <c r="DQ211" s="26">
        <v>8</v>
      </c>
      <c r="DR211" s="26">
        <v>26</v>
      </c>
      <c r="DS211" s="26">
        <v>1</v>
      </c>
      <c r="DT211" s="27">
        <v>1</v>
      </c>
      <c r="DU211" s="27">
        <v>1</v>
      </c>
      <c r="DV211" s="27">
        <v>1</v>
      </c>
      <c r="DW211" s="27">
        <v>1</v>
      </c>
      <c r="DX211" s="27">
        <v>1</v>
      </c>
      <c r="DY211" s="27">
        <v>1</v>
      </c>
      <c r="DZ211" s="27">
        <v>1</v>
      </c>
      <c r="EA211" s="27">
        <v>1</v>
      </c>
      <c r="EB211" s="27">
        <v>1</v>
      </c>
      <c r="EC211" s="27">
        <v>1</v>
      </c>
      <c r="ED211" s="27">
        <v>1</v>
      </c>
      <c r="EE211" s="27">
        <v>1</v>
      </c>
    </row>
    <row r="212" spans="1:135" x14ac:dyDescent="0.35">
      <c r="A212" s="7" t="s">
        <v>170</v>
      </c>
      <c r="C212" s="5" t="s">
        <v>179</v>
      </c>
      <c r="D212" s="5" t="s">
        <v>179</v>
      </c>
      <c r="F212" s="5" t="s">
        <v>179</v>
      </c>
      <c r="I212" s="9"/>
      <c r="J212" s="9"/>
      <c r="K212" s="9"/>
      <c r="L212" s="9"/>
      <c r="M212" s="9"/>
      <c r="N212" s="9"/>
      <c r="O212" s="9"/>
      <c r="P212" s="9"/>
      <c r="Q212" s="9"/>
      <c r="R212" s="9"/>
      <c r="S212" s="9"/>
      <c r="T212" s="23"/>
      <c r="U212" s="23"/>
      <c r="V212" s="9"/>
      <c r="W212" s="9"/>
      <c r="X212" s="9"/>
      <c r="Y212" s="9"/>
      <c r="Z212" s="23"/>
      <c r="AA212" s="23"/>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23"/>
      <c r="BC212" s="23"/>
      <c r="BD212" s="9"/>
      <c r="BE212" s="9"/>
      <c r="BF212" s="9"/>
      <c r="BG212" s="9"/>
      <c r="BH212" s="23"/>
      <c r="BI212" s="23"/>
      <c r="BJ212" s="9"/>
      <c r="BK212" s="9"/>
      <c r="BL212" s="9"/>
      <c r="BM212" s="9"/>
      <c r="BN212" s="9"/>
      <c r="BO212" s="9"/>
      <c r="BP212" s="9"/>
      <c r="BQ212" s="9"/>
      <c r="BR212" s="23"/>
      <c r="BS212" s="23"/>
      <c r="BT212" s="9"/>
      <c r="BU212" s="9"/>
      <c r="BV212" s="9"/>
      <c r="BW212" s="9"/>
      <c r="BX212" s="9"/>
      <c r="BY212" s="9"/>
      <c r="BZ212" s="23"/>
      <c r="CA212" s="23"/>
      <c r="CB212" s="9"/>
      <c r="CC212" s="9"/>
      <c r="CD212" s="9"/>
      <c r="CE212" s="9"/>
      <c r="CF212" s="9"/>
      <c r="CG212" s="9"/>
      <c r="CH212" s="9"/>
      <c r="CI212" s="9"/>
      <c r="CJ212" s="9"/>
      <c r="CK212" s="9"/>
      <c r="CL212" s="23"/>
      <c r="CM212" s="23"/>
      <c r="CN212" s="9"/>
      <c r="CO212" s="9"/>
      <c r="CP212" s="9"/>
      <c r="CQ212" s="9"/>
      <c r="CR212" s="9"/>
      <c r="CS212" s="9"/>
      <c r="CT212" s="9"/>
      <c r="CU212" s="9"/>
      <c r="CV212" s="9"/>
      <c r="CW212" s="9"/>
      <c r="CX212" s="23"/>
      <c r="CY212" s="23"/>
      <c r="CZ212" s="9"/>
      <c r="DA212" s="9"/>
      <c r="DB212" s="9"/>
      <c r="DC212" s="9"/>
      <c r="DD212" s="9"/>
      <c r="DE212" s="9"/>
      <c r="DF212" s="23"/>
      <c r="DG212" s="23"/>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row>
    <row r="213" spans="1:135" x14ac:dyDescent="0.35">
      <c r="A213" s="7" t="s">
        <v>170</v>
      </c>
      <c r="C213" s="5" t="s">
        <v>179</v>
      </c>
      <c r="D213" s="5" t="s">
        <v>179</v>
      </c>
      <c r="F213" s="5" t="s">
        <v>179</v>
      </c>
      <c r="G213" s="8" t="s">
        <v>330</v>
      </c>
      <c r="I213" s="9"/>
      <c r="J213" s="9"/>
      <c r="K213" s="9"/>
      <c r="L213" s="9"/>
      <c r="M213" s="9"/>
      <c r="N213" s="9"/>
      <c r="O213" s="9"/>
      <c r="P213" s="9"/>
      <c r="Q213" s="9"/>
      <c r="R213" s="9"/>
      <c r="S213" s="9"/>
      <c r="T213" s="23"/>
      <c r="U213" s="23"/>
      <c r="V213" s="9"/>
      <c r="W213" s="9"/>
      <c r="X213" s="9"/>
      <c r="Y213" s="9"/>
      <c r="Z213" s="23"/>
      <c r="AA213" s="23"/>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23"/>
      <c r="BC213" s="23"/>
      <c r="BD213" s="9"/>
      <c r="BE213" s="9"/>
      <c r="BF213" s="9"/>
      <c r="BG213" s="9"/>
      <c r="BH213" s="23"/>
      <c r="BI213" s="23"/>
      <c r="BJ213" s="9"/>
      <c r="BK213" s="9"/>
      <c r="BL213" s="9"/>
      <c r="BM213" s="9"/>
      <c r="BN213" s="9"/>
      <c r="BO213" s="9"/>
      <c r="BP213" s="9"/>
      <c r="BQ213" s="9"/>
      <c r="BR213" s="23"/>
      <c r="BS213" s="23"/>
      <c r="BT213" s="9"/>
      <c r="BU213" s="9"/>
      <c r="BV213" s="9"/>
      <c r="BW213" s="9"/>
      <c r="BX213" s="9"/>
      <c r="BY213" s="9"/>
      <c r="BZ213" s="23"/>
      <c r="CA213" s="23"/>
      <c r="CB213" s="9"/>
      <c r="CC213" s="9"/>
      <c r="CD213" s="9"/>
      <c r="CE213" s="9"/>
      <c r="CF213" s="9"/>
      <c r="CG213" s="9"/>
      <c r="CH213" s="9"/>
      <c r="CI213" s="9"/>
      <c r="CJ213" s="9"/>
      <c r="CK213" s="9"/>
      <c r="CL213" s="23"/>
      <c r="CM213" s="23"/>
      <c r="CN213" s="9"/>
      <c r="CO213" s="9"/>
      <c r="CP213" s="9"/>
      <c r="CQ213" s="9"/>
      <c r="CR213" s="9"/>
      <c r="CS213" s="9"/>
      <c r="CT213" s="9"/>
      <c r="CU213" s="9"/>
      <c r="CV213" s="9"/>
      <c r="CW213" s="9"/>
      <c r="CX213" s="23"/>
      <c r="CY213" s="23"/>
      <c r="CZ213" s="9"/>
      <c r="DA213" s="9"/>
      <c r="DB213" s="9"/>
      <c r="DC213" s="9"/>
      <c r="DD213" s="9"/>
      <c r="DE213" s="9"/>
      <c r="DF213" s="23"/>
      <c r="DG213" s="23"/>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row>
    <row r="214" spans="1:135" x14ac:dyDescent="0.35">
      <c r="A214" s="7" t="s">
        <v>170</v>
      </c>
      <c r="B214" s="5" t="s">
        <v>331</v>
      </c>
      <c r="C214" s="5" t="s">
        <v>332</v>
      </c>
      <c r="D214" s="5">
        <v>17</v>
      </c>
      <c r="E214" s="5">
        <v>1</v>
      </c>
      <c r="F214" s="5">
        <v>217</v>
      </c>
      <c r="H214" s="9" t="s">
        <v>324</v>
      </c>
      <c r="I214" s="9"/>
      <c r="J214" s="21">
        <v>249</v>
      </c>
      <c r="K214" s="22">
        <v>0.30036188178528345</v>
      </c>
      <c r="L214" s="9"/>
      <c r="M214" s="9"/>
      <c r="N214" s="21">
        <v>164</v>
      </c>
      <c r="O214" s="21">
        <v>54</v>
      </c>
      <c r="P214" s="21">
        <v>31</v>
      </c>
      <c r="Q214" s="22">
        <v>0.28621291448516578</v>
      </c>
      <c r="R214" s="22">
        <v>0.24545454545454545</v>
      </c>
      <c r="S214" s="22">
        <v>0.86111111111111116</v>
      </c>
      <c r="T214" s="23"/>
      <c r="U214" s="23"/>
      <c r="V214" s="21">
        <v>106</v>
      </c>
      <c r="W214" s="21">
        <v>143</v>
      </c>
      <c r="X214" s="22">
        <v>0.51707317073170733</v>
      </c>
      <c r="Y214" s="22">
        <v>0.22916666666666666</v>
      </c>
      <c r="Z214" s="23"/>
      <c r="AA214" s="23"/>
      <c r="AB214" s="21">
        <v>64</v>
      </c>
      <c r="AC214" s="21">
        <v>45</v>
      </c>
      <c r="AD214" s="21">
        <v>15</v>
      </c>
      <c r="AE214" s="21">
        <v>15</v>
      </c>
      <c r="AF214" s="21">
        <v>7</v>
      </c>
      <c r="AG214" s="21">
        <v>8</v>
      </c>
      <c r="AH214" s="21">
        <v>21</v>
      </c>
      <c r="AI214" s="21">
        <v>11</v>
      </c>
      <c r="AJ214" s="21">
        <v>16</v>
      </c>
      <c r="AK214" s="21">
        <v>6</v>
      </c>
      <c r="AL214" s="21">
        <v>28</v>
      </c>
      <c r="AM214" s="21">
        <v>7</v>
      </c>
      <c r="AN214" s="21">
        <v>6</v>
      </c>
      <c r="AO214" s="22">
        <v>0.31683168316831684</v>
      </c>
      <c r="AP214" s="22">
        <v>0.32374100719424459</v>
      </c>
      <c r="AQ214" s="22">
        <v>0.28301886792452829</v>
      </c>
      <c r="AR214" s="22">
        <v>0.21126760563380281</v>
      </c>
      <c r="AS214" s="22">
        <v>0.3888888888888889</v>
      </c>
      <c r="AT214" s="22">
        <v>0.25</v>
      </c>
      <c r="AU214" s="22">
        <v>0.21428571428571427</v>
      </c>
      <c r="AV214" s="22">
        <v>0.5</v>
      </c>
      <c r="AW214" s="22">
        <v>0.25396825396825395</v>
      </c>
      <c r="AX214" s="22">
        <v>0.4</v>
      </c>
      <c r="AY214" s="22">
        <v>0.48275862068965519</v>
      </c>
      <c r="AZ214" s="22">
        <v>0.29166666666666669</v>
      </c>
      <c r="BA214" s="22">
        <v>0.17647058823529413</v>
      </c>
      <c r="BB214" s="23"/>
      <c r="BC214" s="23"/>
      <c r="BD214" s="21">
        <v>150</v>
      </c>
      <c r="BE214" s="21">
        <v>99</v>
      </c>
      <c r="BF214" s="22">
        <v>0.43103448275862066</v>
      </c>
      <c r="BG214" s="22">
        <v>0.20582120582120583</v>
      </c>
      <c r="BH214" s="23"/>
      <c r="BI214" s="23"/>
      <c r="BJ214" s="21">
        <v>46</v>
      </c>
      <c r="BK214" s="21">
        <v>71</v>
      </c>
      <c r="BL214" s="21">
        <v>59</v>
      </c>
      <c r="BM214" s="21">
        <v>73</v>
      </c>
      <c r="BN214" s="22">
        <v>0.16027874564459929</v>
      </c>
      <c r="BO214" s="22">
        <v>0.30212765957446808</v>
      </c>
      <c r="BP214" s="22">
        <v>0.34911242603550297</v>
      </c>
      <c r="BQ214" s="22">
        <v>0.52898550724637683</v>
      </c>
      <c r="BR214" s="23"/>
      <c r="BS214" s="23"/>
      <c r="BT214" s="21">
        <v>33</v>
      </c>
      <c r="BU214" s="21">
        <v>50</v>
      </c>
      <c r="BV214" s="21">
        <v>63</v>
      </c>
      <c r="BW214" s="22">
        <v>0.26829268292682928</v>
      </c>
      <c r="BX214" s="22">
        <v>0.34722222222222221</v>
      </c>
      <c r="BY214" s="22">
        <v>0.4375</v>
      </c>
      <c r="BZ214" s="23"/>
      <c r="CA214" s="23"/>
      <c r="CB214" s="21">
        <v>35</v>
      </c>
      <c r="CC214" s="21">
        <v>29</v>
      </c>
      <c r="CD214" s="21">
        <v>53</v>
      </c>
      <c r="CE214" s="21">
        <v>32</v>
      </c>
      <c r="CF214" s="21">
        <v>98</v>
      </c>
      <c r="CG214" s="22">
        <v>0.24647887323943662</v>
      </c>
      <c r="CH214" s="22">
        <v>0.25892857142857145</v>
      </c>
      <c r="CI214" s="22">
        <v>0.29775280898876405</v>
      </c>
      <c r="CJ214" s="22">
        <v>0.29090909090909089</v>
      </c>
      <c r="CK214" s="22">
        <v>0.35507246376811596</v>
      </c>
      <c r="CL214" s="23"/>
      <c r="CM214" s="23"/>
      <c r="CN214" s="21">
        <v>96</v>
      </c>
      <c r="CO214" s="21">
        <v>67</v>
      </c>
      <c r="CP214" s="21">
        <v>58</v>
      </c>
      <c r="CQ214" s="21">
        <v>9</v>
      </c>
      <c r="CR214" s="21">
        <v>15</v>
      </c>
      <c r="CS214" s="22">
        <v>0.2742857142857143</v>
      </c>
      <c r="CT214" s="22">
        <v>0.34010152284263961</v>
      </c>
      <c r="CU214" s="22">
        <v>0.33720930232558138</v>
      </c>
      <c r="CV214" s="22">
        <v>0.19148936170212766</v>
      </c>
      <c r="CW214" s="22">
        <v>0.31914893617021278</v>
      </c>
      <c r="CX214" s="23"/>
      <c r="CY214" s="23"/>
      <c r="CZ214" s="21">
        <v>90</v>
      </c>
      <c r="DA214" s="21">
        <v>112</v>
      </c>
      <c r="DB214" s="21">
        <v>47</v>
      </c>
      <c r="DC214" s="22">
        <v>0.22388059701492538</v>
      </c>
      <c r="DD214" s="22">
        <v>0.32558139534883723</v>
      </c>
      <c r="DE214" s="22">
        <v>0.5662650602409639</v>
      </c>
      <c r="DF214" s="23"/>
      <c r="DG214" s="23"/>
      <c r="DH214" s="21">
        <v>10</v>
      </c>
      <c r="DI214" s="21">
        <v>34</v>
      </c>
      <c r="DJ214" s="21">
        <v>52</v>
      </c>
      <c r="DK214" s="21">
        <v>56</v>
      </c>
      <c r="DL214" s="21">
        <v>43</v>
      </c>
      <c r="DM214" s="21">
        <v>23</v>
      </c>
      <c r="DN214" s="21">
        <v>8</v>
      </c>
      <c r="DO214" s="21">
        <v>3</v>
      </c>
      <c r="DP214" s="21">
        <v>2</v>
      </c>
      <c r="DQ214" s="21">
        <v>6</v>
      </c>
      <c r="DR214" s="21">
        <v>8</v>
      </c>
      <c r="DS214" s="21">
        <v>1</v>
      </c>
      <c r="DT214" s="22">
        <v>0.33333333333333331</v>
      </c>
      <c r="DU214" s="22">
        <v>0.18994413407821228</v>
      </c>
      <c r="DV214" s="22">
        <v>0.24413145539906103</v>
      </c>
      <c r="DW214" s="22">
        <v>0.33333333333333331</v>
      </c>
      <c r="DX214" s="22">
        <v>0.38738738738738737</v>
      </c>
      <c r="DY214" s="22">
        <v>0.44230769230769229</v>
      </c>
      <c r="DZ214" s="22">
        <v>0.47058823529411764</v>
      </c>
      <c r="EA214" s="22">
        <v>0.3</v>
      </c>
      <c r="EB214" s="22">
        <v>0.2857142857142857</v>
      </c>
      <c r="EC214" s="22">
        <v>0.75</v>
      </c>
      <c r="ED214" s="22">
        <v>0.30769230769230771</v>
      </c>
      <c r="EE214" s="22">
        <v>1</v>
      </c>
    </row>
    <row r="215" spans="1:135" x14ac:dyDescent="0.35">
      <c r="A215" s="7" t="s">
        <v>170</v>
      </c>
      <c r="B215" s="5" t="s">
        <v>331</v>
      </c>
      <c r="C215" s="5" t="s">
        <v>332</v>
      </c>
      <c r="D215" s="5">
        <v>18</v>
      </c>
      <c r="E215" s="5">
        <v>2</v>
      </c>
      <c r="F215" s="5">
        <v>217</v>
      </c>
      <c r="H215" s="9" t="s">
        <v>325</v>
      </c>
      <c r="I215" s="9"/>
      <c r="J215" s="21">
        <v>407</v>
      </c>
      <c r="K215" s="22">
        <v>0.49095295536791317</v>
      </c>
      <c r="L215" s="9"/>
      <c r="M215" s="9"/>
      <c r="N215" s="21">
        <v>281</v>
      </c>
      <c r="O215" s="21">
        <v>122</v>
      </c>
      <c r="P215" s="21">
        <v>4</v>
      </c>
      <c r="Q215" s="22">
        <v>0.49040139616055844</v>
      </c>
      <c r="R215" s="22">
        <v>0.55454545454545456</v>
      </c>
      <c r="S215" s="22">
        <v>0.1111111111111111</v>
      </c>
      <c r="T215" s="23"/>
      <c r="U215" s="23"/>
      <c r="V215" s="21">
        <v>66</v>
      </c>
      <c r="W215" s="21">
        <v>341</v>
      </c>
      <c r="X215" s="22">
        <v>0.32195121951219513</v>
      </c>
      <c r="Y215" s="22">
        <v>0.54647435897435892</v>
      </c>
      <c r="Z215" s="23"/>
      <c r="AA215" s="23"/>
      <c r="AB215" s="21">
        <v>93</v>
      </c>
      <c r="AC215" s="21">
        <v>65</v>
      </c>
      <c r="AD215" s="21">
        <v>30</v>
      </c>
      <c r="AE215" s="21">
        <v>46</v>
      </c>
      <c r="AF215" s="21">
        <v>7</v>
      </c>
      <c r="AG215" s="21">
        <v>12</v>
      </c>
      <c r="AH215" s="21">
        <v>57</v>
      </c>
      <c r="AI215" s="21">
        <v>7</v>
      </c>
      <c r="AJ215" s="21">
        <v>37</v>
      </c>
      <c r="AK215" s="21">
        <v>2</v>
      </c>
      <c r="AL215" s="21">
        <v>19</v>
      </c>
      <c r="AM215" s="21">
        <v>11</v>
      </c>
      <c r="AN215" s="21">
        <v>21</v>
      </c>
      <c r="AO215" s="22">
        <v>0.46039603960396042</v>
      </c>
      <c r="AP215" s="22">
        <v>0.46762589928057552</v>
      </c>
      <c r="AQ215" s="22">
        <v>0.56603773584905659</v>
      </c>
      <c r="AR215" s="22">
        <v>0.647887323943662</v>
      </c>
      <c r="AS215" s="22">
        <v>0.3888888888888889</v>
      </c>
      <c r="AT215" s="22">
        <v>0.375</v>
      </c>
      <c r="AU215" s="22">
        <v>0.58163265306122447</v>
      </c>
      <c r="AV215" s="22">
        <v>0.31818181818181818</v>
      </c>
      <c r="AW215" s="22">
        <v>0.58730158730158732</v>
      </c>
      <c r="AX215" s="22">
        <v>0.13333333333333333</v>
      </c>
      <c r="AY215" s="22">
        <v>0.32758620689655171</v>
      </c>
      <c r="AZ215" s="22">
        <v>0.45833333333333331</v>
      </c>
      <c r="BA215" s="22">
        <v>0.61764705882352944</v>
      </c>
      <c r="BB215" s="23"/>
      <c r="BC215" s="23"/>
      <c r="BD215" s="21">
        <v>130</v>
      </c>
      <c r="BE215" s="21">
        <v>277</v>
      </c>
      <c r="BF215" s="22">
        <v>0.37356321839080459</v>
      </c>
      <c r="BG215" s="22">
        <v>0.57588357588357586</v>
      </c>
      <c r="BH215" s="23"/>
      <c r="BI215" s="23"/>
      <c r="BJ215" s="21">
        <v>176</v>
      </c>
      <c r="BK215" s="21">
        <v>112</v>
      </c>
      <c r="BL215" s="21">
        <v>76</v>
      </c>
      <c r="BM215" s="21">
        <v>43</v>
      </c>
      <c r="BN215" s="22">
        <v>0.61324041811846686</v>
      </c>
      <c r="BO215" s="22">
        <v>0.47659574468085109</v>
      </c>
      <c r="BP215" s="22">
        <v>0.44970414201183434</v>
      </c>
      <c r="BQ215" s="22">
        <v>0.31159420289855072</v>
      </c>
      <c r="BR215" s="23"/>
      <c r="BS215" s="23"/>
      <c r="BT215" s="21">
        <v>68</v>
      </c>
      <c r="BU215" s="21">
        <v>64</v>
      </c>
      <c r="BV215" s="21">
        <v>51</v>
      </c>
      <c r="BW215" s="22">
        <v>0.55284552845528456</v>
      </c>
      <c r="BX215" s="22">
        <v>0.44444444444444442</v>
      </c>
      <c r="BY215" s="22">
        <v>0.35416666666666669</v>
      </c>
      <c r="BZ215" s="23"/>
      <c r="CA215" s="23"/>
      <c r="CB215" s="21">
        <v>75</v>
      </c>
      <c r="CC215" s="21">
        <v>61</v>
      </c>
      <c r="CD215" s="21">
        <v>87</v>
      </c>
      <c r="CE215" s="21">
        <v>57</v>
      </c>
      <c r="CF215" s="21">
        <v>119</v>
      </c>
      <c r="CG215" s="22">
        <v>0.528169014084507</v>
      </c>
      <c r="CH215" s="22">
        <v>0.5446428571428571</v>
      </c>
      <c r="CI215" s="22">
        <v>0.4887640449438202</v>
      </c>
      <c r="CJ215" s="22">
        <v>0.51818181818181819</v>
      </c>
      <c r="CK215" s="22">
        <v>0.4311594202898551</v>
      </c>
      <c r="CL215" s="23"/>
      <c r="CM215" s="23"/>
      <c r="CN215" s="21">
        <v>175</v>
      </c>
      <c r="CO215" s="21">
        <v>94</v>
      </c>
      <c r="CP215" s="21">
        <v>79</v>
      </c>
      <c r="CQ215" s="21">
        <v>29</v>
      </c>
      <c r="CR215" s="21">
        <v>20</v>
      </c>
      <c r="CS215" s="22">
        <v>0.5</v>
      </c>
      <c r="CT215" s="22">
        <v>0.47715736040609136</v>
      </c>
      <c r="CU215" s="22">
        <v>0.45930232558139533</v>
      </c>
      <c r="CV215" s="22">
        <v>0.61702127659574468</v>
      </c>
      <c r="CW215" s="22">
        <v>0.42553191489361702</v>
      </c>
      <c r="CX215" s="23"/>
      <c r="CY215" s="23"/>
      <c r="CZ215" s="21">
        <v>218</v>
      </c>
      <c r="DA215" s="21">
        <v>159</v>
      </c>
      <c r="DB215" s="21">
        <v>30</v>
      </c>
      <c r="DC215" s="22">
        <v>0.54228855721393032</v>
      </c>
      <c r="DD215" s="22">
        <v>0.46220930232558138</v>
      </c>
      <c r="DE215" s="22">
        <v>0.36144578313253012</v>
      </c>
      <c r="DF215" s="23"/>
      <c r="DG215" s="23"/>
      <c r="DH215" s="21">
        <v>16</v>
      </c>
      <c r="DI215" s="21">
        <v>102</v>
      </c>
      <c r="DJ215" s="21">
        <v>122</v>
      </c>
      <c r="DK215" s="21">
        <v>81</v>
      </c>
      <c r="DL215" s="21">
        <v>38</v>
      </c>
      <c r="DM215" s="21">
        <v>18</v>
      </c>
      <c r="DN215" s="21">
        <v>5</v>
      </c>
      <c r="DO215" s="21">
        <v>5</v>
      </c>
      <c r="DP215" s="21">
        <v>4</v>
      </c>
      <c r="DQ215" s="21">
        <v>2</v>
      </c>
      <c r="DR215" s="21">
        <v>11</v>
      </c>
      <c r="DS215" s="21">
        <v>0</v>
      </c>
      <c r="DT215" s="22">
        <v>0.53333333333333333</v>
      </c>
      <c r="DU215" s="22">
        <v>0.56983240223463683</v>
      </c>
      <c r="DV215" s="22">
        <v>0.57276995305164324</v>
      </c>
      <c r="DW215" s="22">
        <v>0.48214285714285715</v>
      </c>
      <c r="DX215" s="22">
        <v>0.34234234234234234</v>
      </c>
      <c r="DY215" s="22">
        <v>0.34615384615384615</v>
      </c>
      <c r="DZ215" s="22">
        <v>0.29411764705882354</v>
      </c>
      <c r="EA215" s="22">
        <v>0.5</v>
      </c>
      <c r="EB215" s="22">
        <v>0.5714285714285714</v>
      </c>
      <c r="EC215" s="22">
        <v>0.25</v>
      </c>
      <c r="ED215" s="22">
        <v>0.42307692307692307</v>
      </c>
      <c r="EE215" s="22">
        <v>0</v>
      </c>
    </row>
    <row r="216" spans="1:135" x14ac:dyDescent="0.35">
      <c r="A216" s="7" t="s">
        <v>170</v>
      </c>
      <c r="B216" s="5" t="s">
        <v>331</v>
      </c>
      <c r="C216" s="5" t="s">
        <v>332</v>
      </c>
      <c r="D216" s="5">
        <v>19</v>
      </c>
      <c r="E216" s="5">
        <v>3</v>
      </c>
      <c r="F216" s="5">
        <v>217</v>
      </c>
      <c r="H216" s="9" t="s">
        <v>326</v>
      </c>
      <c r="I216" s="9"/>
      <c r="J216" s="21">
        <v>173</v>
      </c>
      <c r="K216" s="22">
        <v>0.20868516284680338</v>
      </c>
      <c r="L216" s="9"/>
      <c r="M216" s="9"/>
      <c r="N216" s="21">
        <v>128</v>
      </c>
      <c r="O216" s="21">
        <v>44</v>
      </c>
      <c r="P216" s="21">
        <v>1</v>
      </c>
      <c r="Q216" s="22">
        <v>0.22338568935427575</v>
      </c>
      <c r="R216" s="22">
        <v>0.2</v>
      </c>
      <c r="S216" s="22">
        <v>2.7777777777777776E-2</v>
      </c>
      <c r="T216" s="23"/>
      <c r="U216" s="23"/>
      <c r="V216" s="21">
        <v>33</v>
      </c>
      <c r="W216" s="21">
        <v>140</v>
      </c>
      <c r="X216" s="22">
        <v>0.16097560975609757</v>
      </c>
      <c r="Y216" s="22">
        <v>0.22435897435897437</v>
      </c>
      <c r="Z216" s="23"/>
      <c r="AA216" s="23"/>
      <c r="AB216" s="21">
        <v>45</v>
      </c>
      <c r="AC216" s="21">
        <v>29</v>
      </c>
      <c r="AD216" s="21">
        <v>8</v>
      </c>
      <c r="AE216" s="21">
        <v>10</v>
      </c>
      <c r="AF216" s="21">
        <v>4</v>
      </c>
      <c r="AG216" s="21">
        <v>12</v>
      </c>
      <c r="AH216" s="21">
        <v>20</v>
      </c>
      <c r="AI216" s="21">
        <v>4</v>
      </c>
      <c r="AJ216" s="21">
        <v>10</v>
      </c>
      <c r="AK216" s="21">
        <v>7</v>
      </c>
      <c r="AL216" s="21">
        <v>11</v>
      </c>
      <c r="AM216" s="21">
        <v>6</v>
      </c>
      <c r="AN216" s="21">
        <v>7</v>
      </c>
      <c r="AO216" s="22">
        <v>0.22277227722772278</v>
      </c>
      <c r="AP216" s="22">
        <v>0.20863309352517986</v>
      </c>
      <c r="AQ216" s="22">
        <v>0.15094339622641509</v>
      </c>
      <c r="AR216" s="22">
        <v>0.14084507042253522</v>
      </c>
      <c r="AS216" s="22">
        <v>0.22222222222222221</v>
      </c>
      <c r="AT216" s="22">
        <v>0.375</v>
      </c>
      <c r="AU216" s="22">
        <v>0.20408163265306123</v>
      </c>
      <c r="AV216" s="22">
        <v>0.18181818181818182</v>
      </c>
      <c r="AW216" s="22">
        <v>0.15873015873015872</v>
      </c>
      <c r="AX216" s="22">
        <v>0.46666666666666667</v>
      </c>
      <c r="AY216" s="22">
        <v>0.18965517241379309</v>
      </c>
      <c r="AZ216" s="22">
        <v>0.25</v>
      </c>
      <c r="BA216" s="22">
        <v>0.20588235294117646</v>
      </c>
      <c r="BB216" s="23"/>
      <c r="BC216" s="23"/>
      <c r="BD216" s="21">
        <v>68</v>
      </c>
      <c r="BE216" s="21">
        <v>105</v>
      </c>
      <c r="BF216" s="22">
        <v>0.19540229885057472</v>
      </c>
      <c r="BG216" s="22">
        <v>0.21829521829521831</v>
      </c>
      <c r="BH216" s="23"/>
      <c r="BI216" s="23"/>
      <c r="BJ216" s="21">
        <v>65</v>
      </c>
      <c r="BK216" s="21">
        <v>52</v>
      </c>
      <c r="BL216" s="21">
        <v>34</v>
      </c>
      <c r="BM216" s="21">
        <v>22</v>
      </c>
      <c r="BN216" s="22">
        <v>0.2264808362369338</v>
      </c>
      <c r="BO216" s="22">
        <v>0.22127659574468084</v>
      </c>
      <c r="BP216" s="22">
        <v>0.20118343195266272</v>
      </c>
      <c r="BQ216" s="22">
        <v>0.15942028985507245</v>
      </c>
      <c r="BR216" s="23"/>
      <c r="BS216" s="23"/>
      <c r="BT216" s="21">
        <v>22</v>
      </c>
      <c r="BU216" s="21">
        <v>30</v>
      </c>
      <c r="BV216" s="21">
        <v>30</v>
      </c>
      <c r="BW216" s="22">
        <v>0.17886178861788618</v>
      </c>
      <c r="BX216" s="22">
        <v>0.20833333333333334</v>
      </c>
      <c r="BY216" s="22">
        <v>0.20833333333333334</v>
      </c>
      <c r="BZ216" s="23"/>
      <c r="CA216" s="23"/>
      <c r="CB216" s="21">
        <v>32</v>
      </c>
      <c r="CC216" s="21">
        <v>22</v>
      </c>
      <c r="CD216" s="21">
        <v>38</v>
      </c>
      <c r="CE216" s="21">
        <v>21</v>
      </c>
      <c r="CF216" s="21">
        <v>59</v>
      </c>
      <c r="CG216" s="22">
        <v>0.22535211267605634</v>
      </c>
      <c r="CH216" s="22">
        <v>0.19642857142857142</v>
      </c>
      <c r="CI216" s="22">
        <v>0.21348314606741572</v>
      </c>
      <c r="CJ216" s="22">
        <v>0.19090909090909092</v>
      </c>
      <c r="CK216" s="22">
        <v>0.21376811594202899</v>
      </c>
      <c r="CL216" s="23"/>
      <c r="CM216" s="23"/>
      <c r="CN216" s="21">
        <v>79</v>
      </c>
      <c r="CO216" s="21">
        <v>36</v>
      </c>
      <c r="CP216" s="21">
        <v>35</v>
      </c>
      <c r="CQ216" s="21">
        <v>9</v>
      </c>
      <c r="CR216" s="21">
        <v>12</v>
      </c>
      <c r="CS216" s="22">
        <v>0.2257142857142857</v>
      </c>
      <c r="CT216" s="22">
        <v>0.18274111675126903</v>
      </c>
      <c r="CU216" s="22">
        <v>0.20348837209302326</v>
      </c>
      <c r="CV216" s="22">
        <v>0.19148936170212766</v>
      </c>
      <c r="CW216" s="22">
        <v>0.25531914893617019</v>
      </c>
      <c r="CX216" s="23"/>
      <c r="CY216" s="23"/>
      <c r="CZ216" s="21">
        <v>94</v>
      </c>
      <c r="DA216" s="21">
        <v>73</v>
      </c>
      <c r="DB216" s="21">
        <v>6</v>
      </c>
      <c r="DC216" s="22">
        <v>0.23383084577114427</v>
      </c>
      <c r="DD216" s="22">
        <v>0.21220930232558138</v>
      </c>
      <c r="DE216" s="22">
        <v>7.2289156626506021E-2</v>
      </c>
      <c r="DF216" s="23"/>
      <c r="DG216" s="23"/>
      <c r="DH216" s="21">
        <v>4</v>
      </c>
      <c r="DI216" s="21">
        <v>43</v>
      </c>
      <c r="DJ216" s="21">
        <v>39</v>
      </c>
      <c r="DK216" s="21">
        <v>31</v>
      </c>
      <c r="DL216" s="21">
        <v>30</v>
      </c>
      <c r="DM216" s="21">
        <v>11</v>
      </c>
      <c r="DN216" s="21">
        <v>4</v>
      </c>
      <c r="DO216" s="21">
        <v>2</v>
      </c>
      <c r="DP216" s="21">
        <v>1</v>
      </c>
      <c r="DQ216" s="21">
        <v>0</v>
      </c>
      <c r="DR216" s="21">
        <v>7</v>
      </c>
      <c r="DS216" s="21">
        <v>0</v>
      </c>
      <c r="DT216" s="22">
        <v>0.13333333333333333</v>
      </c>
      <c r="DU216" s="22">
        <v>0.24022346368715083</v>
      </c>
      <c r="DV216" s="22">
        <v>0.18309859154929578</v>
      </c>
      <c r="DW216" s="22">
        <v>0.18452380952380953</v>
      </c>
      <c r="DX216" s="22">
        <v>0.27027027027027029</v>
      </c>
      <c r="DY216" s="22">
        <v>0.21153846153846154</v>
      </c>
      <c r="DZ216" s="22">
        <v>0.23529411764705882</v>
      </c>
      <c r="EA216" s="22">
        <v>0.2</v>
      </c>
      <c r="EB216" s="22">
        <v>0.14285714285714285</v>
      </c>
      <c r="EC216" s="22">
        <v>0</v>
      </c>
      <c r="ED216" s="22">
        <v>0.26923076923076922</v>
      </c>
      <c r="EE216" s="22">
        <v>0</v>
      </c>
    </row>
    <row r="217" spans="1:135" x14ac:dyDescent="0.35">
      <c r="A217" s="7" t="s">
        <v>170</v>
      </c>
      <c r="B217" s="5" t="s">
        <v>331</v>
      </c>
      <c r="C217" s="5" t="s">
        <v>332</v>
      </c>
      <c r="D217" s="5">
        <v>12</v>
      </c>
      <c r="E217" s="5" t="s">
        <v>177</v>
      </c>
      <c r="F217" s="5">
        <v>217</v>
      </c>
      <c r="H217" s="19" t="s">
        <v>178</v>
      </c>
      <c r="I217" s="20"/>
      <c r="J217" s="26">
        <v>829</v>
      </c>
      <c r="K217" s="27">
        <v>1</v>
      </c>
      <c r="L217" s="23"/>
      <c r="M217" s="23"/>
      <c r="N217" s="26">
        <v>573</v>
      </c>
      <c r="O217" s="26">
        <v>220</v>
      </c>
      <c r="P217" s="26">
        <v>36</v>
      </c>
      <c r="Q217" s="27">
        <v>1</v>
      </c>
      <c r="R217" s="27">
        <v>1</v>
      </c>
      <c r="S217" s="27">
        <v>1</v>
      </c>
      <c r="T217" s="23"/>
      <c r="U217" s="23"/>
      <c r="V217" s="26">
        <v>205</v>
      </c>
      <c r="W217" s="26">
        <v>624</v>
      </c>
      <c r="X217" s="27">
        <v>1</v>
      </c>
      <c r="Y217" s="27">
        <v>1</v>
      </c>
      <c r="Z217" s="23"/>
      <c r="AA217" s="23"/>
      <c r="AB217" s="26">
        <v>202</v>
      </c>
      <c r="AC217" s="26">
        <v>139</v>
      </c>
      <c r="AD217" s="26">
        <v>53</v>
      </c>
      <c r="AE217" s="26">
        <v>71</v>
      </c>
      <c r="AF217" s="26">
        <v>18</v>
      </c>
      <c r="AG217" s="26">
        <v>32</v>
      </c>
      <c r="AH217" s="26">
        <v>98</v>
      </c>
      <c r="AI217" s="26">
        <v>22</v>
      </c>
      <c r="AJ217" s="26">
        <v>63</v>
      </c>
      <c r="AK217" s="26">
        <v>15</v>
      </c>
      <c r="AL217" s="26">
        <v>58</v>
      </c>
      <c r="AM217" s="26">
        <v>24</v>
      </c>
      <c r="AN217" s="26">
        <v>34</v>
      </c>
      <c r="AO217" s="27">
        <v>1</v>
      </c>
      <c r="AP217" s="27">
        <v>1</v>
      </c>
      <c r="AQ217" s="27">
        <v>1</v>
      </c>
      <c r="AR217" s="27">
        <v>1</v>
      </c>
      <c r="AS217" s="27">
        <v>1</v>
      </c>
      <c r="AT217" s="27">
        <v>1</v>
      </c>
      <c r="AU217" s="27">
        <v>1</v>
      </c>
      <c r="AV217" s="27">
        <v>1</v>
      </c>
      <c r="AW217" s="27">
        <v>1</v>
      </c>
      <c r="AX217" s="27">
        <v>1</v>
      </c>
      <c r="AY217" s="27">
        <v>1</v>
      </c>
      <c r="AZ217" s="27">
        <v>1</v>
      </c>
      <c r="BA217" s="27">
        <v>1</v>
      </c>
      <c r="BB217" s="23"/>
      <c r="BC217" s="23"/>
      <c r="BD217" s="26">
        <v>348</v>
      </c>
      <c r="BE217" s="26">
        <v>481</v>
      </c>
      <c r="BF217" s="27">
        <v>1</v>
      </c>
      <c r="BG217" s="27">
        <v>1</v>
      </c>
      <c r="BH217" s="23"/>
      <c r="BI217" s="23"/>
      <c r="BJ217" s="26">
        <v>287</v>
      </c>
      <c r="BK217" s="26">
        <v>235</v>
      </c>
      <c r="BL217" s="26">
        <v>169</v>
      </c>
      <c r="BM217" s="26">
        <v>138</v>
      </c>
      <c r="BN217" s="27">
        <v>1</v>
      </c>
      <c r="BO217" s="27">
        <v>1</v>
      </c>
      <c r="BP217" s="27">
        <v>1</v>
      </c>
      <c r="BQ217" s="27">
        <v>1</v>
      </c>
      <c r="BR217" s="23"/>
      <c r="BS217" s="23"/>
      <c r="BT217" s="26">
        <v>123</v>
      </c>
      <c r="BU217" s="26">
        <v>144</v>
      </c>
      <c r="BV217" s="26">
        <v>144</v>
      </c>
      <c r="BW217" s="27">
        <v>1</v>
      </c>
      <c r="BX217" s="27">
        <v>1</v>
      </c>
      <c r="BY217" s="27">
        <v>1</v>
      </c>
      <c r="BZ217" s="23"/>
      <c r="CA217" s="23"/>
      <c r="CB217" s="26">
        <v>142</v>
      </c>
      <c r="CC217" s="26">
        <v>112</v>
      </c>
      <c r="CD217" s="26">
        <v>178</v>
      </c>
      <c r="CE217" s="26">
        <v>110</v>
      </c>
      <c r="CF217" s="26">
        <v>276</v>
      </c>
      <c r="CG217" s="27">
        <v>1</v>
      </c>
      <c r="CH217" s="27">
        <v>1</v>
      </c>
      <c r="CI217" s="27">
        <v>1</v>
      </c>
      <c r="CJ217" s="27">
        <v>1</v>
      </c>
      <c r="CK217" s="27">
        <v>1</v>
      </c>
      <c r="CL217" s="23"/>
      <c r="CM217" s="23"/>
      <c r="CN217" s="26">
        <v>350</v>
      </c>
      <c r="CO217" s="26">
        <v>197</v>
      </c>
      <c r="CP217" s="26">
        <v>172</v>
      </c>
      <c r="CQ217" s="26">
        <v>47</v>
      </c>
      <c r="CR217" s="26">
        <v>47</v>
      </c>
      <c r="CS217" s="27">
        <v>1</v>
      </c>
      <c r="CT217" s="27">
        <v>1</v>
      </c>
      <c r="CU217" s="27">
        <v>1</v>
      </c>
      <c r="CV217" s="27">
        <v>1</v>
      </c>
      <c r="CW217" s="27">
        <v>1</v>
      </c>
      <c r="CX217" s="23"/>
      <c r="CY217" s="23"/>
      <c r="CZ217" s="26">
        <v>402</v>
      </c>
      <c r="DA217" s="26">
        <v>344</v>
      </c>
      <c r="DB217" s="26">
        <v>83</v>
      </c>
      <c r="DC217" s="27">
        <v>1</v>
      </c>
      <c r="DD217" s="27">
        <v>1</v>
      </c>
      <c r="DE217" s="27">
        <v>1</v>
      </c>
      <c r="DF217" s="23"/>
      <c r="DG217" s="23"/>
      <c r="DH217" s="26">
        <v>30</v>
      </c>
      <c r="DI217" s="26">
        <v>179</v>
      </c>
      <c r="DJ217" s="26">
        <v>213</v>
      </c>
      <c r="DK217" s="26">
        <v>168</v>
      </c>
      <c r="DL217" s="26">
        <v>111</v>
      </c>
      <c r="DM217" s="26">
        <v>52</v>
      </c>
      <c r="DN217" s="26">
        <v>17</v>
      </c>
      <c r="DO217" s="26">
        <v>10</v>
      </c>
      <c r="DP217" s="26">
        <v>7</v>
      </c>
      <c r="DQ217" s="26">
        <v>8</v>
      </c>
      <c r="DR217" s="26">
        <v>26</v>
      </c>
      <c r="DS217" s="26">
        <v>1</v>
      </c>
      <c r="DT217" s="27">
        <v>1</v>
      </c>
      <c r="DU217" s="27">
        <v>1</v>
      </c>
      <c r="DV217" s="27">
        <v>1</v>
      </c>
      <c r="DW217" s="27">
        <v>1</v>
      </c>
      <c r="DX217" s="27">
        <v>1</v>
      </c>
      <c r="DY217" s="27">
        <v>1</v>
      </c>
      <c r="DZ217" s="27">
        <v>1</v>
      </c>
      <c r="EA217" s="27">
        <v>1</v>
      </c>
      <c r="EB217" s="27">
        <v>1</v>
      </c>
      <c r="EC217" s="27">
        <v>1</v>
      </c>
      <c r="ED217" s="27">
        <v>1</v>
      </c>
      <c r="EE217" s="27">
        <v>1</v>
      </c>
    </row>
    <row r="218" spans="1:135" x14ac:dyDescent="0.35">
      <c r="A218" s="7" t="s">
        <v>170</v>
      </c>
      <c r="C218" s="5" t="s">
        <v>179</v>
      </c>
      <c r="D218" s="5" t="s">
        <v>179</v>
      </c>
      <c r="F218" s="5" t="s">
        <v>179</v>
      </c>
      <c r="I218" s="9"/>
      <c r="J218" s="9"/>
      <c r="K218" s="9"/>
      <c r="L218" s="9"/>
      <c r="M218" s="9"/>
      <c r="N218" s="9"/>
      <c r="O218" s="9"/>
      <c r="P218" s="9"/>
      <c r="Q218" s="9"/>
      <c r="R218" s="9"/>
      <c r="S218" s="9"/>
      <c r="T218" s="23"/>
      <c r="U218" s="23"/>
      <c r="V218" s="9"/>
      <c r="W218" s="9"/>
      <c r="X218" s="9"/>
      <c r="Y218" s="9"/>
      <c r="Z218" s="23"/>
      <c r="AA218" s="23"/>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23"/>
      <c r="BC218" s="23"/>
      <c r="BD218" s="9"/>
      <c r="BE218" s="9"/>
      <c r="BF218" s="9"/>
      <c r="BG218" s="9"/>
      <c r="BH218" s="23"/>
      <c r="BI218" s="23"/>
      <c r="BJ218" s="9"/>
      <c r="BK218" s="9"/>
      <c r="BL218" s="9"/>
      <c r="BM218" s="9"/>
      <c r="BN218" s="9"/>
      <c r="BO218" s="9"/>
      <c r="BP218" s="9"/>
      <c r="BQ218" s="9"/>
      <c r="BR218" s="23"/>
      <c r="BS218" s="23"/>
      <c r="BT218" s="9"/>
      <c r="BU218" s="9"/>
      <c r="BV218" s="9"/>
      <c r="BW218" s="9"/>
      <c r="BX218" s="9"/>
      <c r="BY218" s="9"/>
      <c r="BZ218" s="23"/>
      <c r="CA218" s="23"/>
      <c r="CB218" s="9"/>
      <c r="CC218" s="9"/>
      <c r="CD218" s="9"/>
      <c r="CE218" s="9"/>
      <c r="CF218" s="9"/>
      <c r="CG218" s="9"/>
      <c r="CH218" s="9"/>
      <c r="CI218" s="9"/>
      <c r="CJ218" s="9"/>
      <c r="CK218" s="9"/>
      <c r="CL218" s="23"/>
      <c r="CM218" s="23"/>
      <c r="CN218" s="9"/>
      <c r="CO218" s="9"/>
      <c r="CP218" s="9"/>
      <c r="CQ218" s="9"/>
      <c r="CR218" s="9"/>
      <c r="CS218" s="9"/>
      <c r="CT218" s="9"/>
      <c r="CU218" s="9"/>
      <c r="CV218" s="9"/>
      <c r="CW218" s="9"/>
      <c r="CX218" s="23"/>
      <c r="CY218" s="23"/>
      <c r="CZ218" s="9"/>
      <c r="DA218" s="9"/>
      <c r="DB218" s="9"/>
      <c r="DC218" s="9"/>
      <c r="DD218" s="9"/>
      <c r="DE218" s="9"/>
      <c r="DF218" s="23"/>
      <c r="DG218" s="23"/>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row>
    <row r="219" spans="1:135" x14ac:dyDescent="0.35">
      <c r="A219" s="7" t="s">
        <v>170</v>
      </c>
      <c r="C219" s="5" t="s">
        <v>179</v>
      </c>
      <c r="D219" s="5" t="s">
        <v>179</v>
      </c>
      <c r="F219" s="5" t="s">
        <v>179</v>
      </c>
      <c r="G219" s="8" t="s">
        <v>333</v>
      </c>
      <c r="I219" s="9"/>
      <c r="J219" s="9"/>
      <c r="K219" s="9"/>
      <c r="L219" s="9"/>
      <c r="M219" s="9"/>
      <c r="N219" s="9"/>
      <c r="O219" s="9"/>
      <c r="P219" s="9"/>
      <c r="Q219" s="9"/>
      <c r="R219" s="9"/>
      <c r="S219" s="9"/>
      <c r="T219" s="23"/>
      <c r="U219" s="23"/>
      <c r="V219" s="9"/>
      <c r="W219" s="9"/>
      <c r="X219" s="9"/>
      <c r="Y219" s="9"/>
      <c r="Z219" s="23"/>
      <c r="AA219" s="23"/>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23"/>
      <c r="BC219" s="23"/>
      <c r="BD219" s="9"/>
      <c r="BE219" s="9"/>
      <c r="BF219" s="9"/>
      <c r="BG219" s="9"/>
      <c r="BH219" s="23"/>
      <c r="BI219" s="23"/>
      <c r="BJ219" s="9"/>
      <c r="BK219" s="9"/>
      <c r="BL219" s="9"/>
      <c r="BM219" s="9"/>
      <c r="BN219" s="9"/>
      <c r="BO219" s="9"/>
      <c r="BP219" s="9"/>
      <c r="BQ219" s="9"/>
      <c r="BR219" s="23"/>
      <c r="BS219" s="23"/>
      <c r="BT219" s="9"/>
      <c r="BU219" s="9"/>
      <c r="BV219" s="9"/>
      <c r="BW219" s="9"/>
      <c r="BX219" s="9"/>
      <c r="BY219" s="9"/>
      <c r="BZ219" s="23"/>
      <c r="CA219" s="23"/>
      <c r="CB219" s="9"/>
      <c r="CC219" s="9"/>
      <c r="CD219" s="9"/>
      <c r="CE219" s="9"/>
      <c r="CF219" s="9"/>
      <c r="CG219" s="9"/>
      <c r="CH219" s="9"/>
      <c r="CI219" s="9"/>
      <c r="CJ219" s="9"/>
      <c r="CK219" s="9"/>
      <c r="CL219" s="23"/>
      <c r="CM219" s="23"/>
      <c r="CN219" s="9"/>
      <c r="CO219" s="9"/>
      <c r="CP219" s="9"/>
      <c r="CQ219" s="9"/>
      <c r="CR219" s="9"/>
      <c r="CS219" s="9"/>
      <c r="CT219" s="9"/>
      <c r="CU219" s="9"/>
      <c r="CV219" s="9"/>
      <c r="CW219" s="9"/>
      <c r="CX219" s="23"/>
      <c r="CY219" s="23"/>
      <c r="CZ219" s="9"/>
      <c r="DA219" s="9"/>
      <c r="DB219" s="9"/>
      <c r="DC219" s="9"/>
      <c r="DD219" s="9"/>
      <c r="DE219" s="9"/>
      <c r="DF219" s="23"/>
      <c r="DG219" s="23"/>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row>
    <row r="220" spans="1:135" x14ac:dyDescent="0.35">
      <c r="A220" s="7" t="s">
        <v>170</v>
      </c>
      <c r="B220" s="5" t="s">
        <v>334</v>
      </c>
      <c r="C220" s="5" t="s">
        <v>335</v>
      </c>
      <c r="D220" s="5">
        <v>17</v>
      </c>
      <c r="E220" s="5">
        <v>1</v>
      </c>
      <c r="F220" s="5">
        <v>223</v>
      </c>
      <c r="H220" s="9" t="s">
        <v>324</v>
      </c>
      <c r="I220" s="9"/>
      <c r="J220" s="21">
        <v>287</v>
      </c>
      <c r="K220" s="22">
        <v>0.34661835748792269</v>
      </c>
      <c r="L220" s="9"/>
      <c r="M220" s="9"/>
      <c r="N220" s="21">
        <v>194</v>
      </c>
      <c r="O220" s="21">
        <v>64</v>
      </c>
      <c r="P220" s="21">
        <v>29</v>
      </c>
      <c r="Q220" s="22">
        <v>0.33856893542757416</v>
      </c>
      <c r="R220" s="22">
        <v>0.29090909090909089</v>
      </c>
      <c r="S220" s="22">
        <v>0.82857142857142863</v>
      </c>
      <c r="T220" s="23"/>
      <c r="U220" s="23"/>
      <c r="V220" s="21">
        <v>108</v>
      </c>
      <c r="W220" s="21">
        <v>179</v>
      </c>
      <c r="X220" s="22">
        <v>0.52682926829268295</v>
      </c>
      <c r="Y220" s="22">
        <v>0.28731942215088285</v>
      </c>
      <c r="Z220" s="23"/>
      <c r="AA220" s="23"/>
      <c r="AB220" s="21">
        <v>82</v>
      </c>
      <c r="AC220" s="21">
        <v>53</v>
      </c>
      <c r="AD220" s="21">
        <v>18</v>
      </c>
      <c r="AE220" s="21">
        <v>20</v>
      </c>
      <c r="AF220" s="21">
        <v>6</v>
      </c>
      <c r="AG220" s="21">
        <v>10</v>
      </c>
      <c r="AH220" s="21">
        <v>19</v>
      </c>
      <c r="AI220" s="21">
        <v>10</v>
      </c>
      <c r="AJ220" s="21">
        <v>17</v>
      </c>
      <c r="AK220" s="21">
        <v>7</v>
      </c>
      <c r="AL220" s="21">
        <v>25</v>
      </c>
      <c r="AM220" s="21">
        <v>7</v>
      </c>
      <c r="AN220" s="21">
        <v>13</v>
      </c>
      <c r="AO220" s="22">
        <v>0.40594059405940597</v>
      </c>
      <c r="AP220" s="22">
        <v>0.37857142857142856</v>
      </c>
      <c r="AQ220" s="22">
        <v>0.33962264150943394</v>
      </c>
      <c r="AR220" s="22">
        <v>0.28169014084507044</v>
      </c>
      <c r="AS220" s="22">
        <v>0.33333333333333331</v>
      </c>
      <c r="AT220" s="22">
        <v>0.3125</v>
      </c>
      <c r="AU220" s="22">
        <v>0.19791666666666666</v>
      </c>
      <c r="AV220" s="22">
        <v>0.45454545454545453</v>
      </c>
      <c r="AW220" s="22">
        <v>0.26984126984126983</v>
      </c>
      <c r="AX220" s="22">
        <v>0.46666666666666667</v>
      </c>
      <c r="AY220" s="22">
        <v>0.43859649122807015</v>
      </c>
      <c r="AZ220" s="22">
        <v>0.29166666666666669</v>
      </c>
      <c r="BA220" s="22">
        <v>0.37142857142857144</v>
      </c>
      <c r="BB220" s="23"/>
      <c r="BC220" s="23"/>
      <c r="BD220" s="21">
        <v>163</v>
      </c>
      <c r="BE220" s="21">
        <v>124</v>
      </c>
      <c r="BF220" s="22">
        <v>0.47109826589595377</v>
      </c>
      <c r="BG220" s="22">
        <v>0.25726141078838172</v>
      </c>
      <c r="BH220" s="23"/>
      <c r="BI220" s="23"/>
      <c r="BJ220" s="21">
        <v>55</v>
      </c>
      <c r="BK220" s="21">
        <v>87</v>
      </c>
      <c r="BL220" s="21">
        <v>66</v>
      </c>
      <c r="BM220" s="21">
        <v>79</v>
      </c>
      <c r="BN220" s="22">
        <v>0.19163763066202091</v>
      </c>
      <c r="BO220" s="22">
        <v>0.37179487179487181</v>
      </c>
      <c r="BP220" s="22">
        <v>0.39285714285714285</v>
      </c>
      <c r="BQ220" s="22">
        <v>0.56834532374100721</v>
      </c>
      <c r="BR220" s="23"/>
      <c r="BS220" s="23"/>
      <c r="BT220" s="21">
        <v>39</v>
      </c>
      <c r="BU220" s="21">
        <v>68</v>
      </c>
      <c r="BV220" s="21">
        <v>65</v>
      </c>
      <c r="BW220" s="22">
        <v>0.31967213114754101</v>
      </c>
      <c r="BX220" s="22">
        <v>0.47552447552447552</v>
      </c>
      <c r="BY220" s="22">
        <v>0.4452054794520548</v>
      </c>
      <c r="BZ220" s="23"/>
      <c r="CA220" s="23"/>
      <c r="CB220" s="21">
        <v>41</v>
      </c>
      <c r="CC220" s="21">
        <v>35</v>
      </c>
      <c r="CD220" s="21">
        <v>69</v>
      </c>
      <c r="CE220" s="21">
        <v>45</v>
      </c>
      <c r="CF220" s="21">
        <v>94</v>
      </c>
      <c r="CG220" s="22">
        <v>0.28472222222222221</v>
      </c>
      <c r="CH220" s="22">
        <v>0.31818181818181818</v>
      </c>
      <c r="CI220" s="22">
        <v>0.38983050847457629</v>
      </c>
      <c r="CJ220" s="22">
        <v>0.40909090909090912</v>
      </c>
      <c r="CK220" s="22">
        <v>0.34057971014492755</v>
      </c>
      <c r="CL220" s="23"/>
      <c r="CM220" s="23"/>
      <c r="CN220" s="21">
        <v>120</v>
      </c>
      <c r="CO220" s="21">
        <v>78</v>
      </c>
      <c r="CP220" s="21">
        <v>59</v>
      </c>
      <c r="CQ220" s="21">
        <v>11</v>
      </c>
      <c r="CR220" s="21">
        <v>13</v>
      </c>
      <c r="CS220" s="22">
        <v>0.34188034188034189</v>
      </c>
      <c r="CT220" s="22">
        <v>0.40206185567010311</v>
      </c>
      <c r="CU220" s="22">
        <v>0.34302325581395349</v>
      </c>
      <c r="CV220" s="22">
        <v>0.23404255319148937</v>
      </c>
      <c r="CW220" s="22">
        <v>0.27659574468085107</v>
      </c>
      <c r="CX220" s="23"/>
      <c r="CY220" s="23"/>
      <c r="CZ220" s="21">
        <v>104</v>
      </c>
      <c r="DA220" s="21">
        <v>143</v>
      </c>
      <c r="DB220" s="21">
        <v>40</v>
      </c>
      <c r="DC220" s="22">
        <v>0.25870646766169153</v>
      </c>
      <c r="DD220" s="22">
        <v>0.41449275362318838</v>
      </c>
      <c r="DE220" s="22">
        <v>0.49382716049382713</v>
      </c>
      <c r="DF220" s="23"/>
      <c r="DG220" s="23"/>
      <c r="DH220" s="21">
        <v>9</v>
      </c>
      <c r="DI220" s="21">
        <v>44</v>
      </c>
      <c r="DJ220" s="21">
        <v>65</v>
      </c>
      <c r="DK220" s="21">
        <v>70</v>
      </c>
      <c r="DL220" s="21">
        <v>46</v>
      </c>
      <c r="DM220" s="21">
        <v>23</v>
      </c>
      <c r="DN220" s="21">
        <v>9</v>
      </c>
      <c r="DO220" s="21">
        <v>4</v>
      </c>
      <c r="DP220" s="21">
        <v>4</v>
      </c>
      <c r="DQ220" s="21">
        <v>6</v>
      </c>
      <c r="DR220" s="21">
        <v>4</v>
      </c>
      <c r="DS220" s="21">
        <v>1</v>
      </c>
      <c r="DT220" s="22">
        <v>0.29032258064516131</v>
      </c>
      <c r="DU220" s="22">
        <v>0.24719101123595505</v>
      </c>
      <c r="DV220" s="22">
        <v>0.30660377358490565</v>
      </c>
      <c r="DW220" s="22">
        <v>0.42424242424242425</v>
      </c>
      <c r="DX220" s="22">
        <v>0.40707964601769914</v>
      </c>
      <c r="DY220" s="22">
        <v>0.43396226415094341</v>
      </c>
      <c r="DZ220" s="22">
        <v>0.52941176470588236</v>
      </c>
      <c r="EA220" s="22">
        <v>0.4</v>
      </c>
      <c r="EB220" s="22">
        <v>0.5714285714285714</v>
      </c>
      <c r="EC220" s="22">
        <v>0.75</v>
      </c>
      <c r="ED220" s="22">
        <v>0.15384615384615385</v>
      </c>
      <c r="EE220" s="22">
        <v>1</v>
      </c>
    </row>
    <row r="221" spans="1:135" x14ac:dyDescent="0.35">
      <c r="A221" s="7" t="s">
        <v>170</v>
      </c>
      <c r="B221" s="5" t="s">
        <v>334</v>
      </c>
      <c r="C221" s="5" t="s">
        <v>335</v>
      </c>
      <c r="D221" s="5">
        <v>18</v>
      </c>
      <c r="E221" s="5">
        <v>2</v>
      </c>
      <c r="F221" s="5">
        <v>223</v>
      </c>
      <c r="H221" s="9" t="s">
        <v>325</v>
      </c>
      <c r="I221" s="9"/>
      <c r="J221" s="21">
        <v>324</v>
      </c>
      <c r="K221" s="22">
        <v>0.39130434782608697</v>
      </c>
      <c r="L221" s="9"/>
      <c r="M221" s="9"/>
      <c r="N221" s="21">
        <v>224</v>
      </c>
      <c r="O221" s="21">
        <v>97</v>
      </c>
      <c r="P221" s="21">
        <v>3</v>
      </c>
      <c r="Q221" s="22">
        <v>0.39092495636998253</v>
      </c>
      <c r="R221" s="22">
        <v>0.44090909090909092</v>
      </c>
      <c r="S221" s="22">
        <v>8.5714285714285715E-2</v>
      </c>
      <c r="T221" s="23"/>
      <c r="U221" s="23"/>
      <c r="V221" s="21">
        <v>58</v>
      </c>
      <c r="W221" s="21">
        <v>266</v>
      </c>
      <c r="X221" s="22">
        <v>0.28292682926829266</v>
      </c>
      <c r="Y221" s="22">
        <v>0.42696629213483145</v>
      </c>
      <c r="Z221" s="23"/>
      <c r="AA221" s="23"/>
      <c r="AB221" s="21">
        <v>67</v>
      </c>
      <c r="AC221" s="21">
        <v>48</v>
      </c>
      <c r="AD221" s="21">
        <v>20</v>
      </c>
      <c r="AE221" s="21">
        <v>38</v>
      </c>
      <c r="AF221" s="21">
        <v>7</v>
      </c>
      <c r="AG221" s="21">
        <v>11</v>
      </c>
      <c r="AH221" s="21">
        <v>51</v>
      </c>
      <c r="AI221" s="21">
        <v>5</v>
      </c>
      <c r="AJ221" s="21">
        <v>32</v>
      </c>
      <c r="AK221" s="21">
        <v>3</v>
      </c>
      <c r="AL221" s="21">
        <v>15</v>
      </c>
      <c r="AM221" s="21">
        <v>11</v>
      </c>
      <c r="AN221" s="21">
        <v>16</v>
      </c>
      <c r="AO221" s="22">
        <v>0.3316831683168317</v>
      </c>
      <c r="AP221" s="22">
        <v>0.34285714285714286</v>
      </c>
      <c r="AQ221" s="22">
        <v>0.37735849056603776</v>
      </c>
      <c r="AR221" s="22">
        <v>0.53521126760563376</v>
      </c>
      <c r="AS221" s="22">
        <v>0.3888888888888889</v>
      </c>
      <c r="AT221" s="22">
        <v>0.34375</v>
      </c>
      <c r="AU221" s="22">
        <v>0.53125</v>
      </c>
      <c r="AV221" s="22">
        <v>0.22727272727272727</v>
      </c>
      <c r="AW221" s="22">
        <v>0.50793650793650791</v>
      </c>
      <c r="AX221" s="22">
        <v>0.2</v>
      </c>
      <c r="AY221" s="22">
        <v>0.26315789473684209</v>
      </c>
      <c r="AZ221" s="22">
        <v>0.45833333333333331</v>
      </c>
      <c r="BA221" s="22">
        <v>0.45714285714285713</v>
      </c>
      <c r="BB221" s="23"/>
      <c r="BC221" s="23"/>
      <c r="BD221" s="21">
        <v>106</v>
      </c>
      <c r="BE221" s="21">
        <v>218</v>
      </c>
      <c r="BF221" s="22">
        <v>0.30635838150289019</v>
      </c>
      <c r="BG221" s="22">
        <v>0.45228215767634855</v>
      </c>
      <c r="BH221" s="23"/>
      <c r="BI221" s="23"/>
      <c r="BJ221" s="21">
        <v>145</v>
      </c>
      <c r="BK221" s="21">
        <v>82</v>
      </c>
      <c r="BL221" s="21">
        <v>63</v>
      </c>
      <c r="BM221" s="21">
        <v>34</v>
      </c>
      <c r="BN221" s="22">
        <v>0.50522648083623689</v>
      </c>
      <c r="BO221" s="22">
        <v>0.3504273504273504</v>
      </c>
      <c r="BP221" s="22">
        <v>0.375</v>
      </c>
      <c r="BQ221" s="22">
        <v>0.2446043165467626</v>
      </c>
      <c r="BR221" s="23"/>
      <c r="BS221" s="23"/>
      <c r="BT221" s="21">
        <v>53</v>
      </c>
      <c r="BU221" s="21">
        <v>38</v>
      </c>
      <c r="BV221" s="21">
        <v>42</v>
      </c>
      <c r="BW221" s="22">
        <v>0.4344262295081967</v>
      </c>
      <c r="BX221" s="22">
        <v>0.26573426573426573</v>
      </c>
      <c r="BY221" s="22">
        <v>0.28767123287671231</v>
      </c>
      <c r="BZ221" s="23"/>
      <c r="CA221" s="23"/>
      <c r="CB221" s="21">
        <v>62</v>
      </c>
      <c r="CC221" s="21">
        <v>46</v>
      </c>
      <c r="CD221" s="21">
        <v>60</v>
      </c>
      <c r="CE221" s="21">
        <v>36</v>
      </c>
      <c r="CF221" s="21">
        <v>115</v>
      </c>
      <c r="CG221" s="22">
        <v>0.43055555555555558</v>
      </c>
      <c r="CH221" s="22">
        <v>0.41818181818181815</v>
      </c>
      <c r="CI221" s="22">
        <v>0.33898305084745761</v>
      </c>
      <c r="CJ221" s="22">
        <v>0.32727272727272727</v>
      </c>
      <c r="CK221" s="22">
        <v>0.41666666666666669</v>
      </c>
      <c r="CL221" s="23"/>
      <c r="CM221" s="23"/>
      <c r="CN221" s="21">
        <v>131</v>
      </c>
      <c r="CO221" s="21">
        <v>70</v>
      </c>
      <c r="CP221" s="21">
        <v>73</v>
      </c>
      <c r="CQ221" s="21">
        <v>21</v>
      </c>
      <c r="CR221" s="21">
        <v>21</v>
      </c>
      <c r="CS221" s="22">
        <v>0.37321937321937321</v>
      </c>
      <c r="CT221" s="22">
        <v>0.36082474226804123</v>
      </c>
      <c r="CU221" s="22">
        <v>0.42441860465116277</v>
      </c>
      <c r="CV221" s="22">
        <v>0.44680851063829785</v>
      </c>
      <c r="CW221" s="22">
        <v>0.44680851063829785</v>
      </c>
      <c r="CX221" s="23"/>
      <c r="CY221" s="23"/>
      <c r="CZ221" s="21">
        <v>173</v>
      </c>
      <c r="DA221" s="21">
        <v>121</v>
      </c>
      <c r="DB221" s="21">
        <v>30</v>
      </c>
      <c r="DC221" s="22">
        <v>0.43034825870646765</v>
      </c>
      <c r="DD221" s="22">
        <v>0.35072463768115941</v>
      </c>
      <c r="DE221" s="22">
        <v>0.37037037037037035</v>
      </c>
      <c r="DF221" s="23"/>
      <c r="DG221" s="23"/>
      <c r="DH221" s="21">
        <v>16</v>
      </c>
      <c r="DI221" s="21">
        <v>84</v>
      </c>
      <c r="DJ221" s="21">
        <v>96</v>
      </c>
      <c r="DK221" s="21">
        <v>57</v>
      </c>
      <c r="DL221" s="21">
        <v>28</v>
      </c>
      <c r="DM221" s="21">
        <v>19</v>
      </c>
      <c r="DN221" s="21">
        <v>4</v>
      </c>
      <c r="DO221" s="21">
        <v>2</v>
      </c>
      <c r="DP221" s="21">
        <v>2</v>
      </c>
      <c r="DQ221" s="21">
        <v>2</v>
      </c>
      <c r="DR221" s="21">
        <v>10</v>
      </c>
      <c r="DS221" s="21">
        <v>0</v>
      </c>
      <c r="DT221" s="22">
        <v>0.5161290322580645</v>
      </c>
      <c r="DU221" s="22">
        <v>0.47191011235955055</v>
      </c>
      <c r="DV221" s="22">
        <v>0.45283018867924529</v>
      </c>
      <c r="DW221" s="22">
        <v>0.34545454545454546</v>
      </c>
      <c r="DX221" s="22">
        <v>0.24778761061946902</v>
      </c>
      <c r="DY221" s="22">
        <v>0.35849056603773582</v>
      </c>
      <c r="DZ221" s="22">
        <v>0.23529411764705882</v>
      </c>
      <c r="EA221" s="22">
        <v>0.2</v>
      </c>
      <c r="EB221" s="22">
        <v>0.2857142857142857</v>
      </c>
      <c r="EC221" s="22">
        <v>0.25</v>
      </c>
      <c r="ED221" s="22">
        <v>0.38461538461538464</v>
      </c>
      <c r="EE221" s="22">
        <v>0</v>
      </c>
    </row>
    <row r="222" spans="1:135" x14ac:dyDescent="0.35">
      <c r="A222" s="7" t="s">
        <v>170</v>
      </c>
      <c r="B222" s="5" t="s">
        <v>334</v>
      </c>
      <c r="C222" s="5" t="s">
        <v>335</v>
      </c>
      <c r="D222" s="5">
        <v>19</v>
      </c>
      <c r="E222" s="5">
        <v>3</v>
      </c>
      <c r="F222" s="5">
        <v>223</v>
      </c>
      <c r="H222" s="9" t="s">
        <v>326</v>
      </c>
      <c r="I222" s="9"/>
      <c r="J222" s="21">
        <v>217</v>
      </c>
      <c r="K222" s="22">
        <v>0.26207729468599034</v>
      </c>
      <c r="L222" s="9"/>
      <c r="M222" s="9"/>
      <c r="N222" s="21">
        <v>155</v>
      </c>
      <c r="O222" s="21">
        <v>59</v>
      </c>
      <c r="P222" s="21">
        <v>3</v>
      </c>
      <c r="Q222" s="22">
        <v>0.27050610820244331</v>
      </c>
      <c r="R222" s="22">
        <v>0.26818181818181819</v>
      </c>
      <c r="S222" s="22">
        <v>8.5714285714285715E-2</v>
      </c>
      <c r="T222" s="23"/>
      <c r="U222" s="23"/>
      <c r="V222" s="21">
        <v>39</v>
      </c>
      <c r="W222" s="21">
        <v>178</v>
      </c>
      <c r="X222" s="22">
        <v>0.19024390243902439</v>
      </c>
      <c r="Y222" s="22">
        <v>0.2857142857142857</v>
      </c>
      <c r="Z222" s="23"/>
      <c r="AA222" s="23"/>
      <c r="AB222" s="21">
        <v>53</v>
      </c>
      <c r="AC222" s="21">
        <v>39</v>
      </c>
      <c r="AD222" s="21">
        <v>15</v>
      </c>
      <c r="AE222" s="21">
        <v>13</v>
      </c>
      <c r="AF222" s="21">
        <v>5</v>
      </c>
      <c r="AG222" s="21">
        <v>11</v>
      </c>
      <c r="AH222" s="21">
        <v>26</v>
      </c>
      <c r="AI222" s="21">
        <v>7</v>
      </c>
      <c r="AJ222" s="21">
        <v>14</v>
      </c>
      <c r="AK222" s="21">
        <v>5</v>
      </c>
      <c r="AL222" s="21">
        <v>17</v>
      </c>
      <c r="AM222" s="21">
        <v>6</v>
      </c>
      <c r="AN222" s="21">
        <v>6</v>
      </c>
      <c r="AO222" s="22">
        <v>0.26237623762376239</v>
      </c>
      <c r="AP222" s="22">
        <v>0.27857142857142858</v>
      </c>
      <c r="AQ222" s="22">
        <v>0.28301886792452829</v>
      </c>
      <c r="AR222" s="22">
        <v>0.18309859154929578</v>
      </c>
      <c r="AS222" s="22">
        <v>0.27777777777777779</v>
      </c>
      <c r="AT222" s="22">
        <v>0.34375</v>
      </c>
      <c r="AU222" s="22">
        <v>0.27083333333333331</v>
      </c>
      <c r="AV222" s="22">
        <v>0.31818181818181818</v>
      </c>
      <c r="AW222" s="22">
        <v>0.22222222222222221</v>
      </c>
      <c r="AX222" s="22">
        <v>0.33333333333333331</v>
      </c>
      <c r="AY222" s="22">
        <v>0.2982456140350877</v>
      </c>
      <c r="AZ222" s="22">
        <v>0.25</v>
      </c>
      <c r="BA222" s="22">
        <v>0.17142857142857143</v>
      </c>
      <c r="BB222" s="23"/>
      <c r="BC222" s="23"/>
      <c r="BD222" s="21">
        <v>77</v>
      </c>
      <c r="BE222" s="21">
        <v>140</v>
      </c>
      <c r="BF222" s="22">
        <v>0.22254335260115607</v>
      </c>
      <c r="BG222" s="22">
        <v>0.29045643153526973</v>
      </c>
      <c r="BH222" s="23"/>
      <c r="BI222" s="23"/>
      <c r="BJ222" s="21">
        <v>87</v>
      </c>
      <c r="BK222" s="21">
        <v>65</v>
      </c>
      <c r="BL222" s="21">
        <v>39</v>
      </c>
      <c r="BM222" s="21">
        <v>26</v>
      </c>
      <c r="BN222" s="22">
        <v>0.30313588850174217</v>
      </c>
      <c r="BO222" s="22">
        <v>0.27777777777777779</v>
      </c>
      <c r="BP222" s="22">
        <v>0.23214285714285715</v>
      </c>
      <c r="BQ222" s="22">
        <v>0.18705035971223022</v>
      </c>
      <c r="BR222" s="23"/>
      <c r="BS222" s="23"/>
      <c r="BT222" s="21">
        <v>30</v>
      </c>
      <c r="BU222" s="21">
        <v>37</v>
      </c>
      <c r="BV222" s="21">
        <v>39</v>
      </c>
      <c r="BW222" s="22">
        <v>0.24590163934426229</v>
      </c>
      <c r="BX222" s="22">
        <v>0.25874125874125875</v>
      </c>
      <c r="BY222" s="22">
        <v>0.26712328767123289</v>
      </c>
      <c r="BZ222" s="23"/>
      <c r="CA222" s="23"/>
      <c r="CB222" s="21">
        <v>41</v>
      </c>
      <c r="CC222" s="21">
        <v>29</v>
      </c>
      <c r="CD222" s="21">
        <v>48</v>
      </c>
      <c r="CE222" s="21">
        <v>29</v>
      </c>
      <c r="CF222" s="21">
        <v>67</v>
      </c>
      <c r="CG222" s="22">
        <v>0.28472222222222221</v>
      </c>
      <c r="CH222" s="22">
        <v>0.26363636363636361</v>
      </c>
      <c r="CI222" s="22">
        <v>0.2711864406779661</v>
      </c>
      <c r="CJ222" s="22">
        <v>0.26363636363636361</v>
      </c>
      <c r="CK222" s="22">
        <v>0.24275362318840579</v>
      </c>
      <c r="CL222" s="23"/>
      <c r="CM222" s="23"/>
      <c r="CN222" s="21">
        <v>100</v>
      </c>
      <c r="CO222" s="21">
        <v>46</v>
      </c>
      <c r="CP222" s="21">
        <v>40</v>
      </c>
      <c r="CQ222" s="21">
        <v>15</v>
      </c>
      <c r="CR222" s="21">
        <v>13</v>
      </c>
      <c r="CS222" s="22">
        <v>0.28490028490028491</v>
      </c>
      <c r="CT222" s="22">
        <v>0.23711340206185566</v>
      </c>
      <c r="CU222" s="22">
        <v>0.23255813953488372</v>
      </c>
      <c r="CV222" s="22">
        <v>0.31914893617021278</v>
      </c>
      <c r="CW222" s="22">
        <v>0.27659574468085107</v>
      </c>
      <c r="CX222" s="23"/>
      <c r="CY222" s="23"/>
      <c r="CZ222" s="21">
        <v>125</v>
      </c>
      <c r="DA222" s="21">
        <v>81</v>
      </c>
      <c r="DB222" s="21">
        <v>11</v>
      </c>
      <c r="DC222" s="22">
        <v>0.31094527363184077</v>
      </c>
      <c r="DD222" s="22">
        <v>0.23478260869565218</v>
      </c>
      <c r="DE222" s="22">
        <v>0.13580246913580246</v>
      </c>
      <c r="DF222" s="23"/>
      <c r="DG222" s="23"/>
      <c r="DH222" s="21">
        <v>6</v>
      </c>
      <c r="DI222" s="21">
        <v>50</v>
      </c>
      <c r="DJ222" s="21">
        <v>51</v>
      </c>
      <c r="DK222" s="21">
        <v>38</v>
      </c>
      <c r="DL222" s="21">
        <v>39</v>
      </c>
      <c r="DM222" s="21">
        <v>11</v>
      </c>
      <c r="DN222" s="21">
        <v>4</v>
      </c>
      <c r="DO222" s="21">
        <v>4</v>
      </c>
      <c r="DP222" s="21">
        <v>1</v>
      </c>
      <c r="DQ222" s="21">
        <v>0</v>
      </c>
      <c r="DR222" s="21">
        <v>12</v>
      </c>
      <c r="DS222" s="21">
        <v>0</v>
      </c>
      <c r="DT222" s="22">
        <v>0.19354838709677419</v>
      </c>
      <c r="DU222" s="22">
        <v>0.2808988764044944</v>
      </c>
      <c r="DV222" s="22">
        <v>0.24056603773584906</v>
      </c>
      <c r="DW222" s="22">
        <v>0.23030303030303031</v>
      </c>
      <c r="DX222" s="22">
        <v>0.34513274336283184</v>
      </c>
      <c r="DY222" s="22">
        <v>0.20754716981132076</v>
      </c>
      <c r="DZ222" s="22">
        <v>0.23529411764705882</v>
      </c>
      <c r="EA222" s="22">
        <v>0.4</v>
      </c>
      <c r="EB222" s="22">
        <v>0.14285714285714285</v>
      </c>
      <c r="EC222" s="22">
        <v>0</v>
      </c>
      <c r="ED222" s="22">
        <v>0.46153846153846156</v>
      </c>
      <c r="EE222" s="22">
        <v>0</v>
      </c>
    </row>
    <row r="223" spans="1:135" x14ac:dyDescent="0.35">
      <c r="A223" s="7" t="s">
        <v>170</v>
      </c>
      <c r="B223" s="5" t="s">
        <v>334</v>
      </c>
      <c r="C223" s="5" t="s">
        <v>335</v>
      </c>
      <c r="D223" s="5">
        <v>12</v>
      </c>
      <c r="E223" s="5" t="s">
        <v>177</v>
      </c>
      <c r="F223" s="5">
        <v>223</v>
      </c>
      <c r="H223" s="19" t="s">
        <v>178</v>
      </c>
      <c r="I223" s="20"/>
      <c r="J223" s="26">
        <v>828</v>
      </c>
      <c r="K223" s="27">
        <v>1</v>
      </c>
      <c r="L223" s="23"/>
      <c r="M223" s="23"/>
      <c r="N223" s="26">
        <v>573</v>
      </c>
      <c r="O223" s="26">
        <v>220</v>
      </c>
      <c r="P223" s="26">
        <v>35</v>
      </c>
      <c r="Q223" s="27">
        <v>1</v>
      </c>
      <c r="R223" s="27">
        <v>1</v>
      </c>
      <c r="S223" s="27">
        <v>1</v>
      </c>
      <c r="T223" s="23"/>
      <c r="U223" s="23"/>
      <c r="V223" s="26">
        <v>205</v>
      </c>
      <c r="W223" s="26">
        <v>623</v>
      </c>
      <c r="X223" s="27">
        <v>1</v>
      </c>
      <c r="Y223" s="27">
        <v>1</v>
      </c>
      <c r="Z223" s="23"/>
      <c r="AA223" s="23"/>
      <c r="AB223" s="26">
        <v>202</v>
      </c>
      <c r="AC223" s="26">
        <v>140</v>
      </c>
      <c r="AD223" s="26">
        <v>53</v>
      </c>
      <c r="AE223" s="26">
        <v>71</v>
      </c>
      <c r="AF223" s="26">
        <v>18</v>
      </c>
      <c r="AG223" s="26">
        <v>32</v>
      </c>
      <c r="AH223" s="26">
        <v>96</v>
      </c>
      <c r="AI223" s="26">
        <v>22</v>
      </c>
      <c r="AJ223" s="26">
        <v>63</v>
      </c>
      <c r="AK223" s="26">
        <v>15</v>
      </c>
      <c r="AL223" s="26">
        <v>57</v>
      </c>
      <c r="AM223" s="26">
        <v>24</v>
      </c>
      <c r="AN223" s="26">
        <v>35</v>
      </c>
      <c r="AO223" s="27">
        <v>1</v>
      </c>
      <c r="AP223" s="27">
        <v>1</v>
      </c>
      <c r="AQ223" s="27">
        <v>1</v>
      </c>
      <c r="AR223" s="27">
        <v>1</v>
      </c>
      <c r="AS223" s="27">
        <v>1</v>
      </c>
      <c r="AT223" s="27">
        <v>1</v>
      </c>
      <c r="AU223" s="27">
        <v>1</v>
      </c>
      <c r="AV223" s="27">
        <v>1</v>
      </c>
      <c r="AW223" s="27">
        <v>1</v>
      </c>
      <c r="AX223" s="27">
        <v>1</v>
      </c>
      <c r="AY223" s="27">
        <v>1</v>
      </c>
      <c r="AZ223" s="27">
        <v>1</v>
      </c>
      <c r="BA223" s="27">
        <v>1</v>
      </c>
      <c r="BB223" s="23"/>
      <c r="BC223" s="23"/>
      <c r="BD223" s="26">
        <v>346</v>
      </c>
      <c r="BE223" s="26">
        <v>482</v>
      </c>
      <c r="BF223" s="27">
        <v>1</v>
      </c>
      <c r="BG223" s="27">
        <v>1</v>
      </c>
      <c r="BH223" s="23"/>
      <c r="BI223" s="23"/>
      <c r="BJ223" s="26">
        <v>287</v>
      </c>
      <c r="BK223" s="26">
        <v>234</v>
      </c>
      <c r="BL223" s="26">
        <v>168</v>
      </c>
      <c r="BM223" s="26">
        <v>139</v>
      </c>
      <c r="BN223" s="27">
        <v>1</v>
      </c>
      <c r="BO223" s="27">
        <v>1</v>
      </c>
      <c r="BP223" s="27">
        <v>1</v>
      </c>
      <c r="BQ223" s="27">
        <v>1</v>
      </c>
      <c r="BR223" s="23"/>
      <c r="BS223" s="23"/>
      <c r="BT223" s="26">
        <v>122</v>
      </c>
      <c r="BU223" s="26">
        <v>143</v>
      </c>
      <c r="BV223" s="26">
        <v>146</v>
      </c>
      <c r="BW223" s="27">
        <v>1</v>
      </c>
      <c r="BX223" s="27">
        <v>1</v>
      </c>
      <c r="BY223" s="27">
        <v>1</v>
      </c>
      <c r="BZ223" s="23"/>
      <c r="CA223" s="23"/>
      <c r="CB223" s="26">
        <v>144</v>
      </c>
      <c r="CC223" s="26">
        <v>110</v>
      </c>
      <c r="CD223" s="26">
        <v>177</v>
      </c>
      <c r="CE223" s="26">
        <v>110</v>
      </c>
      <c r="CF223" s="26">
        <v>276</v>
      </c>
      <c r="CG223" s="27">
        <v>1</v>
      </c>
      <c r="CH223" s="27">
        <v>1</v>
      </c>
      <c r="CI223" s="27">
        <v>1</v>
      </c>
      <c r="CJ223" s="27">
        <v>1</v>
      </c>
      <c r="CK223" s="27">
        <v>1</v>
      </c>
      <c r="CL223" s="23"/>
      <c r="CM223" s="23"/>
      <c r="CN223" s="26">
        <v>351</v>
      </c>
      <c r="CO223" s="26">
        <v>194</v>
      </c>
      <c r="CP223" s="26">
        <v>172</v>
      </c>
      <c r="CQ223" s="26">
        <v>47</v>
      </c>
      <c r="CR223" s="26">
        <v>47</v>
      </c>
      <c r="CS223" s="27">
        <v>1</v>
      </c>
      <c r="CT223" s="27">
        <v>1</v>
      </c>
      <c r="CU223" s="27">
        <v>1</v>
      </c>
      <c r="CV223" s="27">
        <v>1</v>
      </c>
      <c r="CW223" s="27">
        <v>1</v>
      </c>
      <c r="CX223" s="23"/>
      <c r="CY223" s="23"/>
      <c r="CZ223" s="26">
        <v>402</v>
      </c>
      <c r="DA223" s="26">
        <v>345</v>
      </c>
      <c r="DB223" s="26">
        <v>81</v>
      </c>
      <c r="DC223" s="27">
        <v>1</v>
      </c>
      <c r="DD223" s="27">
        <v>1</v>
      </c>
      <c r="DE223" s="27">
        <v>1</v>
      </c>
      <c r="DF223" s="23"/>
      <c r="DG223" s="23"/>
      <c r="DH223" s="26">
        <v>31</v>
      </c>
      <c r="DI223" s="26">
        <v>178</v>
      </c>
      <c r="DJ223" s="26">
        <v>212</v>
      </c>
      <c r="DK223" s="26">
        <v>165</v>
      </c>
      <c r="DL223" s="26">
        <v>113</v>
      </c>
      <c r="DM223" s="26">
        <v>53</v>
      </c>
      <c r="DN223" s="26">
        <v>17</v>
      </c>
      <c r="DO223" s="26">
        <v>10</v>
      </c>
      <c r="DP223" s="26">
        <v>7</v>
      </c>
      <c r="DQ223" s="26">
        <v>8</v>
      </c>
      <c r="DR223" s="26">
        <v>26</v>
      </c>
      <c r="DS223" s="26">
        <v>1</v>
      </c>
      <c r="DT223" s="27">
        <v>1</v>
      </c>
      <c r="DU223" s="27">
        <v>1</v>
      </c>
      <c r="DV223" s="27">
        <v>1</v>
      </c>
      <c r="DW223" s="27">
        <v>1</v>
      </c>
      <c r="DX223" s="27">
        <v>1</v>
      </c>
      <c r="DY223" s="27">
        <v>1</v>
      </c>
      <c r="DZ223" s="27">
        <v>1</v>
      </c>
      <c r="EA223" s="27">
        <v>1</v>
      </c>
      <c r="EB223" s="27">
        <v>1</v>
      </c>
      <c r="EC223" s="27">
        <v>1</v>
      </c>
      <c r="ED223" s="27">
        <v>1</v>
      </c>
      <c r="EE223" s="27">
        <v>1</v>
      </c>
    </row>
    <row r="224" spans="1:135" x14ac:dyDescent="0.35">
      <c r="A224" s="7" t="s">
        <v>170</v>
      </c>
      <c r="C224" s="5" t="s">
        <v>179</v>
      </c>
      <c r="D224" s="5" t="s">
        <v>179</v>
      </c>
      <c r="F224" s="5" t="s">
        <v>179</v>
      </c>
      <c r="I224" s="9"/>
      <c r="J224" s="9"/>
      <c r="K224" s="9"/>
      <c r="L224" s="9"/>
      <c r="M224" s="9"/>
      <c r="N224" s="9"/>
      <c r="O224" s="9"/>
      <c r="P224" s="9"/>
      <c r="Q224" s="9"/>
      <c r="R224" s="9"/>
      <c r="S224" s="9"/>
      <c r="T224" s="23"/>
      <c r="U224" s="23"/>
      <c r="V224" s="9"/>
      <c r="W224" s="9"/>
      <c r="X224" s="9"/>
      <c r="Y224" s="9"/>
      <c r="Z224" s="23"/>
      <c r="AA224" s="23"/>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23"/>
      <c r="BC224" s="23"/>
      <c r="BD224" s="9"/>
      <c r="BE224" s="9"/>
      <c r="BF224" s="9"/>
      <c r="BG224" s="9"/>
      <c r="BH224" s="23"/>
      <c r="BI224" s="23"/>
      <c r="BJ224" s="9"/>
      <c r="BK224" s="9"/>
      <c r="BL224" s="9"/>
      <c r="BM224" s="9"/>
      <c r="BN224" s="9"/>
      <c r="BO224" s="9"/>
      <c r="BP224" s="9"/>
      <c r="BQ224" s="9"/>
      <c r="BR224" s="23"/>
      <c r="BS224" s="23"/>
      <c r="BT224" s="9"/>
      <c r="BU224" s="9"/>
      <c r="BV224" s="9"/>
      <c r="BW224" s="9"/>
      <c r="BX224" s="9"/>
      <c r="BY224" s="9"/>
      <c r="BZ224" s="23"/>
      <c r="CA224" s="23"/>
      <c r="CB224" s="9"/>
      <c r="CC224" s="9"/>
      <c r="CD224" s="9"/>
      <c r="CE224" s="9"/>
      <c r="CF224" s="9"/>
      <c r="CG224" s="9"/>
      <c r="CH224" s="9"/>
      <c r="CI224" s="9"/>
      <c r="CJ224" s="9"/>
      <c r="CK224" s="9"/>
      <c r="CL224" s="23"/>
      <c r="CM224" s="23"/>
      <c r="CN224" s="9"/>
      <c r="CO224" s="9"/>
      <c r="CP224" s="9"/>
      <c r="CQ224" s="9"/>
      <c r="CR224" s="9"/>
      <c r="CS224" s="9"/>
      <c r="CT224" s="9"/>
      <c r="CU224" s="9"/>
      <c r="CV224" s="9"/>
      <c r="CW224" s="9"/>
      <c r="CX224" s="23"/>
      <c r="CY224" s="23"/>
      <c r="CZ224" s="9"/>
      <c r="DA224" s="9"/>
      <c r="DB224" s="9"/>
      <c r="DC224" s="9"/>
      <c r="DD224" s="9"/>
      <c r="DE224" s="9"/>
      <c r="DF224" s="23"/>
      <c r="DG224" s="23"/>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row>
    <row r="225" spans="1:135" x14ac:dyDescent="0.35">
      <c r="A225" s="7" t="s">
        <v>170</v>
      </c>
      <c r="C225" s="5" t="s">
        <v>179</v>
      </c>
      <c r="D225" s="5" t="s">
        <v>179</v>
      </c>
      <c r="F225" s="5" t="s">
        <v>179</v>
      </c>
      <c r="G225" s="8" t="s">
        <v>336</v>
      </c>
      <c r="I225" s="9"/>
      <c r="J225" s="9"/>
      <c r="K225" s="9"/>
      <c r="L225" s="9"/>
      <c r="M225" s="9"/>
      <c r="N225" s="9"/>
      <c r="O225" s="9"/>
      <c r="P225" s="9"/>
      <c r="Q225" s="9"/>
      <c r="R225" s="9"/>
      <c r="S225" s="9"/>
      <c r="T225" s="23"/>
      <c r="U225" s="23"/>
      <c r="V225" s="9"/>
      <c r="W225" s="9"/>
      <c r="X225" s="9"/>
      <c r="Y225" s="9"/>
      <c r="Z225" s="23"/>
      <c r="AA225" s="23"/>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23"/>
      <c r="BC225" s="23"/>
      <c r="BD225" s="9"/>
      <c r="BE225" s="9"/>
      <c r="BF225" s="9"/>
      <c r="BG225" s="9"/>
      <c r="BH225" s="23"/>
      <c r="BI225" s="23"/>
      <c r="BJ225" s="9"/>
      <c r="BK225" s="9"/>
      <c r="BL225" s="9"/>
      <c r="BM225" s="9"/>
      <c r="BN225" s="9"/>
      <c r="BO225" s="9"/>
      <c r="BP225" s="9"/>
      <c r="BQ225" s="9"/>
      <c r="BR225" s="23"/>
      <c r="BS225" s="23"/>
      <c r="BT225" s="9"/>
      <c r="BU225" s="9"/>
      <c r="BV225" s="9"/>
      <c r="BW225" s="9"/>
      <c r="BX225" s="9"/>
      <c r="BY225" s="9"/>
      <c r="BZ225" s="23"/>
      <c r="CA225" s="23"/>
      <c r="CB225" s="9"/>
      <c r="CC225" s="9"/>
      <c r="CD225" s="9"/>
      <c r="CE225" s="9"/>
      <c r="CF225" s="9"/>
      <c r="CG225" s="9"/>
      <c r="CH225" s="9"/>
      <c r="CI225" s="9"/>
      <c r="CJ225" s="9"/>
      <c r="CK225" s="9"/>
      <c r="CL225" s="23"/>
      <c r="CM225" s="23"/>
      <c r="CN225" s="9"/>
      <c r="CO225" s="9"/>
      <c r="CP225" s="9"/>
      <c r="CQ225" s="9"/>
      <c r="CR225" s="9"/>
      <c r="CS225" s="9"/>
      <c r="CT225" s="9"/>
      <c r="CU225" s="9"/>
      <c r="CV225" s="9"/>
      <c r="CW225" s="9"/>
      <c r="CX225" s="23"/>
      <c r="CY225" s="23"/>
      <c r="CZ225" s="9"/>
      <c r="DA225" s="9"/>
      <c r="DB225" s="9"/>
      <c r="DC225" s="9"/>
      <c r="DD225" s="9"/>
      <c r="DE225" s="9"/>
      <c r="DF225" s="23"/>
      <c r="DG225" s="23"/>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row>
    <row r="226" spans="1:135" x14ac:dyDescent="0.35">
      <c r="A226" s="7" t="s">
        <v>170</v>
      </c>
      <c r="B226" s="5" t="s">
        <v>337</v>
      </c>
      <c r="C226" s="5" t="s">
        <v>338</v>
      </c>
      <c r="D226" s="5">
        <v>17</v>
      </c>
      <c r="E226" s="5">
        <v>1</v>
      </c>
      <c r="F226" s="5">
        <v>229</v>
      </c>
      <c r="H226" s="9" t="s">
        <v>324</v>
      </c>
      <c r="I226" s="9"/>
      <c r="J226" s="21">
        <v>243</v>
      </c>
      <c r="K226" s="22">
        <v>0.29418886198547217</v>
      </c>
      <c r="L226" s="9"/>
      <c r="M226" s="9"/>
      <c r="N226" s="21">
        <v>164</v>
      </c>
      <c r="O226" s="21">
        <v>52</v>
      </c>
      <c r="P226" s="21">
        <v>27</v>
      </c>
      <c r="Q226" s="22">
        <v>0.28771929824561404</v>
      </c>
      <c r="R226" s="22">
        <v>0.23529411764705882</v>
      </c>
      <c r="S226" s="22">
        <v>0.77142857142857146</v>
      </c>
      <c r="T226" s="23"/>
      <c r="U226" s="23"/>
      <c r="V226" s="21">
        <v>103</v>
      </c>
      <c r="W226" s="21">
        <v>140</v>
      </c>
      <c r="X226" s="22">
        <v>0.50490196078431371</v>
      </c>
      <c r="Y226" s="22">
        <v>0.22508038585209003</v>
      </c>
      <c r="Z226" s="23"/>
      <c r="AA226" s="23"/>
      <c r="AB226" s="21">
        <v>68</v>
      </c>
      <c r="AC226" s="21">
        <v>44</v>
      </c>
      <c r="AD226" s="21">
        <v>17</v>
      </c>
      <c r="AE226" s="21">
        <v>19</v>
      </c>
      <c r="AF226" s="21">
        <v>7</v>
      </c>
      <c r="AG226" s="21">
        <v>10</v>
      </c>
      <c r="AH226" s="21">
        <v>11</v>
      </c>
      <c r="AI226" s="21">
        <v>8</v>
      </c>
      <c r="AJ226" s="21">
        <v>16</v>
      </c>
      <c r="AK226" s="21">
        <v>7</v>
      </c>
      <c r="AL226" s="21">
        <v>20</v>
      </c>
      <c r="AM226" s="21">
        <v>7</v>
      </c>
      <c r="AN226" s="21">
        <v>9</v>
      </c>
      <c r="AO226" s="22">
        <v>0.3383084577114428</v>
      </c>
      <c r="AP226" s="22">
        <v>0.3188405797101449</v>
      </c>
      <c r="AQ226" s="22">
        <v>0.32692307692307693</v>
      </c>
      <c r="AR226" s="22">
        <v>0.26760563380281688</v>
      </c>
      <c r="AS226" s="22">
        <v>0.3888888888888889</v>
      </c>
      <c r="AT226" s="22">
        <v>0.3125</v>
      </c>
      <c r="AU226" s="22">
        <v>0.11458333333333333</v>
      </c>
      <c r="AV226" s="22">
        <v>0.36363636363636365</v>
      </c>
      <c r="AW226" s="22">
        <v>0.24615384615384617</v>
      </c>
      <c r="AX226" s="22">
        <v>0.46666666666666667</v>
      </c>
      <c r="AY226" s="22">
        <v>0.35087719298245612</v>
      </c>
      <c r="AZ226" s="22">
        <v>0.29166666666666669</v>
      </c>
      <c r="BA226" s="22">
        <v>0.25714285714285712</v>
      </c>
      <c r="BB226" s="23"/>
      <c r="BC226" s="23"/>
      <c r="BD226" s="21">
        <v>151</v>
      </c>
      <c r="BE226" s="21">
        <v>92</v>
      </c>
      <c r="BF226" s="22">
        <v>0.43768115942028984</v>
      </c>
      <c r="BG226" s="22">
        <v>0.19126819126819128</v>
      </c>
      <c r="BH226" s="23"/>
      <c r="BI226" s="23"/>
      <c r="BJ226" s="21">
        <v>45</v>
      </c>
      <c r="BK226" s="21">
        <v>68</v>
      </c>
      <c r="BL226" s="21">
        <v>56</v>
      </c>
      <c r="BM226" s="21">
        <v>74</v>
      </c>
      <c r="BN226" s="22">
        <v>0.156794425087108</v>
      </c>
      <c r="BO226" s="22">
        <v>0.29059829059829062</v>
      </c>
      <c r="BP226" s="22">
        <v>0.33532934131736525</v>
      </c>
      <c r="BQ226" s="22">
        <v>0.53623188405797106</v>
      </c>
      <c r="BR226" s="23"/>
      <c r="BS226" s="23"/>
      <c r="BT226" s="21">
        <v>38</v>
      </c>
      <c r="BU226" s="21">
        <v>56</v>
      </c>
      <c r="BV226" s="21">
        <v>58</v>
      </c>
      <c r="BW226" s="22">
        <v>0.30894308943089432</v>
      </c>
      <c r="BX226" s="22">
        <v>0.39160839160839161</v>
      </c>
      <c r="BY226" s="22">
        <v>0.40277777777777779</v>
      </c>
      <c r="BZ226" s="23"/>
      <c r="CA226" s="23"/>
      <c r="CB226" s="21">
        <v>40</v>
      </c>
      <c r="CC226" s="21">
        <v>26</v>
      </c>
      <c r="CD226" s="21">
        <v>51</v>
      </c>
      <c r="CE226" s="21">
        <v>34</v>
      </c>
      <c r="CF226" s="21">
        <v>91</v>
      </c>
      <c r="CG226" s="22">
        <v>0.27586206896551724</v>
      </c>
      <c r="CH226" s="22">
        <v>0.23423423423423423</v>
      </c>
      <c r="CI226" s="22">
        <v>0.28977272727272729</v>
      </c>
      <c r="CJ226" s="22">
        <v>0.31192660550458717</v>
      </c>
      <c r="CK226" s="22">
        <v>0.33211678832116787</v>
      </c>
      <c r="CL226" s="23"/>
      <c r="CM226" s="23"/>
      <c r="CN226" s="21">
        <v>102</v>
      </c>
      <c r="CO226" s="21">
        <v>59</v>
      </c>
      <c r="CP226" s="21">
        <v>58</v>
      </c>
      <c r="CQ226" s="21">
        <v>11</v>
      </c>
      <c r="CR226" s="21">
        <v>11</v>
      </c>
      <c r="CS226" s="22">
        <v>0.28895184135977336</v>
      </c>
      <c r="CT226" s="22">
        <v>0.30569948186528495</v>
      </c>
      <c r="CU226" s="22">
        <v>0.3411764705882353</v>
      </c>
      <c r="CV226" s="22">
        <v>0.23404255319148937</v>
      </c>
      <c r="CW226" s="22">
        <v>0.23404255319148937</v>
      </c>
      <c r="CX226" s="23"/>
      <c r="CY226" s="23"/>
      <c r="CZ226" s="21">
        <v>84</v>
      </c>
      <c r="DA226" s="21">
        <v>123</v>
      </c>
      <c r="DB226" s="21">
        <v>36</v>
      </c>
      <c r="DC226" s="22">
        <v>0.21</v>
      </c>
      <c r="DD226" s="22">
        <v>0.35755813953488375</v>
      </c>
      <c r="DE226" s="22">
        <v>0.43902439024390244</v>
      </c>
      <c r="DF226" s="23"/>
      <c r="DG226" s="23"/>
      <c r="DH226" s="21">
        <v>8</v>
      </c>
      <c r="DI226" s="21">
        <v>36</v>
      </c>
      <c r="DJ226" s="21">
        <v>55</v>
      </c>
      <c r="DK226" s="21">
        <v>57</v>
      </c>
      <c r="DL226" s="21">
        <v>45</v>
      </c>
      <c r="DM226" s="21">
        <v>16</v>
      </c>
      <c r="DN226" s="21">
        <v>7</v>
      </c>
      <c r="DO226" s="21">
        <v>7</v>
      </c>
      <c r="DP226" s="21">
        <v>3</v>
      </c>
      <c r="DQ226" s="21">
        <v>4</v>
      </c>
      <c r="DR226" s="21">
        <v>4</v>
      </c>
      <c r="DS226" s="21">
        <v>1</v>
      </c>
      <c r="DT226" s="22">
        <v>0.26666666666666666</v>
      </c>
      <c r="DU226" s="22">
        <v>0.20224719101123595</v>
      </c>
      <c r="DV226" s="22">
        <v>0.25821596244131456</v>
      </c>
      <c r="DW226" s="22">
        <v>0.34756097560975607</v>
      </c>
      <c r="DX226" s="22">
        <v>0.39823008849557523</v>
      </c>
      <c r="DY226" s="22">
        <v>0.30769230769230771</v>
      </c>
      <c r="DZ226" s="22">
        <v>0.41176470588235292</v>
      </c>
      <c r="EA226" s="22">
        <v>0.7</v>
      </c>
      <c r="EB226" s="22">
        <v>0.42857142857142855</v>
      </c>
      <c r="EC226" s="22">
        <v>0.5</v>
      </c>
      <c r="ED226" s="22">
        <v>0.15384615384615385</v>
      </c>
      <c r="EE226" s="22">
        <v>1</v>
      </c>
    </row>
    <row r="227" spans="1:135" x14ac:dyDescent="0.35">
      <c r="A227" s="7" t="s">
        <v>170</v>
      </c>
      <c r="B227" s="5" t="s">
        <v>337</v>
      </c>
      <c r="C227" s="5" t="s">
        <v>338</v>
      </c>
      <c r="D227" s="5">
        <v>18</v>
      </c>
      <c r="E227" s="5">
        <v>2</v>
      </c>
      <c r="F227" s="5">
        <v>229</v>
      </c>
      <c r="H227" s="9" t="s">
        <v>325</v>
      </c>
      <c r="I227" s="9"/>
      <c r="J227" s="21">
        <v>390</v>
      </c>
      <c r="K227" s="22">
        <v>0.4721549636803874</v>
      </c>
      <c r="L227" s="9"/>
      <c r="M227" s="9"/>
      <c r="N227" s="21">
        <v>271</v>
      </c>
      <c r="O227" s="21">
        <v>114</v>
      </c>
      <c r="P227" s="21">
        <v>5</v>
      </c>
      <c r="Q227" s="22">
        <v>0.47543859649122805</v>
      </c>
      <c r="R227" s="22">
        <v>0.51583710407239824</v>
      </c>
      <c r="S227" s="22">
        <v>0.14285714285714285</v>
      </c>
      <c r="T227" s="23"/>
      <c r="U227" s="23"/>
      <c r="V227" s="21">
        <v>66</v>
      </c>
      <c r="W227" s="21">
        <v>324</v>
      </c>
      <c r="X227" s="22">
        <v>0.3235294117647059</v>
      </c>
      <c r="Y227" s="22">
        <v>0.52090032154340837</v>
      </c>
      <c r="Z227" s="23"/>
      <c r="AA227" s="23"/>
      <c r="AB227" s="21">
        <v>84</v>
      </c>
      <c r="AC227" s="21">
        <v>59</v>
      </c>
      <c r="AD227" s="21">
        <v>23</v>
      </c>
      <c r="AE227" s="21">
        <v>41</v>
      </c>
      <c r="AF227" s="21">
        <v>7</v>
      </c>
      <c r="AG227" s="21">
        <v>12</v>
      </c>
      <c r="AH227" s="21">
        <v>62</v>
      </c>
      <c r="AI227" s="21">
        <v>9</v>
      </c>
      <c r="AJ227" s="21">
        <v>36</v>
      </c>
      <c r="AK227" s="21">
        <v>3</v>
      </c>
      <c r="AL227" s="21">
        <v>23</v>
      </c>
      <c r="AM227" s="21">
        <v>12</v>
      </c>
      <c r="AN227" s="21">
        <v>19</v>
      </c>
      <c r="AO227" s="22">
        <v>0.41791044776119401</v>
      </c>
      <c r="AP227" s="22">
        <v>0.42753623188405798</v>
      </c>
      <c r="AQ227" s="22">
        <v>0.44230769230769229</v>
      </c>
      <c r="AR227" s="22">
        <v>0.57746478873239437</v>
      </c>
      <c r="AS227" s="22">
        <v>0.3888888888888889</v>
      </c>
      <c r="AT227" s="22">
        <v>0.375</v>
      </c>
      <c r="AU227" s="22">
        <v>0.64583333333333337</v>
      </c>
      <c r="AV227" s="22">
        <v>0.40909090909090912</v>
      </c>
      <c r="AW227" s="22">
        <v>0.55384615384615388</v>
      </c>
      <c r="AX227" s="22">
        <v>0.2</v>
      </c>
      <c r="AY227" s="22">
        <v>0.40350877192982454</v>
      </c>
      <c r="AZ227" s="22">
        <v>0.5</v>
      </c>
      <c r="BA227" s="22">
        <v>0.54285714285714282</v>
      </c>
      <c r="BB227" s="23"/>
      <c r="BC227" s="23"/>
      <c r="BD227" s="21">
        <v>123</v>
      </c>
      <c r="BE227" s="21">
        <v>267</v>
      </c>
      <c r="BF227" s="22">
        <v>0.35652173913043478</v>
      </c>
      <c r="BG227" s="22">
        <v>0.55509355509355507</v>
      </c>
      <c r="BH227" s="23"/>
      <c r="BI227" s="23"/>
      <c r="BJ227" s="21">
        <v>171</v>
      </c>
      <c r="BK227" s="21">
        <v>103</v>
      </c>
      <c r="BL227" s="21">
        <v>75</v>
      </c>
      <c r="BM227" s="21">
        <v>41</v>
      </c>
      <c r="BN227" s="22">
        <v>0.59581881533101044</v>
      </c>
      <c r="BO227" s="22">
        <v>0.44017094017094016</v>
      </c>
      <c r="BP227" s="22">
        <v>0.44910179640718562</v>
      </c>
      <c r="BQ227" s="22">
        <v>0.29710144927536231</v>
      </c>
      <c r="BR227" s="23"/>
      <c r="BS227" s="23"/>
      <c r="BT227" s="21">
        <v>58</v>
      </c>
      <c r="BU227" s="21">
        <v>50</v>
      </c>
      <c r="BV227" s="21">
        <v>52</v>
      </c>
      <c r="BW227" s="22">
        <v>0.47154471544715448</v>
      </c>
      <c r="BX227" s="22">
        <v>0.34965034965034963</v>
      </c>
      <c r="BY227" s="22">
        <v>0.3611111111111111</v>
      </c>
      <c r="BZ227" s="23"/>
      <c r="CA227" s="23"/>
      <c r="CB227" s="21">
        <v>69</v>
      </c>
      <c r="CC227" s="21">
        <v>60</v>
      </c>
      <c r="CD227" s="21">
        <v>79</v>
      </c>
      <c r="CE227" s="21">
        <v>49</v>
      </c>
      <c r="CF227" s="21">
        <v>125</v>
      </c>
      <c r="CG227" s="22">
        <v>0.47586206896551725</v>
      </c>
      <c r="CH227" s="22">
        <v>0.54054054054054057</v>
      </c>
      <c r="CI227" s="22">
        <v>0.44886363636363635</v>
      </c>
      <c r="CJ227" s="22">
        <v>0.44954128440366975</v>
      </c>
      <c r="CK227" s="22">
        <v>0.45620437956204379</v>
      </c>
      <c r="CL227" s="23"/>
      <c r="CM227" s="23"/>
      <c r="CN227" s="21">
        <v>163</v>
      </c>
      <c r="CO227" s="21">
        <v>91</v>
      </c>
      <c r="CP227" s="21">
        <v>76</v>
      </c>
      <c r="CQ227" s="21">
        <v>25</v>
      </c>
      <c r="CR227" s="21">
        <v>23</v>
      </c>
      <c r="CS227" s="22">
        <v>0.46175637393767704</v>
      </c>
      <c r="CT227" s="22">
        <v>0.47150259067357514</v>
      </c>
      <c r="CU227" s="22">
        <v>0.44705882352941179</v>
      </c>
      <c r="CV227" s="22">
        <v>0.53191489361702127</v>
      </c>
      <c r="CW227" s="22">
        <v>0.48936170212765956</v>
      </c>
      <c r="CX227" s="23"/>
      <c r="CY227" s="23"/>
      <c r="CZ227" s="21">
        <v>208</v>
      </c>
      <c r="DA227" s="21">
        <v>149</v>
      </c>
      <c r="DB227" s="21">
        <v>33</v>
      </c>
      <c r="DC227" s="22">
        <v>0.52</v>
      </c>
      <c r="DD227" s="22">
        <v>0.43313953488372092</v>
      </c>
      <c r="DE227" s="22">
        <v>0.40243902439024393</v>
      </c>
      <c r="DF227" s="23"/>
      <c r="DG227" s="23"/>
      <c r="DH227" s="21">
        <v>15</v>
      </c>
      <c r="DI227" s="21">
        <v>95</v>
      </c>
      <c r="DJ227" s="21">
        <v>115</v>
      </c>
      <c r="DK227" s="21">
        <v>75</v>
      </c>
      <c r="DL227" s="21">
        <v>34</v>
      </c>
      <c r="DM227" s="21">
        <v>22</v>
      </c>
      <c r="DN227" s="21">
        <v>7</v>
      </c>
      <c r="DO227" s="21">
        <v>1</v>
      </c>
      <c r="DP227" s="21">
        <v>3</v>
      </c>
      <c r="DQ227" s="21">
        <v>4</v>
      </c>
      <c r="DR227" s="21">
        <v>13</v>
      </c>
      <c r="DS227" s="21">
        <v>0</v>
      </c>
      <c r="DT227" s="22">
        <v>0.5</v>
      </c>
      <c r="DU227" s="22">
        <v>0.5337078651685393</v>
      </c>
      <c r="DV227" s="22">
        <v>0.539906103286385</v>
      </c>
      <c r="DW227" s="22">
        <v>0.45731707317073172</v>
      </c>
      <c r="DX227" s="22">
        <v>0.30088495575221241</v>
      </c>
      <c r="DY227" s="22">
        <v>0.42307692307692307</v>
      </c>
      <c r="DZ227" s="22">
        <v>0.41176470588235292</v>
      </c>
      <c r="EA227" s="22">
        <v>0.1</v>
      </c>
      <c r="EB227" s="22">
        <v>0.42857142857142855</v>
      </c>
      <c r="EC227" s="22">
        <v>0.5</v>
      </c>
      <c r="ED227" s="22">
        <v>0.5</v>
      </c>
      <c r="EE227" s="22">
        <v>0</v>
      </c>
    </row>
    <row r="228" spans="1:135" x14ac:dyDescent="0.35">
      <c r="A228" s="7" t="s">
        <v>170</v>
      </c>
      <c r="B228" s="5" t="s">
        <v>337</v>
      </c>
      <c r="C228" s="5" t="s">
        <v>338</v>
      </c>
      <c r="D228" s="5">
        <v>19</v>
      </c>
      <c r="E228" s="5">
        <v>3</v>
      </c>
      <c r="F228" s="5">
        <v>229</v>
      </c>
      <c r="H228" s="9" t="s">
        <v>326</v>
      </c>
      <c r="I228" s="9"/>
      <c r="J228" s="21">
        <v>193</v>
      </c>
      <c r="K228" s="22">
        <v>0.23365617433414043</v>
      </c>
      <c r="L228" s="9"/>
      <c r="M228" s="9"/>
      <c r="N228" s="21">
        <v>135</v>
      </c>
      <c r="O228" s="21">
        <v>55</v>
      </c>
      <c r="P228" s="21">
        <v>3</v>
      </c>
      <c r="Q228" s="22">
        <v>0.23684210526315788</v>
      </c>
      <c r="R228" s="22">
        <v>0.24886877828054299</v>
      </c>
      <c r="S228" s="22">
        <v>8.5714285714285715E-2</v>
      </c>
      <c r="T228" s="23"/>
      <c r="U228" s="23"/>
      <c r="V228" s="21">
        <v>35</v>
      </c>
      <c r="W228" s="21">
        <v>158</v>
      </c>
      <c r="X228" s="22">
        <v>0.17156862745098039</v>
      </c>
      <c r="Y228" s="22">
        <v>0.25401929260450162</v>
      </c>
      <c r="Z228" s="23"/>
      <c r="AA228" s="23"/>
      <c r="AB228" s="21">
        <v>49</v>
      </c>
      <c r="AC228" s="21">
        <v>35</v>
      </c>
      <c r="AD228" s="21">
        <v>12</v>
      </c>
      <c r="AE228" s="21">
        <v>11</v>
      </c>
      <c r="AF228" s="21">
        <v>4</v>
      </c>
      <c r="AG228" s="21">
        <v>10</v>
      </c>
      <c r="AH228" s="21">
        <v>23</v>
      </c>
      <c r="AI228" s="21">
        <v>5</v>
      </c>
      <c r="AJ228" s="21">
        <v>13</v>
      </c>
      <c r="AK228" s="21">
        <v>5</v>
      </c>
      <c r="AL228" s="21">
        <v>14</v>
      </c>
      <c r="AM228" s="21">
        <v>5</v>
      </c>
      <c r="AN228" s="21">
        <v>7</v>
      </c>
      <c r="AO228" s="22">
        <v>0.24378109452736318</v>
      </c>
      <c r="AP228" s="22">
        <v>0.25362318840579712</v>
      </c>
      <c r="AQ228" s="22">
        <v>0.23076923076923078</v>
      </c>
      <c r="AR228" s="22">
        <v>0.15492957746478872</v>
      </c>
      <c r="AS228" s="22">
        <v>0.22222222222222221</v>
      </c>
      <c r="AT228" s="22">
        <v>0.3125</v>
      </c>
      <c r="AU228" s="22">
        <v>0.23958333333333334</v>
      </c>
      <c r="AV228" s="22">
        <v>0.22727272727272727</v>
      </c>
      <c r="AW228" s="22">
        <v>0.2</v>
      </c>
      <c r="AX228" s="22">
        <v>0.33333333333333331</v>
      </c>
      <c r="AY228" s="22">
        <v>0.24561403508771928</v>
      </c>
      <c r="AZ228" s="22">
        <v>0.20833333333333334</v>
      </c>
      <c r="BA228" s="22">
        <v>0.2</v>
      </c>
      <c r="BB228" s="23"/>
      <c r="BC228" s="23"/>
      <c r="BD228" s="21">
        <v>71</v>
      </c>
      <c r="BE228" s="21">
        <v>122</v>
      </c>
      <c r="BF228" s="22">
        <v>0.20579710144927535</v>
      </c>
      <c r="BG228" s="22">
        <v>0.25363825363825365</v>
      </c>
      <c r="BH228" s="23"/>
      <c r="BI228" s="23"/>
      <c r="BJ228" s="21">
        <v>71</v>
      </c>
      <c r="BK228" s="21">
        <v>63</v>
      </c>
      <c r="BL228" s="21">
        <v>36</v>
      </c>
      <c r="BM228" s="21">
        <v>23</v>
      </c>
      <c r="BN228" s="22">
        <v>0.24738675958188153</v>
      </c>
      <c r="BO228" s="22">
        <v>0.26923076923076922</v>
      </c>
      <c r="BP228" s="22">
        <v>0.21556886227544911</v>
      </c>
      <c r="BQ228" s="22">
        <v>0.16666666666666666</v>
      </c>
      <c r="BR228" s="23"/>
      <c r="BS228" s="23"/>
      <c r="BT228" s="21">
        <v>27</v>
      </c>
      <c r="BU228" s="21">
        <v>37</v>
      </c>
      <c r="BV228" s="21">
        <v>34</v>
      </c>
      <c r="BW228" s="22">
        <v>0.21951219512195122</v>
      </c>
      <c r="BX228" s="22">
        <v>0.25874125874125875</v>
      </c>
      <c r="BY228" s="22">
        <v>0.2361111111111111</v>
      </c>
      <c r="BZ228" s="23"/>
      <c r="CA228" s="23"/>
      <c r="CB228" s="21">
        <v>36</v>
      </c>
      <c r="CC228" s="21">
        <v>25</v>
      </c>
      <c r="CD228" s="21">
        <v>46</v>
      </c>
      <c r="CE228" s="21">
        <v>26</v>
      </c>
      <c r="CF228" s="21">
        <v>58</v>
      </c>
      <c r="CG228" s="22">
        <v>0.24827586206896551</v>
      </c>
      <c r="CH228" s="22">
        <v>0.22522522522522523</v>
      </c>
      <c r="CI228" s="22">
        <v>0.26136363636363635</v>
      </c>
      <c r="CJ228" s="22">
        <v>0.23853211009174313</v>
      </c>
      <c r="CK228" s="22">
        <v>0.21167883211678831</v>
      </c>
      <c r="CL228" s="23"/>
      <c r="CM228" s="23"/>
      <c r="CN228" s="21">
        <v>88</v>
      </c>
      <c r="CO228" s="21">
        <v>43</v>
      </c>
      <c r="CP228" s="21">
        <v>36</v>
      </c>
      <c r="CQ228" s="21">
        <v>11</v>
      </c>
      <c r="CR228" s="21">
        <v>13</v>
      </c>
      <c r="CS228" s="22">
        <v>0.24929178470254956</v>
      </c>
      <c r="CT228" s="22">
        <v>0.22279792746113988</v>
      </c>
      <c r="CU228" s="22">
        <v>0.21176470588235294</v>
      </c>
      <c r="CV228" s="22">
        <v>0.23404255319148937</v>
      </c>
      <c r="CW228" s="22">
        <v>0.27659574468085107</v>
      </c>
      <c r="CX228" s="23"/>
      <c r="CY228" s="23"/>
      <c r="CZ228" s="21">
        <v>108</v>
      </c>
      <c r="DA228" s="21">
        <v>72</v>
      </c>
      <c r="DB228" s="21">
        <v>13</v>
      </c>
      <c r="DC228" s="22">
        <v>0.27</v>
      </c>
      <c r="DD228" s="22">
        <v>0.20930232558139536</v>
      </c>
      <c r="DE228" s="22">
        <v>0.15853658536585366</v>
      </c>
      <c r="DF228" s="23"/>
      <c r="DG228" s="23"/>
      <c r="DH228" s="21">
        <v>7</v>
      </c>
      <c r="DI228" s="21">
        <v>47</v>
      </c>
      <c r="DJ228" s="21">
        <v>43</v>
      </c>
      <c r="DK228" s="21">
        <v>32</v>
      </c>
      <c r="DL228" s="21">
        <v>34</v>
      </c>
      <c r="DM228" s="21">
        <v>14</v>
      </c>
      <c r="DN228" s="21">
        <v>3</v>
      </c>
      <c r="DO228" s="21">
        <v>2</v>
      </c>
      <c r="DP228" s="21">
        <v>1</v>
      </c>
      <c r="DQ228" s="21">
        <v>0</v>
      </c>
      <c r="DR228" s="21">
        <v>9</v>
      </c>
      <c r="DS228" s="21">
        <v>0</v>
      </c>
      <c r="DT228" s="22">
        <v>0.23333333333333334</v>
      </c>
      <c r="DU228" s="22">
        <v>0.2640449438202247</v>
      </c>
      <c r="DV228" s="22">
        <v>0.20187793427230047</v>
      </c>
      <c r="DW228" s="22">
        <v>0.1951219512195122</v>
      </c>
      <c r="DX228" s="22">
        <v>0.30088495575221241</v>
      </c>
      <c r="DY228" s="22">
        <v>0.26923076923076922</v>
      </c>
      <c r="DZ228" s="22">
        <v>0.17647058823529413</v>
      </c>
      <c r="EA228" s="22">
        <v>0.2</v>
      </c>
      <c r="EB228" s="22">
        <v>0.14285714285714285</v>
      </c>
      <c r="EC228" s="22">
        <v>0</v>
      </c>
      <c r="ED228" s="22">
        <v>0.34615384615384615</v>
      </c>
      <c r="EE228" s="22">
        <v>0</v>
      </c>
    </row>
    <row r="229" spans="1:135" x14ac:dyDescent="0.35">
      <c r="A229" s="7" t="s">
        <v>170</v>
      </c>
      <c r="B229" s="5" t="s">
        <v>337</v>
      </c>
      <c r="C229" s="5" t="s">
        <v>338</v>
      </c>
      <c r="D229" s="5">
        <v>12</v>
      </c>
      <c r="E229" s="5" t="s">
        <v>177</v>
      </c>
      <c r="F229" s="5">
        <v>229</v>
      </c>
      <c r="H229" s="19" t="s">
        <v>178</v>
      </c>
      <c r="I229" s="20"/>
      <c r="J229" s="26">
        <v>826</v>
      </c>
      <c r="K229" s="27">
        <v>1</v>
      </c>
      <c r="L229" s="23"/>
      <c r="M229" s="23"/>
      <c r="N229" s="26">
        <v>570</v>
      </c>
      <c r="O229" s="26">
        <v>221</v>
      </c>
      <c r="P229" s="26">
        <v>35</v>
      </c>
      <c r="Q229" s="27">
        <v>1</v>
      </c>
      <c r="R229" s="27">
        <v>1</v>
      </c>
      <c r="S229" s="27">
        <v>1</v>
      </c>
      <c r="T229" s="23"/>
      <c r="U229" s="23"/>
      <c r="V229" s="26">
        <v>204</v>
      </c>
      <c r="W229" s="26">
        <v>622</v>
      </c>
      <c r="X229" s="27">
        <v>1</v>
      </c>
      <c r="Y229" s="27">
        <v>1</v>
      </c>
      <c r="Z229" s="23"/>
      <c r="AA229" s="23"/>
      <c r="AB229" s="26">
        <v>201</v>
      </c>
      <c r="AC229" s="26">
        <v>138</v>
      </c>
      <c r="AD229" s="26">
        <v>52</v>
      </c>
      <c r="AE229" s="26">
        <v>71</v>
      </c>
      <c r="AF229" s="26">
        <v>18</v>
      </c>
      <c r="AG229" s="26">
        <v>32</v>
      </c>
      <c r="AH229" s="26">
        <v>96</v>
      </c>
      <c r="AI229" s="26">
        <v>22</v>
      </c>
      <c r="AJ229" s="26">
        <v>65</v>
      </c>
      <c r="AK229" s="26">
        <v>15</v>
      </c>
      <c r="AL229" s="26">
        <v>57</v>
      </c>
      <c r="AM229" s="26">
        <v>24</v>
      </c>
      <c r="AN229" s="26">
        <v>35</v>
      </c>
      <c r="AO229" s="27">
        <v>1</v>
      </c>
      <c r="AP229" s="27">
        <v>1</v>
      </c>
      <c r="AQ229" s="27">
        <v>1</v>
      </c>
      <c r="AR229" s="27">
        <v>1</v>
      </c>
      <c r="AS229" s="27">
        <v>1</v>
      </c>
      <c r="AT229" s="27">
        <v>1</v>
      </c>
      <c r="AU229" s="27">
        <v>1</v>
      </c>
      <c r="AV229" s="27">
        <v>1</v>
      </c>
      <c r="AW229" s="27">
        <v>1</v>
      </c>
      <c r="AX229" s="27">
        <v>1</v>
      </c>
      <c r="AY229" s="27">
        <v>1</v>
      </c>
      <c r="AZ229" s="27">
        <v>1</v>
      </c>
      <c r="BA229" s="27">
        <v>1</v>
      </c>
      <c r="BB229" s="23"/>
      <c r="BC229" s="23"/>
      <c r="BD229" s="26">
        <v>345</v>
      </c>
      <c r="BE229" s="26">
        <v>481</v>
      </c>
      <c r="BF229" s="27">
        <v>1</v>
      </c>
      <c r="BG229" s="27">
        <v>1</v>
      </c>
      <c r="BH229" s="23"/>
      <c r="BI229" s="23"/>
      <c r="BJ229" s="26">
        <v>287</v>
      </c>
      <c r="BK229" s="26">
        <v>234</v>
      </c>
      <c r="BL229" s="26">
        <v>167</v>
      </c>
      <c r="BM229" s="26">
        <v>138</v>
      </c>
      <c r="BN229" s="27">
        <v>1</v>
      </c>
      <c r="BO229" s="27">
        <v>1</v>
      </c>
      <c r="BP229" s="27">
        <v>1</v>
      </c>
      <c r="BQ229" s="27">
        <v>1</v>
      </c>
      <c r="BR229" s="23"/>
      <c r="BS229" s="23"/>
      <c r="BT229" s="26">
        <v>123</v>
      </c>
      <c r="BU229" s="26">
        <v>143</v>
      </c>
      <c r="BV229" s="26">
        <v>144</v>
      </c>
      <c r="BW229" s="27">
        <v>1</v>
      </c>
      <c r="BX229" s="27">
        <v>1</v>
      </c>
      <c r="BY229" s="27">
        <v>1</v>
      </c>
      <c r="BZ229" s="23"/>
      <c r="CA229" s="23"/>
      <c r="CB229" s="26">
        <v>145</v>
      </c>
      <c r="CC229" s="26">
        <v>111</v>
      </c>
      <c r="CD229" s="26">
        <v>176</v>
      </c>
      <c r="CE229" s="26">
        <v>109</v>
      </c>
      <c r="CF229" s="26">
        <v>274</v>
      </c>
      <c r="CG229" s="27">
        <v>1</v>
      </c>
      <c r="CH229" s="27">
        <v>1</v>
      </c>
      <c r="CI229" s="27">
        <v>1</v>
      </c>
      <c r="CJ229" s="27">
        <v>1</v>
      </c>
      <c r="CK229" s="27">
        <v>1</v>
      </c>
      <c r="CL229" s="23"/>
      <c r="CM229" s="23"/>
      <c r="CN229" s="26">
        <v>353</v>
      </c>
      <c r="CO229" s="26">
        <v>193</v>
      </c>
      <c r="CP229" s="26">
        <v>170</v>
      </c>
      <c r="CQ229" s="26">
        <v>47</v>
      </c>
      <c r="CR229" s="26">
        <v>47</v>
      </c>
      <c r="CS229" s="27">
        <v>1</v>
      </c>
      <c r="CT229" s="27">
        <v>1</v>
      </c>
      <c r="CU229" s="27">
        <v>1</v>
      </c>
      <c r="CV229" s="27">
        <v>1</v>
      </c>
      <c r="CW229" s="27">
        <v>1</v>
      </c>
      <c r="CX229" s="23"/>
      <c r="CY229" s="23"/>
      <c r="CZ229" s="26">
        <v>400</v>
      </c>
      <c r="DA229" s="26">
        <v>344</v>
      </c>
      <c r="DB229" s="26">
        <v>82</v>
      </c>
      <c r="DC229" s="27">
        <v>1</v>
      </c>
      <c r="DD229" s="27">
        <v>1</v>
      </c>
      <c r="DE229" s="27">
        <v>1</v>
      </c>
      <c r="DF229" s="23"/>
      <c r="DG229" s="23"/>
      <c r="DH229" s="26">
        <v>30</v>
      </c>
      <c r="DI229" s="26">
        <v>178</v>
      </c>
      <c r="DJ229" s="26">
        <v>213</v>
      </c>
      <c r="DK229" s="26">
        <v>164</v>
      </c>
      <c r="DL229" s="26">
        <v>113</v>
      </c>
      <c r="DM229" s="26">
        <v>52</v>
      </c>
      <c r="DN229" s="26">
        <v>17</v>
      </c>
      <c r="DO229" s="26">
        <v>10</v>
      </c>
      <c r="DP229" s="26">
        <v>7</v>
      </c>
      <c r="DQ229" s="26">
        <v>8</v>
      </c>
      <c r="DR229" s="26">
        <v>26</v>
      </c>
      <c r="DS229" s="26">
        <v>1</v>
      </c>
      <c r="DT229" s="27">
        <v>1</v>
      </c>
      <c r="DU229" s="27">
        <v>1</v>
      </c>
      <c r="DV229" s="27">
        <v>1</v>
      </c>
      <c r="DW229" s="27">
        <v>1</v>
      </c>
      <c r="DX229" s="27">
        <v>1</v>
      </c>
      <c r="DY229" s="27">
        <v>1</v>
      </c>
      <c r="DZ229" s="27">
        <v>1</v>
      </c>
      <c r="EA229" s="27">
        <v>1</v>
      </c>
      <c r="EB229" s="27">
        <v>1</v>
      </c>
      <c r="EC229" s="27">
        <v>1</v>
      </c>
      <c r="ED229" s="27">
        <v>1</v>
      </c>
      <c r="EE229" s="27">
        <v>1</v>
      </c>
    </row>
    <row r="230" spans="1:135" x14ac:dyDescent="0.35">
      <c r="A230" s="7" t="s">
        <v>170</v>
      </c>
      <c r="C230" s="5" t="s">
        <v>179</v>
      </c>
      <c r="D230" s="5" t="s">
        <v>179</v>
      </c>
      <c r="F230" s="5" t="s">
        <v>179</v>
      </c>
      <c r="I230" s="9"/>
      <c r="J230" s="9"/>
      <c r="K230" s="9"/>
      <c r="L230" s="9"/>
      <c r="M230" s="9"/>
      <c r="N230" s="9"/>
      <c r="O230" s="9"/>
      <c r="P230" s="9"/>
      <c r="Q230" s="9"/>
      <c r="R230" s="9"/>
      <c r="S230" s="9"/>
      <c r="T230" s="23"/>
      <c r="U230" s="23"/>
      <c r="V230" s="9"/>
      <c r="W230" s="9"/>
      <c r="X230" s="9"/>
      <c r="Y230" s="9"/>
      <c r="Z230" s="23"/>
      <c r="AA230" s="23"/>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23"/>
      <c r="BC230" s="23"/>
      <c r="BD230" s="9"/>
      <c r="BE230" s="9"/>
      <c r="BF230" s="9"/>
      <c r="BG230" s="9"/>
      <c r="BH230" s="23"/>
      <c r="BI230" s="23"/>
      <c r="BJ230" s="9"/>
      <c r="BK230" s="9"/>
      <c r="BL230" s="9"/>
      <c r="BM230" s="9"/>
      <c r="BN230" s="9"/>
      <c r="BO230" s="9"/>
      <c r="BP230" s="9"/>
      <c r="BQ230" s="9"/>
      <c r="BR230" s="23"/>
      <c r="BS230" s="23"/>
      <c r="BT230" s="9"/>
      <c r="BU230" s="9"/>
      <c r="BV230" s="9"/>
      <c r="BW230" s="9"/>
      <c r="BX230" s="9"/>
      <c r="BY230" s="9"/>
      <c r="BZ230" s="23"/>
      <c r="CA230" s="23"/>
      <c r="CB230" s="9"/>
      <c r="CC230" s="9"/>
      <c r="CD230" s="9"/>
      <c r="CE230" s="9"/>
      <c r="CF230" s="9"/>
      <c r="CG230" s="9"/>
      <c r="CH230" s="9"/>
      <c r="CI230" s="9"/>
      <c r="CJ230" s="9"/>
      <c r="CK230" s="9"/>
      <c r="CL230" s="23"/>
      <c r="CM230" s="23"/>
      <c r="CN230" s="9"/>
      <c r="CO230" s="9"/>
      <c r="CP230" s="9"/>
      <c r="CQ230" s="9"/>
      <c r="CR230" s="9"/>
      <c r="CS230" s="9"/>
      <c r="CT230" s="9"/>
      <c r="CU230" s="9"/>
      <c r="CV230" s="9"/>
      <c r="CW230" s="9"/>
      <c r="CX230" s="23"/>
      <c r="CY230" s="23"/>
      <c r="CZ230" s="9"/>
      <c r="DA230" s="9"/>
      <c r="DB230" s="9"/>
      <c r="DC230" s="9"/>
      <c r="DD230" s="9"/>
      <c r="DE230" s="9"/>
      <c r="DF230" s="23"/>
      <c r="DG230" s="23"/>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row>
    <row r="231" spans="1:135" x14ac:dyDescent="0.35">
      <c r="A231" s="7" t="s">
        <v>170</v>
      </c>
      <c r="C231" s="5" t="s">
        <v>179</v>
      </c>
      <c r="D231" s="5" t="s">
        <v>179</v>
      </c>
      <c r="F231" s="5" t="s">
        <v>179</v>
      </c>
      <c r="G231" s="8" t="s">
        <v>339</v>
      </c>
      <c r="I231" s="9"/>
      <c r="J231" s="9"/>
      <c r="K231" s="9"/>
      <c r="L231" s="9"/>
      <c r="M231" s="9"/>
      <c r="N231" s="9"/>
      <c r="O231" s="9"/>
      <c r="P231" s="9"/>
      <c r="Q231" s="9"/>
      <c r="R231" s="9"/>
      <c r="S231" s="9"/>
      <c r="T231" s="23"/>
      <c r="U231" s="23"/>
      <c r="V231" s="9"/>
      <c r="W231" s="9"/>
      <c r="X231" s="9"/>
      <c r="Y231" s="9"/>
      <c r="Z231" s="23"/>
      <c r="AA231" s="23"/>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23"/>
      <c r="BC231" s="23"/>
      <c r="BD231" s="9"/>
      <c r="BE231" s="9"/>
      <c r="BF231" s="9"/>
      <c r="BG231" s="9"/>
      <c r="BH231" s="23"/>
      <c r="BI231" s="23"/>
      <c r="BJ231" s="9"/>
      <c r="BK231" s="9"/>
      <c r="BL231" s="9"/>
      <c r="BM231" s="9"/>
      <c r="BN231" s="9"/>
      <c r="BO231" s="9"/>
      <c r="BP231" s="9"/>
      <c r="BQ231" s="9"/>
      <c r="BR231" s="23"/>
      <c r="BS231" s="23"/>
      <c r="BT231" s="9"/>
      <c r="BU231" s="9"/>
      <c r="BV231" s="9"/>
      <c r="BW231" s="9"/>
      <c r="BX231" s="9"/>
      <c r="BY231" s="9"/>
      <c r="BZ231" s="23"/>
      <c r="CA231" s="23"/>
      <c r="CB231" s="9"/>
      <c r="CC231" s="9"/>
      <c r="CD231" s="9"/>
      <c r="CE231" s="9"/>
      <c r="CF231" s="9"/>
      <c r="CG231" s="9"/>
      <c r="CH231" s="9"/>
      <c r="CI231" s="9"/>
      <c r="CJ231" s="9"/>
      <c r="CK231" s="9"/>
      <c r="CL231" s="23"/>
      <c r="CM231" s="23"/>
      <c r="CN231" s="9"/>
      <c r="CO231" s="9"/>
      <c r="CP231" s="9"/>
      <c r="CQ231" s="9"/>
      <c r="CR231" s="9"/>
      <c r="CS231" s="9"/>
      <c r="CT231" s="9"/>
      <c r="CU231" s="9"/>
      <c r="CV231" s="9"/>
      <c r="CW231" s="9"/>
      <c r="CX231" s="23"/>
      <c r="CY231" s="23"/>
      <c r="CZ231" s="9"/>
      <c r="DA231" s="9"/>
      <c r="DB231" s="9"/>
      <c r="DC231" s="9"/>
      <c r="DD231" s="9"/>
      <c r="DE231" s="9"/>
      <c r="DF231" s="23"/>
      <c r="DG231" s="23"/>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row>
    <row r="232" spans="1:135" x14ac:dyDescent="0.35">
      <c r="A232" s="7" t="s">
        <v>170</v>
      </c>
      <c r="B232" s="5" t="s">
        <v>340</v>
      </c>
      <c r="C232" s="5" t="s">
        <v>341</v>
      </c>
      <c r="D232" s="5">
        <v>17</v>
      </c>
      <c r="E232" s="5">
        <v>1</v>
      </c>
      <c r="F232" s="5">
        <v>235</v>
      </c>
      <c r="H232" s="9" t="s">
        <v>324</v>
      </c>
      <c r="I232" s="9"/>
      <c r="J232" s="21">
        <v>206</v>
      </c>
      <c r="K232" s="22">
        <v>0.24849215922798554</v>
      </c>
      <c r="L232" s="9"/>
      <c r="M232" s="9"/>
      <c r="N232" s="21">
        <v>142</v>
      </c>
      <c r="O232" s="21">
        <v>39</v>
      </c>
      <c r="P232" s="21">
        <v>25</v>
      </c>
      <c r="Q232" s="22">
        <v>0.24738675958188153</v>
      </c>
      <c r="R232" s="22">
        <v>0.17727272727272728</v>
      </c>
      <c r="S232" s="22">
        <v>0.7142857142857143</v>
      </c>
      <c r="T232" s="23"/>
      <c r="U232" s="23"/>
      <c r="V232" s="21">
        <v>87</v>
      </c>
      <c r="W232" s="21">
        <v>119</v>
      </c>
      <c r="X232" s="22">
        <v>0.42233009708737862</v>
      </c>
      <c r="Y232" s="22">
        <v>0.19101123595505617</v>
      </c>
      <c r="Z232" s="23"/>
      <c r="AA232" s="23"/>
      <c r="AB232" s="21">
        <v>57</v>
      </c>
      <c r="AC232" s="21">
        <v>44</v>
      </c>
      <c r="AD232" s="21">
        <v>11</v>
      </c>
      <c r="AE232" s="21">
        <v>15</v>
      </c>
      <c r="AF232" s="21">
        <v>5</v>
      </c>
      <c r="AG232" s="21">
        <v>6</v>
      </c>
      <c r="AH232" s="21">
        <v>12</v>
      </c>
      <c r="AI232" s="21">
        <v>6</v>
      </c>
      <c r="AJ232" s="21">
        <v>12</v>
      </c>
      <c r="AK232" s="21">
        <v>5</v>
      </c>
      <c r="AL232" s="21">
        <v>23</v>
      </c>
      <c r="AM232" s="21">
        <v>5</v>
      </c>
      <c r="AN232" s="21">
        <v>5</v>
      </c>
      <c r="AO232" s="22">
        <v>0.28358208955223879</v>
      </c>
      <c r="AP232" s="22">
        <v>0.31428571428571428</v>
      </c>
      <c r="AQ232" s="22">
        <v>0.20754716981132076</v>
      </c>
      <c r="AR232" s="22">
        <v>0.21126760563380281</v>
      </c>
      <c r="AS232" s="22">
        <v>0.27777777777777779</v>
      </c>
      <c r="AT232" s="22">
        <v>0.1875</v>
      </c>
      <c r="AU232" s="22">
        <v>0.12371134020618557</v>
      </c>
      <c r="AV232" s="22">
        <v>0.27272727272727271</v>
      </c>
      <c r="AW232" s="22">
        <v>0.1875</v>
      </c>
      <c r="AX232" s="22">
        <v>0.33333333333333331</v>
      </c>
      <c r="AY232" s="22">
        <v>0.40350877192982454</v>
      </c>
      <c r="AZ232" s="22">
        <v>0.20833333333333334</v>
      </c>
      <c r="BA232" s="22">
        <v>0.14285714285714285</v>
      </c>
      <c r="BB232" s="23"/>
      <c r="BC232" s="23"/>
      <c r="BD232" s="21">
        <v>130</v>
      </c>
      <c r="BE232" s="21">
        <v>76</v>
      </c>
      <c r="BF232" s="22">
        <v>0.37356321839080459</v>
      </c>
      <c r="BG232" s="22">
        <v>0.15800415800415801</v>
      </c>
      <c r="BH232" s="23"/>
      <c r="BI232" s="23"/>
      <c r="BJ232" s="21">
        <v>27</v>
      </c>
      <c r="BK232" s="21">
        <v>59</v>
      </c>
      <c r="BL232" s="21">
        <v>52</v>
      </c>
      <c r="BM232" s="21">
        <v>68</v>
      </c>
      <c r="BN232" s="22">
        <v>9.4076655052264813E-2</v>
      </c>
      <c r="BO232" s="22">
        <v>0.25106382978723402</v>
      </c>
      <c r="BP232" s="22">
        <v>0.30952380952380953</v>
      </c>
      <c r="BQ232" s="22">
        <v>0.48920863309352519</v>
      </c>
      <c r="BR232" s="23"/>
      <c r="BS232" s="23"/>
      <c r="BT232" s="21">
        <v>27</v>
      </c>
      <c r="BU232" s="21">
        <v>50</v>
      </c>
      <c r="BV232" s="21">
        <v>50</v>
      </c>
      <c r="BW232" s="22">
        <v>0.22131147540983606</v>
      </c>
      <c r="BX232" s="22">
        <v>0.34722222222222221</v>
      </c>
      <c r="BY232" s="22">
        <v>0.34482758620689657</v>
      </c>
      <c r="BZ232" s="23"/>
      <c r="CA232" s="23"/>
      <c r="CB232" s="21">
        <v>35</v>
      </c>
      <c r="CC232" s="21">
        <v>20</v>
      </c>
      <c r="CD232" s="21">
        <v>52</v>
      </c>
      <c r="CE232" s="21">
        <v>29</v>
      </c>
      <c r="CF232" s="21">
        <v>69</v>
      </c>
      <c r="CG232" s="22">
        <v>0.24475524475524477</v>
      </c>
      <c r="CH232" s="22">
        <v>0.18018018018018017</v>
      </c>
      <c r="CI232" s="22">
        <v>0.29378531073446329</v>
      </c>
      <c r="CJ232" s="22">
        <v>0.26363636363636361</v>
      </c>
      <c r="CK232" s="22">
        <v>0.24909747292418771</v>
      </c>
      <c r="CL232" s="23"/>
      <c r="CM232" s="23"/>
      <c r="CN232" s="21">
        <v>89</v>
      </c>
      <c r="CO232" s="21">
        <v>53</v>
      </c>
      <c r="CP232" s="21">
        <v>47</v>
      </c>
      <c r="CQ232" s="21">
        <v>4</v>
      </c>
      <c r="CR232" s="21">
        <v>10</v>
      </c>
      <c r="CS232" s="22">
        <v>0.25356125356125359</v>
      </c>
      <c r="CT232" s="22">
        <v>0.27319587628865977</v>
      </c>
      <c r="CU232" s="22">
        <v>0.27325581395348836</v>
      </c>
      <c r="CV232" s="22">
        <v>8.5106382978723402E-2</v>
      </c>
      <c r="CW232" s="22">
        <v>0.20833333333333334</v>
      </c>
      <c r="CX232" s="23"/>
      <c r="CY232" s="23"/>
      <c r="CZ232" s="21">
        <v>76</v>
      </c>
      <c r="DA232" s="21">
        <v>101</v>
      </c>
      <c r="DB232" s="21">
        <v>29</v>
      </c>
      <c r="DC232" s="22">
        <v>0.18858560794044665</v>
      </c>
      <c r="DD232" s="22">
        <v>0.29275362318840581</v>
      </c>
      <c r="DE232" s="22">
        <v>0.35802469135802467</v>
      </c>
      <c r="DF232" s="23"/>
      <c r="DG232" s="23"/>
      <c r="DH232" s="21">
        <v>6</v>
      </c>
      <c r="DI232" s="21">
        <v>33</v>
      </c>
      <c r="DJ232" s="21">
        <v>40</v>
      </c>
      <c r="DK232" s="21">
        <v>49</v>
      </c>
      <c r="DL232" s="21">
        <v>36</v>
      </c>
      <c r="DM232" s="21">
        <v>15</v>
      </c>
      <c r="DN232" s="21">
        <v>9</v>
      </c>
      <c r="DO232" s="21">
        <v>3</v>
      </c>
      <c r="DP232" s="21">
        <v>4</v>
      </c>
      <c r="DQ232" s="21">
        <v>5</v>
      </c>
      <c r="DR232" s="21">
        <v>4</v>
      </c>
      <c r="DS232" s="21">
        <v>0</v>
      </c>
      <c r="DT232" s="22">
        <v>0.19354838709677419</v>
      </c>
      <c r="DU232" s="22">
        <v>0.1853932584269663</v>
      </c>
      <c r="DV232" s="22">
        <v>0.18867924528301888</v>
      </c>
      <c r="DW232" s="22">
        <v>0.29518072289156627</v>
      </c>
      <c r="DX232" s="22">
        <v>0.31578947368421051</v>
      </c>
      <c r="DY232" s="22">
        <v>0.28846153846153844</v>
      </c>
      <c r="DZ232" s="22">
        <v>0.52941176470588236</v>
      </c>
      <c r="EA232" s="22">
        <v>0.3</v>
      </c>
      <c r="EB232" s="22">
        <v>0.5714285714285714</v>
      </c>
      <c r="EC232" s="22">
        <v>0.625</v>
      </c>
      <c r="ED232" s="22">
        <v>0.15384615384615385</v>
      </c>
      <c r="EE232" s="22">
        <v>0</v>
      </c>
    </row>
    <row r="233" spans="1:135" x14ac:dyDescent="0.35">
      <c r="A233" s="7" t="s">
        <v>170</v>
      </c>
      <c r="B233" s="5" t="s">
        <v>340</v>
      </c>
      <c r="C233" s="5" t="s">
        <v>341</v>
      </c>
      <c r="D233" s="5">
        <v>18</v>
      </c>
      <c r="E233" s="5">
        <v>2</v>
      </c>
      <c r="F233" s="5">
        <v>235</v>
      </c>
      <c r="H233" s="9" t="s">
        <v>325</v>
      </c>
      <c r="I233" s="9"/>
      <c r="J233" s="21">
        <v>390</v>
      </c>
      <c r="K233" s="22">
        <v>0.47044632086851629</v>
      </c>
      <c r="L233" s="9"/>
      <c r="M233" s="9"/>
      <c r="N233" s="21">
        <v>269</v>
      </c>
      <c r="O233" s="21">
        <v>115</v>
      </c>
      <c r="P233" s="21">
        <v>6</v>
      </c>
      <c r="Q233" s="22">
        <v>0.46864111498257838</v>
      </c>
      <c r="R233" s="22">
        <v>0.52272727272727271</v>
      </c>
      <c r="S233" s="22">
        <v>0.17142857142857143</v>
      </c>
      <c r="T233" s="23"/>
      <c r="U233" s="23"/>
      <c r="V233" s="21">
        <v>73</v>
      </c>
      <c r="W233" s="21">
        <v>317</v>
      </c>
      <c r="X233" s="22">
        <v>0.35436893203883496</v>
      </c>
      <c r="Y233" s="22">
        <v>0.5088282504012841</v>
      </c>
      <c r="Z233" s="23"/>
      <c r="AA233" s="23"/>
      <c r="AB233" s="21">
        <v>84</v>
      </c>
      <c r="AC233" s="21">
        <v>57</v>
      </c>
      <c r="AD233" s="21">
        <v>26</v>
      </c>
      <c r="AE233" s="21">
        <v>40</v>
      </c>
      <c r="AF233" s="21">
        <v>8</v>
      </c>
      <c r="AG233" s="21">
        <v>13</v>
      </c>
      <c r="AH233" s="21">
        <v>60</v>
      </c>
      <c r="AI233" s="21">
        <v>9</v>
      </c>
      <c r="AJ233" s="21">
        <v>40</v>
      </c>
      <c r="AK233" s="21">
        <v>3</v>
      </c>
      <c r="AL233" s="21">
        <v>17</v>
      </c>
      <c r="AM233" s="21">
        <v>14</v>
      </c>
      <c r="AN233" s="21">
        <v>19</v>
      </c>
      <c r="AO233" s="22">
        <v>0.41791044776119401</v>
      </c>
      <c r="AP233" s="22">
        <v>0.40714285714285714</v>
      </c>
      <c r="AQ233" s="22">
        <v>0.49056603773584906</v>
      </c>
      <c r="AR233" s="22">
        <v>0.56338028169014087</v>
      </c>
      <c r="AS233" s="22">
        <v>0.44444444444444442</v>
      </c>
      <c r="AT233" s="22">
        <v>0.40625</v>
      </c>
      <c r="AU233" s="22">
        <v>0.61855670103092786</v>
      </c>
      <c r="AV233" s="22">
        <v>0.40909090909090912</v>
      </c>
      <c r="AW233" s="22">
        <v>0.625</v>
      </c>
      <c r="AX233" s="22">
        <v>0.2</v>
      </c>
      <c r="AY233" s="22">
        <v>0.2982456140350877</v>
      </c>
      <c r="AZ233" s="22">
        <v>0.58333333333333337</v>
      </c>
      <c r="BA233" s="22">
        <v>0.54285714285714282</v>
      </c>
      <c r="BB233" s="23"/>
      <c r="BC233" s="23"/>
      <c r="BD233" s="21">
        <v>127</v>
      </c>
      <c r="BE233" s="21">
        <v>263</v>
      </c>
      <c r="BF233" s="22">
        <v>0.36494252873563221</v>
      </c>
      <c r="BG233" s="22">
        <v>0.54677754677754675</v>
      </c>
      <c r="BH233" s="23"/>
      <c r="BI233" s="23"/>
      <c r="BJ233" s="21">
        <v>174</v>
      </c>
      <c r="BK233" s="21">
        <v>104</v>
      </c>
      <c r="BL233" s="21">
        <v>73</v>
      </c>
      <c r="BM233" s="21">
        <v>39</v>
      </c>
      <c r="BN233" s="22">
        <v>0.60627177700348434</v>
      </c>
      <c r="BO233" s="22">
        <v>0.44255319148936167</v>
      </c>
      <c r="BP233" s="22">
        <v>0.43452380952380953</v>
      </c>
      <c r="BQ233" s="22">
        <v>0.2805755395683453</v>
      </c>
      <c r="BR233" s="23"/>
      <c r="BS233" s="23"/>
      <c r="BT233" s="21">
        <v>63</v>
      </c>
      <c r="BU233" s="21">
        <v>50</v>
      </c>
      <c r="BV233" s="21">
        <v>53</v>
      </c>
      <c r="BW233" s="22">
        <v>0.51639344262295084</v>
      </c>
      <c r="BX233" s="22">
        <v>0.34722222222222221</v>
      </c>
      <c r="BY233" s="22">
        <v>0.36551724137931035</v>
      </c>
      <c r="BZ233" s="23"/>
      <c r="CA233" s="23"/>
      <c r="CB233" s="21">
        <v>67</v>
      </c>
      <c r="CC233" s="21">
        <v>55</v>
      </c>
      <c r="CD233" s="21">
        <v>78</v>
      </c>
      <c r="CE233" s="21">
        <v>49</v>
      </c>
      <c r="CF233" s="21">
        <v>135</v>
      </c>
      <c r="CG233" s="22">
        <v>0.46853146853146854</v>
      </c>
      <c r="CH233" s="22">
        <v>0.49549549549549549</v>
      </c>
      <c r="CI233" s="22">
        <v>0.44067796610169491</v>
      </c>
      <c r="CJ233" s="22">
        <v>0.44545454545454544</v>
      </c>
      <c r="CK233" s="22">
        <v>0.48736462093862815</v>
      </c>
      <c r="CL233" s="23"/>
      <c r="CM233" s="23"/>
      <c r="CN233" s="21">
        <v>156</v>
      </c>
      <c r="CO233" s="21">
        <v>90</v>
      </c>
      <c r="CP233" s="21">
        <v>83</v>
      </c>
      <c r="CQ233" s="21">
        <v>29</v>
      </c>
      <c r="CR233" s="21">
        <v>22</v>
      </c>
      <c r="CS233" s="22">
        <v>0.44444444444444442</v>
      </c>
      <c r="CT233" s="22">
        <v>0.46391752577319589</v>
      </c>
      <c r="CU233" s="22">
        <v>0.48255813953488375</v>
      </c>
      <c r="CV233" s="22">
        <v>0.61702127659574468</v>
      </c>
      <c r="CW233" s="22">
        <v>0.45833333333333331</v>
      </c>
      <c r="CX233" s="23"/>
      <c r="CY233" s="23"/>
      <c r="CZ233" s="21">
        <v>199</v>
      </c>
      <c r="DA233" s="21">
        <v>155</v>
      </c>
      <c r="DB233" s="21">
        <v>36</v>
      </c>
      <c r="DC233" s="22">
        <v>0.49379652605459057</v>
      </c>
      <c r="DD233" s="22">
        <v>0.44927536231884058</v>
      </c>
      <c r="DE233" s="22">
        <v>0.44444444444444442</v>
      </c>
      <c r="DF233" s="23"/>
      <c r="DG233" s="23"/>
      <c r="DH233" s="21">
        <v>16</v>
      </c>
      <c r="DI233" s="21">
        <v>94</v>
      </c>
      <c r="DJ233" s="21">
        <v>115</v>
      </c>
      <c r="DK233" s="21">
        <v>75</v>
      </c>
      <c r="DL233" s="21">
        <v>37</v>
      </c>
      <c r="DM233" s="21">
        <v>24</v>
      </c>
      <c r="DN233" s="21">
        <v>4</v>
      </c>
      <c r="DO233" s="21">
        <v>4</v>
      </c>
      <c r="DP233" s="21">
        <v>2</v>
      </c>
      <c r="DQ233" s="21">
        <v>3</v>
      </c>
      <c r="DR233" s="21">
        <v>11</v>
      </c>
      <c r="DS233" s="21">
        <v>1</v>
      </c>
      <c r="DT233" s="22">
        <v>0.5161290322580645</v>
      </c>
      <c r="DU233" s="22">
        <v>0.5280898876404494</v>
      </c>
      <c r="DV233" s="22">
        <v>0.54245283018867929</v>
      </c>
      <c r="DW233" s="22">
        <v>0.45180722891566266</v>
      </c>
      <c r="DX233" s="22">
        <v>0.32456140350877194</v>
      </c>
      <c r="DY233" s="22">
        <v>0.46153846153846156</v>
      </c>
      <c r="DZ233" s="22">
        <v>0.23529411764705882</v>
      </c>
      <c r="EA233" s="22">
        <v>0.4</v>
      </c>
      <c r="EB233" s="22">
        <v>0.2857142857142857</v>
      </c>
      <c r="EC233" s="22">
        <v>0.375</v>
      </c>
      <c r="ED233" s="22">
        <v>0.42307692307692307</v>
      </c>
      <c r="EE233" s="22">
        <v>1</v>
      </c>
    </row>
    <row r="234" spans="1:135" x14ac:dyDescent="0.35">
      <c r="A234" s="7" t="s">
        <v>170</v>
      </c>
      <c r="B234" s="5" t="s">
        <v>340</v>
      </c>
      <c r="C234" s="5" t="s">
        <v>341</v>
      </c>
      <c r="D234" s="5">
        <v>19</v>
      </c>
      <c r="E234" s="5">
        <v>3</v>
      </c>
      <c r="F234" s="5">
        <v>235</v>
      </c>
      <c r="H234" s="9" t="s">
        <v>326</v>
      </c>
      <c r="I234" s="9"/>
      <c r="J234" s="21">
        <v>233</v>
      </c>
      <c r="K234" s="22">
        <v>0.2810615199034982</v>
      </c>
      <c r="L234" s="9"/>
      <c r="M234" s="9"/>
      <c r="N234" s="21">
        <v>163</v>
      </c>
      <c r="O234" s="21">
        <v>66</v>
      </c>
      <c r="P234" s="21">
        <v>4</v>
      </c>
      <c r="Q234" s="22">
        <v>0.28397212543554007</v>
      </c>
      <c r="R234" s="22">
        <v>0.3</v>
      </c>
      <c r="S234" s="22">
        <v>0.11428571428571428</v>
      </c>
      <c r="T234" s="23"/>
      <c r="U234" s="23"/>
      <c r="V234" s="21">
        <v>46</v>
      </c>
      <c r="W234" s="21">
        <v>187</v>
      </c>
      <c r="X234" s="22">
        <v>0.22330097087378642</v>
      </c>
      <c r="Y234" s="22">
        <v>0.3001605136436597</v>
      </c>
      <c r="Z234" s="23"/>
      <c r="AA234" s="23"/>
      <c r="AB234" s="21">
        <v>60</v>
      </c>
      <c r="AC234" s="21">
        <v>39</v>
      </c>
      <c r="AD234" s="21">
        <v>16</v>
      </c>
      <c r="AE234" s="21">
        <v>16</v>
      </c>
      <c r="AF234" s="21">
        <v>5</v>
      </c>
      <c r="AG234" s="21">
        <v>13</v>
      </c>
      <c r="AH234" s="21">
        <v>25</v>
      </c>
      <c r="AI234" s="21">
        <v>7</v>
      </c>
      <c r="AJ234" s="21">
        <v>12</v>
      </c>
      <c r="AK234" s="21">
        <v>7</v>
      </c>
      <c r="AL234" s="21">
        <v>17</v>
      </c>
      <c r="AM234" s="21">
        <v>5</v>
      </c>
      <c r="AN234" s="21">
        <v>11</v>
      </c>
      <c r="AO234" s="22">
        <v>0.29850746268656714</v>
      </c>
      <c r="AP234" s="22">
        <v>0.27857142857142858</v>
      </c>
      <c r="AQ234" s="22">
        <v>0.30188679245283018</v>
      </c>
      <c r="AR234" s="22">
        <v>0.22535211267605634</v>
      </c>
      <c r="AS234" s="22">
        <v>0.27777777777777779</v>
      </c>
      <c r="AT234" s="22">
        <v>0.40625</v>
      </c>
      <c r="AU234" s="22">
        <v>0.25773195876288657</v>
      </c>
      <c r="AV234" s="22">
        <v>0.31818181818181818</v>
      </c>
      <c r="AW234" s="22">
        <v>0.1875</v>
      </c>
      <c r="AX234" s="22">
        <v>0.46666666666666667</v>
      </c>
      <c r="AY234" s="22">
        <v>0.2982456140350877</v>
      </c>
      <c r="AZ234" s="22">
        <v>0.20833333333333334</v>
      </c>
      <c r="BA234" s="22">
        <v>0.31428571428571428</v>
      </c>
      <c r="BB234" s="23"/>
      <c r="BC234" s="23"/>
      <c r="BD234" s="21">
        <v>91</v>
      </c>
      <c r="BE234" s="21">
        <v>142</v>
      </c>
      <c r="BF234" s="22">
        <v>0.2614942528735632</v>
      </c>
      <c r="BG234" s="22">
        <v>0.29521829521829523</v>
      </c>
      <c r="BH234" s="23"/>
      <c r="BI234" s="23"/>
      <c r="BJ234" s="21">
        <v>86</v>
      </c>
      <c r="BK234" s="21">
        <v>72</v>
      </c>
      <c r="BL234" s="21">
        <v>43</v>
      </c>
      <c r="BM234" s="21">
        <v>32</v>
      </c>
      <c r="BN234" s="22">
        <v>0.29965156794425085</v>
      </c>
      <c r="BO234" s="22">
        <v>0.30638297872340425</v>
      </c>
      <c r="BP234" s="22">
        <v>0.25595238095238093</v>
      </c>
      <c r="BQ234" s="22">
        <v>0.23021582733812951</v>
      </c>
      <c r="BR234" s="23"/>
      <c r="BS234" s="23"/>
      <c r="BT234" s="21">
        <v>32</v>
      </c>
      <c r="BU234" s="21">
        <v>44</v>
      </c>
      <c r="BV234" s="21">
        <v>42</v>
      </c>
      <c r="BW234" s="22">
        <v>0.26229508196721313</v>
      </c>
      <c r="BX234" s="22">
        <v>0.30555555555555558</v>
      </c>
      <c r="BY234" s="22">
        <v>0.28965517241379313</v>
      </c>
      <c r="BZ234" s="23"/>
      <c r="CA234" s="23"/>
      <c r="CB234" s="21">
        <v>41</v>
      </c>
      <c r="CC234" s="21">
        <v>36</v>
      </c>
      <c r="CD234" s="21">
        <v>47</v>
      </c>
      <c r="CE234" s="21">
        <v>32</v>
      </c>
      <c r="CF234" s="21">
        <v>73</v>
      </c>
      <c r="CG234" s="22">
        <v>0.28671328671328672</v>
      </c>
      <c r="CH234" s="22">
        <v>0.32432432432432434</v>
      </c>
      <c r="CI234" s="22">
        <v>0.2655367231638418</v>
      </c>
      <c r="CJ234" s="22">
        <v>0.29090909090909089</v>
      </c>
      <c r="CK234" s="22">
        <v>0.26353790613718414</v>
      </c>
      <c r="CL234" s="23"/>
      <c r="CM234" s="23"/>
      <c r="CN234" s="21">
        <v>106</v>
      </c>
      <c r="CO234" s="21">
        <v>51</v>
      </c>
      <c r="CP234" s="21">
        <v>42</v>
      </c>
      <c r="CQ234" s="21">
        <v>14</v>
      </c>
      <c r="CR234" s="21">
        <v>16</v>
      </c>
      <c r="CS234" s="22">
        <v>0.30199430199430199</v>
      </c>
      <c r="CT234" s="22">
        <v>0.26288659793814434</v>
      </c>
      <c r="CU234" s="22">
        <v>0.2441860465116279</v>
      </c>
      <c r="CV234" s="22">
        <v>0.2978723404255319</v>
      </c>
      <c r="CW234" s="22">
        <v>0.33333333333333331</v>
      </c>
      <c r="CX234" s="23"/>
      <c r="CY234" s="23"/>
      <c r="CZ234" s="21">
        <v>128</v>
      </c>
      <c r="DA234" s="21">
        <v>89</v>
      </c>
      <c r="DB234" s="21">
        <v>16</v>
      </c>
      <c r="DC234" s="22">
        <v>0.31761786600496278</v>
      </c>
      <c r="DD234" s="22">
        <v>0.25797101449275361</v>
      </c>
      <c r="DE234" s="22">
        <v>0.19753086419753085</v>
      </c>
      <c r="DF234" s="23"/>
      <c r="DG234" s="23"/>
      <c r="DH234" s="21">
        <v>9</v>
      </c>
      <c r="DI234" s="21">
        <v>51</v>
      </c>
      <c r="DJ234" s="21">
        <v>57</v>
      </c>
      <c r="DK234" s="21">
        <v>42</v>
      </c>
      <c r="DL234" s="21">
        <v>41</v>
      </c>
      <c r="DM234" s="21">
        <v>13</v>
      </c>
      <c r="DN234" s="21">
        <v>4</v>
      </c>
      <c r="DO234" s="21">
        <v>3</v>
      </c>
      <c r="DP234" s="21">
        <v>1</v>
      </c>
      <c r="DQ234" s="21">
        <v>0</v>
      </c>
      <c r="DR234" s="21">
        <v>11</v>
      </c>
      <c r="DS234" s="21">
        <v>0</v>
      </c>
      <c r="DT234" s="22">
        <v>0.29032258064516131</v>
      </c>
      <c r="DU234" s="22">
        <v>0.28651685393258425</v>
      </c>
      <c r="DV234" s="22">
        <v>0.26886792452830188</v>
      </c>
      <c r="DW234" s="22">
        <v>0.25301204819277107</v>
      </c>
      <c r="DX234" s="22">
        <v>0.35964912280701755</v>
      </c>
      <c r="DY234" s="22">
        <v>0.25</v>
      </c>
      <c r="DZ234" s="22">
        <v>0.23529411764705882</v>
      </c>
      <c r="EA234" s="22">
        <v>0.3</v>
      </c>
      <c r="EB234" s="22">
        <v>0.14285714285714285</v>
      </c>
      <c r="EC234" s="22">
        <v>0</v>
      </c>
      <c r="ED234" s="22">
        <v>0.42307692307692307</v>
      </c>
      <c r="EE234" s="22">
        <v>0</v>
      </c>
    </row>
    <row r="235" spans="1:135" x14ac:dyDescent="0.35">
      <c r="A235" s="7" t="s">
        <v>170</v>
      </c>
      <c r="B235" s="5" t="s">
        <v>340</v>
      </c>
      <c r="C235" s="5" t="s">
        <v>341</v>
      </c>
      <c r="D235" s="5">
        <v>12</v>
      </c>
      <c r="E235" s="5" t="s">
        <v>177</v>
      </c>
      <c r="F235" s="5">
        <v>235</v>
      </c>
      <c r="H235" s="19" t="s">
        <v>178</v>
      </c>
      <c r="I235" s="20"/>
      <c r="J235" s="26">
        <v>829</v>
      </c>
      <c r="K235" s="27">
        <v>1</v>
      </c>
      <c r="L235" s="23"/>
      <c r="M235" s="23"/>
      <c r="N235" s="26">
        <v>574</v>
      </c>
      <c r="O235" s="26">
        <v>220</v>
      </c>
      <c r="P235" s="26">
        <v>35</v>
      </c>
      <c r="Q235" s="27">
        <v>1</v>
      </c>
      <c r="R235" s="27">
        <v>1</v>
      </c>
      <c r="S235" s="27">
        <v>1</v>
      </c>
      <c r="T235" s="23"/>
      <c r="U235" s="23"/>
      <c r="V235" s="26">
        <v>206</v>
      </c>
      <c r="W235" s="26">
        <v>623</v>
      </c>
      <c r="X235" s="27">
        <v>1</v>
      </c>
      <c r="Y235" s="27">
        <v>1</v>
      </c>
      <c r="Z235" s="23"/>
      <c r="AA235" s="23"/>
      <c r="AB235" s="26">
        <v>201</v>
      </c>
      <c r="AC235" s="26">
        <v>140</v>
      </c>
      <c r="AD235" s="26">
        <v>53</v>
      </c>
      <c r="AE235" s="26">
        <v>71</v>
      </c>
      <c r="AF235" s="26">
        <v>18</v>
      </c>
      <c r="AG235" s="26">
        <v>32</v>
      </c>
      <c r="AH235" s="26">
        <v>97</v>
      </c>
      <c r="AI235" s="26">
        <v>22</v>
      </c>
      <c r="AJ235" s="26">
        <v>64</v>
      </c>
      <c r="AK235" s="26">
        <v>15</v>
      </c>
      <c r="AL235" s="26">
        <v>57</v>
      </c>
      <c r="AM235" s="26">
        <v>24</v>
      </c>
      <c r="AN235" s="26">
        <v>35</v>
      </c>
      <c r="AO235" s="27">
        <v>1</v>
      </c>
      <c r="AP235" s="27">
        <v>1</v>
      </c>
      <c r="AQ235" s="27">
        <v>1</v>
      </c>
      <c r="AR235" s="27">
        <v>1</v>
      </c>
      <c r="AS235" s="27">
        <v>1</v>
      </c>
      <c r="AT235" s="27">
        <v>1</v>
      </c>
      <c r="AU235" s="27">
        <v>1</v>
      </c>
      <c r="AV235" s="27">
        <v>1</v>
      </c>
      <c r="AW235" s="27">
        <v>1</v>
      </c>
      <c r="AX235" s="27">
        <v>1</v>
      </c>
      <c r="AY235" s="27">
        <v>1</v>
      </c>
      <c r="AZ235" s="27">
        <v>1</v>
      </c>
      <c r="BA235" s="27">
        <v>1</v>
      </c>
      <c r="BB235" s="23"/>
      <c r="BC235" s="23"/>
      <c r="BD235" s="26">
        <v>348</v>
      </c>
      <c r="BE235" s="26">
        <v>481</v>
      </c>
      <c r="BF235" s="27">
        <v>1</v>
      </c>
      <c r="BG235" s="27">
        <v>1</v>
      </c>
      <c r="BH235" s="23"/>
      <c r="BI235" s="23"/>
      <c r="BJ235" s="26">
        <v>287</v>
      </c>
      <c r="BK235" s="26">
        <v>235</v>
      </c>
      <c r="BL235" s="26">
        <v>168</v>
      </c>
      <c r="BM235" s="26">
        <v>139</v>
      </c>
      <c r="BN235" s="27">
        <v>1</v>
      </c>
      <c r="BO235" s="27">
        <v>1</v>
      </c>
      <c r="BP235" s="27">
        <v>1</v>
      </c>
      <c r="BQ235" s="27">
        <v>1</v>
      </c>
      <c r="BR235" s="23"/>
      <c r="BS235" s="23"/>
      <c r="BT235" s="26">
        <v>122</v>
      </c>
      <c r="BU235" s="26">
        <v>144</v>
      </c>
      <c r="BV235" s="26">
        <v>145</v>
      </c>
      <c r="BW235" s="27">
        <v>1</v>
      </c>
      <c r="BX235" s="27">
        <v>1</v>
      </c>
      <c r="BY235" s="27">
        <v>1</v>
      </c>
      <c r="BZ235" s="23"/>
      <c r="CA235" s="23"/>
      <c r="CB235" s="26">
        <v>143</v>
      </c>
      <c r="CC235" s="26">
        <v>111</v>
      </c>
      <c r="CD235" s="26">
        <v>177</v>
      </c>
      <c r="CE235" s="26">
        <v>110</v>
      </c>
      <c r="CF235" s="26">
        <v>277</v>
      </c>
      <c r="CG235" s="27">
        <v>1</v>
      </c>
      <c r="CH235" s="27">
        <v>1</v>
      </c>
      <c r="CI235" s="27">
        <v>1</v>
      </c>
      <c r="CJ235" s="27">
        <v>1</v>
      </c>
      <c r="CK235" s="27">
        <v>1</v>
      </c>
      <c r="CL235" s="23"/>
      <c r="CM235" s="23"/>
      <c r="CN235" s="26">
        <v>351</v>
      </c>
      <c r="CO235" s="26">
        <v>194</v>
      </c>
      <c r="CP235" s="26">
        <v>172</v>
      </c>
      <c r="CQ235" s="26">
        <v>47</v>
      </c>
      <c r="CR235" s="26">
        <v>48</v>
      </c>
      <c r="CS235" s="27">
        <v>1</v>
      </c>
      <c r="CT235" s="27">
        <v>1</v>
      </c>
      <c r="CU235" s="27">
        <v>1</v>
      </c>
      <c r="CV235" s="27">
        <v>1</v>
      </c>
      <c r="CW235" s="27">
        <v>1</v>
      </c>
      <c r="CX235" s="23"/>
      <c r="CY235" s="23"/>
      <c r="CZ235" s="26">
        <v>403</v>
      </c>
      <c r="DA235" s="26">
        <v>345</v>
      </c>
      <c r="DB235" s="26">
        <v>81</v>
      </c>
      <c r="DC235" s="27">
        <v>1</v>
      </c>
      <c r="DD235" s="27">
        <v>1</v>
      </c>
      <c r="DE235" s="27">
        <v>1</v>
      </c>
      <c r="DF235" s="23"/>
      <c r="DG235" s="23"/>
      <c r="DH235" s="26">
        <v>31</v>
      </c>
      <c r="DI235" s="26">
        <v>178</v>
      </c>
      <c r="DJ235" s="26">
        <v>212</v>
      </c>
      <c r="DK235" s="26">
        <v>166</v>
      </c>
      <c r="DL235" s="26">
        <v>114</v>
      </c>
      <c r="DM235" s="26">
        <v>52</v>
      </c>
      <c r="DN235" s="26">
        <v>17</v>
      </c>
      <c r="DO235" s="26">
        <v>10</v>
      </c>
      <c r="DP235" s="26">
        <v>7</v>
      </c>
      <c r="DQ235" s="26">
        <v>8</v>
      </c>
      <c r="DR235" s="26">
        <v>26</v>
      </c>
      <c r="DS235" s="26">
        <v>1</v>
      </c>
      <c r="DT235" s="27">
        <v>1</v>
      </c>
      <c r="DU235" s="27">
        <v>1</v>
      </c>
      <c r="DV235" s="27">
        <v>1</v>
      </c>
      <c r="DW235" s="27">
        <v>1</v>
      </c>
      <c r="DX235" s="27">
        <v>1</v>
      </c>
      <c r="DY235" s="27">
        <v>1</v>
      </c>
      <c r="DZ235" s="27">
        <v>1</v>
      </c>
      <c r="EA235" s="27">
        <v>1</v>
      </c>
      <c r="EB235" s="27">
        <v>1</v>
      </c>
      <c r="EC235" s="27">
        <v>1</v>
      </c>
      <c r="ED235" s="27">
        <v>1</v>
      </c>
      <c r="EE235" s="27">
        <v>1</v>
      </c>
    </row>
    <row r="236" spans="1:135" x14ac:dyDescent="0.35">
      <c r="A236" s="7" t="s">
        <v>170</v>
      </c>
      <c r="C236" s="5" t="s">
        <v>179</v>
      </c>
      <c r="D236" s="5" t="s">
        <v>179</v>
      </c>
      <c r="F236" s="5" t="s">
        <v>179</v>
      </c>
      <c r="I236" s="9"/>
      <c r="J236" s="9"/>
      <c r="K236" s="9"/>
      <c r="L236" s="9"/>
      <c r="M236" s="9"/>
      <c r="N236" s="9"/>
      <c r="O236" s="9"/>
      <c r="P236" s="9"/>
      <c r="Q236" s="9"/>
      <c r="R236" s="9"/>
      <c r="S236" s="9"/>
      <c r="T236" s="23"/>
      <c r="U236" s="23"/>
      <c r="V236" s="9"/>
      <c r="W236" s="9"/>
      <c r="X236" s="9"/>
      <c r="Y236" s="9"/>
      <c r="Z236" s="23"/>
      <c r="AA236" s="23"/>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23"/>
      <c r="BC236" s="23"/>
      <c r="BD236" s="9"/>
      <c r="BE236" s="9"/>
      <c r="BF236" s="9"/>
      <c r="BG236" s="9"/>
      <c r="BH236" s="23"/>
      <c r="BI236" s="23"/>
      <c r="BJ236" s="9"/>
      <c r="BK236" s="9"/>
      <c r="BL236" s="9"/>
      <c r="BM236" s="9"/>
      <c r="BN236" s="9"/>
      <c r="BO236" s="9"/>
      <c r="BP236" s="9"/>
      <c r="BQ236" s="9"/>
      <c r="BR236" s="23"/>
      <c r="BS236" s="23"/>
      <c r="BT236" s="9"/>
      <c r="BU236" s="9"/>
      <c r="BV236" s="9"/>
      <c r="BW236" s="9"/>
      <c r="BX236" s="9"/>
      <c r="BY236" s="9"/>
      <c r="BZ236" s="23"/>
      <c r="CA236" s="23"/>
      <c r="CB236" s="9"/>
      <c r="CC236" s="9"/>
      <c r="CD236" s="9"/>
      <c r="CE236" s="9"/>
      <c r="CF236" s="9"/>
      <c r="CG236" s="9"/>
      <c r="CH236" s="9"/>
      <c r="CI236" s="9"/>
      <c r="CJ236" s="9"/>
      <c r="CK236" s="9"/>
      <c r="CL236" s="23"/>
      <c r="CM236" s="23"/>
      <c r="CN236" s="9"/>
      <c r="CO236" s="9"/>
      <c r="CP236" s="9"/>
      <c r="CQ236" s="9"/>
      <c r="CR236" s="9"/>
      <c r="CS236" s="9"/>
      <c r="CT236" s="9"/>
      <c r="CU236" s="9"/>
      <c r="CV236" s="9"/>
      <c r="CW236" s="9"/>
      <c r="CX236" s="23"/>
      <c r="CY236" s="23"/>
      <c r="CZ236" s="9"/>
      <c r="DA236" s="9"/>
      <c r="DB236" s="9"/>
      <c r="DC236" s="9"/>
      <c r="DD236" s="9"/>
      <c r="DE236" s="9"/>
      <c r="DF236" s="23"/>
      <c r="DG236" s="23"/>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row>
    <row r="237" spans="1:135" x14ac:dyDescent="0.35">
      <c r="A237" s="7" t="s">
        <v>170</v>
      </c>
      <c r="C237" s="5" t="s">
        <v>179</v>
      </c>
      <c r="D237" s="5" t="s">
        <v>179</v>
      </c>
      <c r="F237" s="5" t="s">
        <v>179</v>
      </c>
      <c r="G237" s="8" t="s">
        <v>342</v>
      </c>
      <c r="I237" s="9"/>
      <c r="J237" s="9"/>
      <c r="K237" s="9"/>
      <c r="L237" s="9"/>
      <c r="M237" s="9"/>
      <c r="N237" s="9"/>
      <c r="O237" s="9"/>
      <c r="P237" s="9"/>
      <c r="Q237" s="9"/>
      <c r="R237" s="9"/>
      <c r="S237" s="9"/>
      <c r="T237" s="23"/>
      <c r="U237" s="23"/>
      <c r="V237" s="9"/>
      <c r="W237" s="9"/>
      <c r="X237" s="9"/>
      <c r="Y237" s="9"/>
      <c r="Z237" s="23"/>
      <c r="AA237" s="23"/>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23"/>
      <c r="BC237" s="23"/>
      <c r="BD237" s="9"/>
      <c r="BE237" s="9"/>
      <c r="BF237" s="9"/>
      <c r="BG237" s="9"/>
      <c r="BH237" s="23"/>
      <c r="BI237" s="23"/>
      <c r="BJ237" s="9"/>
      <c r="BK237" s="9"/>
      <c r="BL237" s="9"/>
      <c r="BM237" s="9"/>
      <c r="BN237" s="9"/>
      <c r="BO237" s="9"/>
      <c r="BP237" s="9"/>
      <c r="BQ237" s="9"/>
      <c r="BR237" s="23"/>
      <c r="BS237" s="23"/>
      <c r="BT237" s="9"/>
      <c r="BU237" s="9"/>
      <c r="BV237" s="9"/>
      <c r="BW237" s="9"/>
      <c r="BX237" s="9"/>
      <c r="BY237" s="9"/>
      <c r="BZ237" s="23"/>
      <c r="CA237" s="23"/>
      <c r="CB237" s="9"/>
      <c r="CC237" s="9"/>
      <c r="CD237" s="9"/>
      <c r="CE237" s="9"/>
      <c r="CF237" s="9"/>
      <c r="CG237" s="9"/>
      <c r="CH237" s="9"/>
      <c r="CI237" s="9"/>
      <c r="CJ237" s="9"/>
      <c r="CK237" s="9"/>
      <c r="CL237" s="23"/>
      <c r="CM237" s="23"/>
      <c r="CN237" s="9"/>
      <c r="CO237" s="9"/>
      <c r="CP237" s="9"/>
      <c r="CQ237" s="9"/>
      <c r="CR237" s="9"/>
      <c r="CS237" s="9"/>
      <c r="CT237" s="9"/>
      <c r="CU237" s="9"/>
      <c r="CV237" s="9"/>
      <c r="CW237" s="9"/>
      <c r="CX237" s="23"/>
      <c r="CY237" s="23"/>
      <c r="CZ237" s="9"/>
      <c r="DA237" s="9"/>
      <c r="DB237" s="9"/>
      <c r="DC237" s="9"/>
      <c r="DD237" s="9"/>
      <c r="DE237" s="9"/>
      <c r="DF237" s="23"/>
      <c r="DG237" s="23"/>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row>
    <row r="238" spans="1:135" x14ac:dyDescent="0.35">
      <c r="A238" s="7" t="s">
        <v>170</v>
      </c>
      <c r="B238" s="5" t="s">
        <v>343</v>
      </c>
      <c r="C238" s="5" t="s">
        <v>344</v>
      </c>
      <c r="D238" s="5">
        <v>17</v>
      </c>
      <c r="E238" s="5">
        <v>1</v>
      </c>
      <c r="F238" s="5">
        <v>241</v>
      </c>
      <c r="H238" s="9" t="s">
        <v>324</v>
      </c>
      <c r="I238" s="9"/>
      <c r="J238" s="21">
        <v>152</v>
      </c>
      <c r="K238" s="22">
        <v>0.18469015795868773</v>
      </c>
      <c r="L238" s="9"/>
      <c r="M238" s="9"/>
      <c r="N238" s="21">
        <v>107</v>
      </c>
      <c r="O238" s="21">
        <v>28</v>
      </c>
      <c r="P238" s="21">
        <v>17</v>
      </c>
      <c r="Q238" s="22">
        <v>0.18838028169014084</v>
      </c>
      <c r="R238" s="22">
        <v>0.12727272727272726</v>
      </c>
      <c r="S238" s="22">
        <v>0.48571428571428571</v>
      </c>
      <c r="T238" s="23"/>
      <c r="U238" s="23"/>
      <c r="V238" s="21">
        <v>65</v>
      </c>
      <c r="W238" s="21">
        <v>87</v>
      </c>
      <c r="X238" s="22">
        <v>0.32178217821782179</v>
      </c>
      <c r="Y238" s="22">
        <v>0.14009661835748793</v>
      </c>
      <c r="Z238" s="23"/>
      <c r="AA238" s="23"/>
      <c r="AB238" s="21">
        <v>44</v>
      </c>
      <c r="AC238" s="21">
        <v>34</v>
      </c>
      <c r="AD238" s="21">
        <v>11</v>
      </c>
      <c r="AE238" s="21">
        <v>11</v>
      </c>
      <c r="AF238" s="21">
        <v>6</v>
      </c>
      <c r="AG238" s="21">
        <v>6</v>
      </c>
      <c r="AH238" s="21">
        <v>2</v>
      </c>
      <c r="AI238" s="21">
        <v>3</v>
      </c>
      <c r="AJ238" s="21">
        <v>7</v>
      </c>
      <c r="AK238" s="21">
        <v>3</v>
      </c>
      <c r="AL238" s="21">
        <v>19</v>
      </c>
      <c r="AM238" s="21">
        <v>2</v>
      </c>
      <c r="AN238" s="21">
        <v>4</v>
      </c>
      <c r="AO238" s="22">
        <v>0.22110552763819097</v>
      </c>
      <c r="AP238" s="22">
        <v>0.2446043165467626</v>
      </c>
      <c r="AQ238" s="22">
        <v>0.20754716981132076</v>
      </c>
      <c r="AR238" s="22">
        <v>0.15714285714285714</v>
      </c>
      <c r="AS238" s="22">
        <v>0.33333333333333331</v>
      </c>
      <c r="AT238" s="22">
        <v>0.1875</v>
      </c>
      <c r="AU238" s="22">
        <v>2.0833333333333332E-2</v>
      </c>
      <c r="AV238" s="22">
        <v>0.13636363636363635</v>
      </c>
      <c r="AW238" s="22">
        <v>0.1111111111111111</v>
      </c>
      <c r="AX238" s="22">
        <v>0.2</v>
      </c>
      <c r="AY238" s="22">
        <v>0.33333333333333331</v>
      </c>
      <c r="AZ238" s="22">
        <v>8.3333333333333329E-2</v>
      </c>
      <c r="BA238" s="22">
        <v>0.11428571428571428</v>
      </c>
      <c r="BB238" s="23"/>
      <c r="BC238" s="23"/>
      <c r="BD238" s="21">
        <v>99</v>
      </c>
      <c r="BE238" s="21">
        <v>53</v>
      </c>
      <c r="BF238" s="22">
        <v>0.28862973760932947</v>
      </c>
      <c r="BG238" s="22">
        <v>0.11041666666666666</v>
      </c>
      <c r="BH238" s="23"/>
      <c r="BI238" s="23"/>
      <c r="BJ238" s="21">
        <v>23</v>
      </c>
      <c r="BK238" s="21">
        <v>46</v>
      </c>
      <c r="BL238" s="21">
        <v>39</v>
      </c>
      <c r="BM238" s="21">
        <v>44</v>
      </c>
      <c r="BN238" s="22">
        <v>8.0419580419580416E-2</v>
      </c>
      <c r="BO238" s="22">
        <v>0.19658119658119658</v>
      </c>
      <c r="BP238" s="22">
        <v>0.23214285714285715</v>
      </c>
      <c r="BQ238" s="22">
        <v>0.32592592592592595</v>
      </c>
      <c r="BR238" s="23"/>
      <c r="BS238" s="23"/>
      <c r="BT238" s="21">
        <v>21</v>
      </c>
      <c r="BU238" s="21">
        <v>36</v>
      </c>
      <c r="BV238" s="21">
        <v>42</v>
      </c>
      <c r="BW238" s="22">
        <v>0.1721311475409836</v>
      </c>
      <c r="BX238" s="22">
        <v>0.25352112676056338</v>
      </c>
      <c r="BY238" s="22">
        <v>0.2937062937062937</v>
      </c>
      <c r="BZ238" s="23"/>
      <c r="CA238" s="23"/>
      <c r="CB238" s="21">
        <v>25</v>
      </c>
      <c r="CC238" s="21">
        <v>19</v>
      </c>
      <c r="CD238" s="21">
        <v>45</v>
      </c>
      <c r="CE238" s="21">
        <v>18</v>
      </c>
      <c r="CF238" s="21">
        <v>44</v>
      </c>
      <c r="CG238" s="22">
        <v>0.17482517482517482</v>
      </c>
      <c r="CH238" s="22">
        <v>0.17117117117117117</v>
      </c>
      <c r="CI238" s="22">
        <v>0.25714285714285712</v>
      </c>
      <c r="CJ238" s="22">
        <v>0.16363636363636364</v>
      </c>
      <c r="CK238" s="22">
        <v>0.16117216117216118</v>
      </c>
      <c r="CL238" s="23"/>
      <c r="CM238" s="23"/>
      <c r="CN238" s="21">
        <v>77</v>
      </c>
      <c r="CO238" s="21">
        <v>39</v>
      </c>
      <c r="CP238" s="21">
        <v>29</v>
      </c>
      <c r="CQ238" s="21">
        <v>2</v>
      </c>
      <c r="CR238" s="21">
        <v>4</v>
      </c>
      <c r="CS238" s="22">
        <v>0.22</v>
      </c>
      <c r="CT238" s="22">
        <v>0.20207253886010362</v>
      </c>
      <c r="CU238" s="22">
        <v>0.17058823529411765</v>
      </c>
      <c r="CV238" s="22">
        <v>4.2553191489361701E-2</v>
      </c>
      <c r="CW238" s="22">
        <v>8.5106382978723402E-2</v>
      </c>
      <c r="CX238" s="23"/>
      <c r="CY238" s="23"/>
      <c r="CZ238" s="21">
        <v>55</v>
      </c>
      <c r="DA238" s="21">
        <v>76</v>
      </c>
      <c r="DB238" s="21">
        <v>21</v>
      </c>
      <c r="DC238" s="22">
        <v>0.13715710723192021</v>
      </c>
      <c r="DD238" s="22">
        <v>0.22287390029325513</v>
      </c>
      <c r="DE238" s="22">
        <v>0.25925925925925924</v>
      </c>
      <c r="DF238" s="23"/>
      <c r="DG238" s="23"/>
      <c r="DH238" s="21">
        <v>5</v>
      </c>
      <c r="DI238" s="21">
        <v>23</v>
      </c>
      <c r="DJ238" s="21">
        <v>29</v>
      </c>
      <c r="DK238" s="21">
        <v>39</v>
      </c>
      <c r="DL238" s="21">
        <v>27</v>
      </c>
      <c r="DM238" s="21">
        <v>9</v>
      </c>
      <c r="DN238" s="21">
        <v>7</v>
      </c>
      <c r="DO238" s="21">
        <v>4</v>
      </c>
      <c r="DP238" s="21">
        <v>4</v>
      </c>
      <c r="DQ238" s="21">
        <v>2</v>
      </c>
      <c r="DR238" s="21">
        <v>3</v>
      </c>
      <c r="DS238" s="21">
        <v>0</v>
      </c>
      <c r="DT238" s="22">
        <v>0.16666666666666666</v>
      </c>
      <c r="DU238" s="22">
        <v>0.12994350282485875</v>
      </c>
      <c r="DV238" s="22">
        <v>0.13679245283018868</v>
      </c>
      <c r="DW238" s="22">
        <v>0.23636363636363636</v>
      </c>
      <c r="DX238" s="22">
        <v>0.24324324324324326</v>
      </c>
      <c r="DY238" s="22">
        <v>0.17307692307692307</v>
      </c>
      <c r="DZ238" s="22">
        <v>0.41176470588235292</v>
      </c>
      <c r="EA238" s="22">
        <v>0.4</v>
      </c>
      <c r="EB238" s="22">
        <v>0.5714285714285714</v>
      </c>
      <c r="EC238" s="22">
        <v>0.25</v>
      </c>
      <c r="ED238" s="22">
        <v>0.11538461538461539</v>
      </c>
      <c r="EE238" s="22">
        <v>0</v>
      </c>
    </row>
    <row r="239" spans="1:135" x14ac:dyDescent="0.35">
      <c r="A239" s="7" t="s">
        <v>170</v>
      </c>
      <c r="B239" s="5" t="s">
        <v>343</v>
      </c>
      <c r="C239" s="5" t="s">
        <v>344</v>
      </c>
      <c r="D239" s="5">
        <v>18</v>
      </c>
      <c r="E239" s="5">
        <v>2</v>
      </c>
      <c r="F239" s="5">
        <v>241</v>
      </c>
      <c r="H239" s="9" t="s">
        <v>325</v>
      </c>
      <c r="I239" s="9"/>
      <c r="J239" s="21">
        <v>431</v>
      </c>
      <c r="K239" s="22">
        <v>0.5236938031591738</v>
      </c>
      <c r="L239" s="9"/>
      <c r="M239" s="9"/>
      <c r="N239" s="21">
        <v>294</v>
      </c>
      <c r="O239" s="21">
        <v>125</v>
      </c>
      <c r="P239" s="21">
        <v>12</v>
      </c>
      <c r="Q239" s="22">
        <v>0.51760563380281688</v>
      </c>
      <c r="R239" s="22">
        <v>0.56818181818181823</v>
      </c>
      <c r="S239" s="22">
        <v>0.34285714285714286</v>
      </c>
      <c r="T239" s="23"/>
      <c r="U239" s="23"/>
      <c r="V239" s="21">
        <v>87</v>
      </c>
      <c r="W239" s="21">
        <v>344</v>
      </c>
      <c r="X239" s="22">
        <v>0.43069306930693069</v>
      </c>
      <c r="Y239" s="22">
        <v>0.55394524959742353</v>
      </c>
      <c r="Z239" s="23"/>
      <c r="AA239" s="23"/>
      <c r="AB239" s="21">
        <v>94</v>
      </c>
      <c r="AC239" s="21">
        <v>61</v>
      </c>
      <c r="AD239" s="21">
        <v>26</v>
      </c>
      <c r="AE239" s="21">
        <v>44</v>
      </c>
      <c r="AF239" s="21">
        <v>8</v>
      </c>
      <c r="AG239" s="21">
        <v>15</v>
      </c>
      <c r="AH239" s="21">
        <v>67</v>
      </c>
      <c r="AI239" s="21">
        <v>13</v>
      </c>
      <c r="AJ239" s="21">
        <v>41</v>
      </c>
      <c r="AK239" s="21">
        <v>4</v>
      </c>
      <c r="AL239" s="21">
        <v>21</v>
      </c>
      <c r="AM239" s="21">
        <v>18</v>
      </c>
      <c r="AN239" s="21">
        <v>19</v>
      </c>
      <c r="AO239" s="22">
        <v>0.47236180904522612</v>
      </c>
      <c r="AP239" s="22">
        <v>0.43884892086330934</v>
      </c>
      <c r="AQ239" s="22">
        <v>0.49056603773584906</v>
      </c>
      <c r="AR239" s="22">
        <v>0.62857142857142856</v>
      </c>
      <c r="AS239" s="22">
        <v>0.44444444444444442</v>
      </c>
      <c r="AT239" s="22">
        <v>0.46875</v>
      </c>
      <c r="AU239" s="22">
        <v>0.69791666666666663</v>
      </c>
      <c r="AV239" s="22">
        <v>0.59090909090909094</v>
      </c>
      <c r="AW239" s="22">
        <v>0.65079365079365081</v>
      </c>
      <c r="AX239" s="22">
        <v>0.26666666666666666</v>
      </c>
      <c r="AY239" s="22">
        <v>0.36842105263157893</v>
      </c>
      <c r="AZ239" s="22">
        <v>0.75</v>
      </c>
      <c r="BA239" s="22">
        <v>0.54285714285714282</v>
      </c>
      <c r="BB239" s="23"/>
      <c r="BC239" s="23"/>
      <c r="BD239" s="21">
        <v>151</v>
      </c>
      <c r="BE239" s="21">
        <v>280</v>
      </c>
      <c r="BF239" s="22">
        <v>0.44023323615160348</v>
      </c>
      <c r="BG239" s="22">
        <v>0.58333333333333337</v>
      </c>
      <c r="BH239" s="23"/>
      <c r="BI239" s="23"/>
      <c r="BJ239" s="21">
        <v>173</v>
      </c>
      <c r="BK239" s="21">
        <v>115</v>
      </c>
      <c r="BL239" s="21">
        <v>86</v>
      </c>
      <c r="BM239" s="21">
        <v>57</v>
      </c>
      <c r="BN239" s="22">
        <v>0.6048951048951049</v>
      </c>
      <c r="BO239" s="22">
        <v>0.49145299145299143</v>
      </c>
      <c r="BP239" s="22">
        <v>0.51190476190476186</v>
      </c>
      <c r="BQ239" s="22">
        <v>0.42222222222222222</v>
      </c>
      <c r="BR239" s="23"/>
      <c r="BS239" s="23"/>
      <c r="BT239" s="21">
        <v>69</v>
      </c>
      <c r="BU239" s="21">
        <v>57</v>
      </c>
      <c r="BV239" s="21">
        <v>58</v>
      </c>
      <c r="BW239" s="22">
        <v>0.56557377049180324</v>
      </c>
      <c r="BX239" s="22">
        <v>0.40140845070422537</v>
      </c>
      <c r="BY239" s="22">
        <v>0.40559440559440557</v>
      </c>
      <c r="BZ239" s="23"/>
      <c r="CA239" s="23"/>
      <c r="CB239" s="21">
        <v>77</v>
      </c>
      <c r="CC239" s="21">
        <v>61</v>
      </c>
      <c r="CD239" s="21">
        <v>79</v>
      </c>
      <c r="CE239" s="21">
        <v>60</v>
      </c>
      <c r="CF239" s="21">
        <v>148</v>
      </c>
      <c r="CG239" s="22">
        <v>0.53846153846153844</v>
      </c>
      <c r="CH239" s="22">
        <v>0.5495495495495496</v>
      </c>
      <c r="CI239" s="22">
        <v>0.4514285714285714</v>
      </c>
      <c r="CJ239" s="22">
        <v>0.54545454545454541</v>
      </c>
      <c r="CK239" s="22">
        <v>0.54212454212454209</v>
      </c>
      <c r="CL239" s="23"/>
      <c r="CM239" s="23"/>
      <c r="CN239" s="21">
        <v>170</v>
      </c>
      <c r="CO239" s="21">
        <v>101</v>
      </c>
      <c r="CP239" s="21">
        <v>93</v>
      </c>
      <c r="CQ239" s="21">
        <v>30</v>
      </c>
      <c r="CR239" s="21">
        <v>26</v>
      </c>
      <c r="CS239" s="22">
        <v>0.48571428571428571</v>
      </c>
      <c r="CT239" s="22">
        <v>0.52331606217616577</v>
      </c>
      <c r="CU239" s="22">
        <v>0.54705882352941182</v>
      </c>
      <c r="CV239" s="22">
        <v>0.63829787234042556</v>
      </c>
      <c r="CW239" s="22">
        <v>0.55319148936170215</v>
      </c>
      <c r="CX239" s="23"/>
      <c r="CY239" s="23"/>
      <c r="CZ239" s="21">
        <v>214</v>
      </c>
      <c r="DA239" s="21">
        <v>176</v>
      </c>
      <c r="DB239" s="21">
        <v>41</v>
      </c>
      <c r="DC239" s="22">
        <v>0.53366583541147128</v>
      </c>
      <c r="DD239" s="22">
        <v>0.5161290322580645</v>
      </c>
      <c r="DE239" s="22">
        <v>0.50617283950617287</v>
      </c>
      <c r="DF239" s="23"/>
      <c r="DG239" s="23"/>
      <c r="DH239" s="21">
        <v>16</v>
      </c>
      <c r="DI239" s="21">
        <v>98</v>
      </c>
      <c r="DJ239" s="21">
        <v>124</v>
      </c>
      <c r="DK239" s="21">
        <v>86</v>
      </c>
      <c r="DL239" s="21">
        <v>41</v>
      </c>
      <c r="DM239" s="21">
        <v>30</v>
      </c>
      <c r="DN239" s="21">
        <v>5</v>
      </c>
      <c r="DO239" s="21">
        <v>4</v>
      </c>
      <c r="DP239" s="21">
        <v>2</v>
      </c>
      <c r="DQ239" s="21">
        <v>6</v>
      </c>
      <c r="DR239" s="21">
        <v>12</v>
      </c>
      <c r="DS239" s="21">
        <v>1</v>
      </c>
      <c r="DT239" s="22">
        <v>0.53333333333333333</v>
      </c>
      <c r="DU239" s="22">
        <v>0.5536723163841808</v>
      </c>
      <c r="DV239" s="22">
        <v>0.58490566037735847</v>
      </c>
      <c r="DW239" s="22">
        <v>0.52121212121212124</v>
      </c>
      <c r="DX239" s="22">
        <v>0.36936936936936937</v>
      </c>
      <c r="DY239" s="22">
        <v>0.57692307692307687</v>
      </c>
      <c r="DZ239" s="22">
        <v>0.29411764705882354</v>
      </c>
      <c r="EA239" s="22">
        <v>0.4</v>
      </c>
      <c r="EB239" s="22">
        <v>0.2857142857142857</v>
      </c>
      <c r="EC239" s="22">
        <v>0.75</v>
      </c>
      <c r="ED239" s="22">
        <v>0.46153846153846156</v>
      </c>
      <c r="EE239" s="22">
        <v>1</v>
      </c>
    </row>
    <row r="240" spans="1:135" x14ac:dyDescent="0.35">
      <c r="A240" s="7" t="s">
        <v>170</v>
      </c>
      <c r="B240" s="5" t="s">
        <v>343</v>
      </c>
      <c r="C240" s="5" t="s">
        <v>344</v>
      </c>
      <c r="D240" s="5">
        <v>19</v>
      </c>
      <c r="E240" s="5">
        <v>3</v>
      </c>
      <c r="F240" s="5">
        <v>241</v>
      </c>
      <c r="H240" s="9" t="s">
        <v>326</v>
      </c>
      <c r="I240" s="9"/>
      <c r="J240" s="21">
        <v>240</v>
      </c>
      <c r="K240" s="22">
        <v>0.2916160388821385</v>
      </c>
      <c r="L240" s="9"/>
      <c r="M240" s="9"/>
      <c r="N240" s="21">
        <v>167</v>
      </c>
      <c r="O240" s="21">
        <v>67</v>
      </c>
      <c r="P240" s="21">
        <v>6</v>
      </c>
      <c r="Q240" s="22">
        <v>0.29401408450704225</v>
      </c>
      <c r="R240" s="22">
        <v>0.30454545454545456</v>
      </c>
      <c r="S240" s="22">
        <v>0.17142857142857143</v>
      </c>
      <c r="T240" s="23"/>
      <c r="U240" s="23"/>
      <c r="V240" s="21">
        <v>50</v>
      </c>
      <c r="W240" s="21">
        <v>190</v>
      </c>
      <c r="X240" s="22">
        <v>0.24752475247524752</v>
      </c>
      <c r="Y240" s="22">
        <v>0.30595813204508859</v>
      </c>
      <c r="Z240" s="23"/>
      <c r="AA240" s="23"/>
      <c r="AB240" s="21">
        <v>61</v>
      </c>
      <c r="AC240" s="21">
        <v>44</v>
      </c>
      <c r="AD240" s="21">
        <v>16</v>
      </c>
      <c r="AE240" s="21">
        <v>15</v>
      </c>
      <c r="AF240" s="21">
        <v>4</v>
      </c>
      <c r="AG240" s="21">
        <v>11</v>
      </c>
      <c r="AH240" s="21">
        <v>27</v>
      </c>
      <c r="AI240" s="21">
        <v>6</v>
      </c>
      <c r="AJ240" s="21">
        <v>15</v>
      </c>
      <c r="AK240" s="21">
        <v>8</v>
      </c>
      <c r="AL240" s="21">
        <v>17</v>
      </c>
      <c r="AM240" s="21">
        <v>4</v>
      </c>
      <c r="AN240" s="21">
        <v>12</v>
      </c>
      <c r="AO240" s="22">
        <v>0.30653266331658291</v>
      </c>
      <c r="AP240" s="22">
        <v>0.31654676258992803</v>
      </c>
      <c r="AQ240" s="22">
        <v>0.30188679245283018</v>
      </c>
      <c r="AR240" s="22">
        <v>0.21428571428571427</v>
      </c>
      <c r="AS240" s="22">
        <v>0.22222222222222221</v>
      </c>
      <c r="AT240" s="22">
        <v>0.34375</v>
      </c>
      <c r="AU240" s="22">
        <v>0.28125</v>
      </c>
      <c r="AV240" s="22">
        <v>0.27272727272727271</v>
      </c>
      <c r="AW240" s="22">
        <v>0.23809523809523808</v>
      </c>
      <c r="AX240" s="22">
        <v>0.53333333333333333</v>
      </c>
      <c r="AY240" s="22">
        <v>0.2982456140350877</v>
      </c>
      <c r="AZ240" s="22">
        <v>0.16666666666666666</v>
      </c>
      <c r="BA240" s="22">
        <v>0.34285714285714286</v>
      </c>
      <c r="BB240" s="23"/>
      <c r="BC240" s="23"/>
      <c r="BD240" s="21">
        <v>93</v>
      </c>
      <c r="BE240" s="21">
        <v>147</v>
      </c>
      <c r="BF240" s="22">
        <v>0.27113702623906705</v>
      </c>
      <c r="BG240" s="22">
        <v>0.30625000000000002</v>
      </c>
      <c r="BH240" s="23"/>
      <c r="BI240" s="23"/>
      <c r="BJ240" s="21">
        <v>90</v>
      </c>
      <c r="BK240" s="21">
        <v>73</v>
      </c>
      <c r="BL240" s="21">
        <v>43</v>
      </c>
      <c r="BM240" s="21">
        <v>34</v>
      </c>
      <c r="BN240" s="22">
        <v>0.31468531468531469</v>
      </c>
      <c r="BO240" s="22">
        <v>0.31196581196581197</v>
      </c>
      <c r="BP240" s="22">
        <v>0.25595238095238093</v>
      </c>
      <c r="BQ240" s="22">
        <v>0.25185185185185183</v>
      </c>
      <c r="BR240" s="23"/>
      <c r="BS240" s="23"/>
      <c r="BT240" s="21">
        <v>32</v>
      </c>
      <c r="BU240" s="21">
        <v>49</v>
      </c>
      <c r="BV240" s="21">
        <v>43</v>
      </c>
      <c r="BW240" s="22">
        <v>0.26229508196721313</v>
      </c>
      <c r="BX240" s="22">
        <v>0.34507042253521125</v>
      </c>
      <c r="BY240" s="22">
        <v>0.30069930069930068</v>
      </c>
      <c r="BZ240" s="23"/>
      <c r="CA240" s="23"/>
      <c r="CB240" s="21">
        <v>41</v>
      </c>
      <c r="CC240" s="21">
        <v>31</v>
      </c>
      <c r="CD240" s="21">
        <v>51</v>
      </c>
      <c r="CE240" s="21">
        <v>32</v>
      </c>
      <c r="CF240" s="21">
        <v>81</v>
      </c>
      <c r="CG240" s="22">
        <v>0.28671328671328672</v>
      </c>
      <c r="CH240" s="22">
        <v>0.27927927927927926</v>
      </c>
      <c r="CI240" s="22">
        <v>0.29142857142857143</v>
      </c>
      <c r="CJ240" s="22">
        <v>0.29090909090909089</v>
      </c>
      <c r="CK240" s="22">
        <v>0.2967032967032967</v>
      </c>
      <c r="CL240" s="23"/>
      <c r="CM240" s="23"/>
      <c r="CN240" s="21">
        <v>103</v>
      </c>
      <c r="CO240" s="21">
        <v>53</v>
      </c>
      <c r="CP240" s="21">
        <v>48</v>
      </c>
      <c r="CQ240" s="21">
        <v>15</v>
      </c>
      <c r="CR240" s="21">
        <v>17</v>
      </c>
      <c r="CS240" s="22">
        <v>0.29428571428571426</v>
      </c>
      <c r="CT240" s="22">
        <v>0.27461139896373055</v>
      </c>
      <c r="CU240" s="22">
        <v>0.28235294117647058</v>
      </c>
      <c r="CV240" s="22">
        <v>0.31914893617021278</v>
      </c>
      <c r="CW240" s="22">
        <v>0.36170212765957449</v>
      </c>
      <c r="CX240" s="23"/>
      <c r="CY240" s="23"/>
      <c r="CZ240" s="21">
        <v>132</v>
      </c>
      <c r="DA240" s="21">
        <v>89</v>
      </c>
      <c r="DB240" s="21">
        <v>19</v>
      </c>
      <c r="DC240" s="22">
        <v>0.32917705735660846</v>
      </c>
      <c r="DD240" s="22">
        <v>0.26099706744868034</v>
      </c>
      <c r="DE240" s="22">
        <v>0.23456790123456789</v>
      </c>
      <c r="DF240" s="23"/>
      <c r="DG240" s="23"/>
      <c r="DH240" s="21">
        <v>9</v>
      </c>
      <c r="DI240" s="21">
        <v>56</v>
      </c>
      <c r="DJ240" s="21">
        <v>59</v>
      </c>
      <c r="DK240" s="21">
        <v>40</v>
      </c>
      <c r="DL240" s="21">
        <v>43</v>
      </c>
      <c r="DM240" s="21">
        <v>13</v>
      </c>
      <c r="DN240" s="21">
        <v>5</v>
      </c>
      <c r="DO240" s="21">
        <v>2</v>
      </c>
      <c r="DP240" s="21">
        <v>1</v>
      </c>
      <c r="DQ240" s="21">
        <v>0</v>
      </c>
      <c r="DR240" s="21">
        <v>11</v>
      </c>
      <c r="DS240" s="21">
        <v>0</v>
      </c>
      <c r="DT240" s="22">
        <v>0.3</v>
      </c>
      <c r="DU240" s="22">
        <v>0.31638418079096048</v>
      </c>
      <c r="DV240" s="22">
        <v>0.27830188679245282</v>
      </c>
      <c r="DW240" s="22">
        <v>0.24242424242424243</v>
      </c>
      <c r="DX240" s="22">
        <v>0.38738738738738737</v>
      </c>
      <c r="DY240" s="22">
        <v>0.25</v>
      </c>
      <c r="DZ240" s="22">
        <v>0.29411764705882354</v>
      </c>
      <c r="EA240" s="22">
        <v>0.2</v>
      </c>
      <c r="EB240" s="22">
        <v>0.14285714285714285</v>
      </c>
      <c r="EC240" s="22">
        <v>0</v>
      </c>
      <c r="ED240" s="22">
        <v>0.42307692307692307</v>
      </c>
      <c r="EE240" s="22">
        <v>0</v>
      </c>
    </row>
    <row r="241" spans="1:135" x14ac:dyDescent="0.35">
      <c r="A241" s="7" t="s">
        <v>170</v>
      </c>
      <c r="B241" s="5" t="s">
        <v>343</v>
      </c>
      <c r="C241" s="5" t="s">
        <v>344</v>
      </c>
      <c r="D241" s="5">
        <v>12</v>
      </c>
      <c r="E241" s="5" t="s">
        <v>177</v>
      </c>
      <c r="F241" s="5">
        <v>241</v>
      </c>
      <c r="H241" s="19" t="s">
        <v>178</v>
      </c>
      <c r="I241" s="20"/>
      <c r="J241" s="26">
        <v>823</v>
      </c>
      <c r="K241" s="27">
        <v>1</v>
      </c>
      <c r="L241" s="23"/>
      <c r="M241" s="23"/>
      <c r="N241" s="26">
        <v>568</v>
      </c>
      <c r="O241" s="26">
        <v>220</v>
      </c>
      <c r="P241" s="26">
        <v>35</v>
      </c>
      <c r="Q241" s="27">
        <v>1</v>
      </c>
      <c r="R241" s="27">
        <v>1</v>
      </c>
      <c r="S241" s="27">
        <v>1</v>
      </c>
      <c r="T241" s="23"/>
      <c r="U241" s="23"/>
      <c r="V241" s="26">
        <v>202</v>
      </c>
      <c r="W241" s="26">
        <v>621</v>
      </c>
      <c r="X241" s="27">
        <v>1</v>
      </c>
      <c r="Y241" s="27">
        <v>1</v>
      </c>
      <c r="Z241" s="23"/>
      <c r="AA241" s="23"/>
      <c r="AB241" s="26">
        <v>199</v>
      </c>
      <c r="AC241" s="26">
        <v>139</v>
      </c>
      <c r="AD241" s="26">
        <v>53</v>
      </c>
      <c r="AE241" s="26">
        <v>70</v>
      </c>
      <c r="AF241" s="26">
        <v>18</v>
      </c>
      <c r="AG241" s="26">
        <v>32</v>
      </c>
      <c r="AH241" s="26">
        <v>96</v>
      </c>
      <c r="AI241" s="26">
        <v>22</v>
      </c>
      <c r="AJ241" s="26">
        <v>63</v>
      </c>
      <c r="AK241" s="26">
        <v>15</v>
      </c>
      <c r="AL241" s="26">
        <v>57</v>
      </c>
      <c r="AM241" s="26">
        <v>24</v>
      </c>
      <c r="AN241" s="26">
        <v>35</v>
      </c>
      <c r="AO241" s="27">
        <v>1</v>
      </c>
      <c r="AP241" s="27">
        <v>1</v>
      </c>
      <c r="AQ241" s="27">
        <v>1</v>
      </c>
      <c r="AR241" s="27">
        <v>1</v>
      </c>
      <c r="AS241" s="27">
        <v>1</v>
      </c>
      <c r="AT241" s="27">
        <v>1</v>
      </c>
      <c r="AU241" s="27">
        <v>1</v>
      </c>
      <c r="AV241" s="27">
        <v>1</v>
      </c>
      <c r="AW241" s="27">
        <v>1</v>
      </c>
      <c r="AX241" s="27">
        <v>1</v>
      </c>
      <c r="AY241" s="27">
        <v>1</v>
      </c>
      <c r="AZ241" s="27">
        <v>1</v>
      </c>
      <c r="BA241" s="27">
        <v>1</v>
      </c>
      <c r="BB241" s="23"/>
      <c r="BC241" s="23"/>
      <c r="BD241" s="26">
        <v>343</v>
      </c>
      <c r="BE241" s="26">
        <v>480</v>
      </c>
      <c r="BF241" s="27">
        <v>1</v>
      </c>
      <c r="BG241" s="27">
        <v>1</v>
      </c>
      <c r="BH241" s="23"/>
      <c r="BI241" s="23"/>
      <c r="BJ241" s="26">
        <v>286</v>
      </c>
      <c r="BK241" s="26">
        <v>234</v>
      </c>
      <c r="BL241" s="26">
        <v>168</v>
      </c>
      <c r="BM241" s="26">
        <v>135</v>
      </c>
      <c r="BN241" s="27">
        <v>1</v>
      </c>
      <c r="BO241" s="27">
        <v>1</v>
      </c>
      <c r="BP241" s="27">
        <v>1</v>
      </c>
      <c r="BQ241" s="27">
        <v>1</v>
      </c>
      <c r="BR241" s="23"/>
      <c r="BS241" s="23"/>
      <c r="BT241" s="26">
        <v>122</v>
      </c>
      <c r="BU241" s="26">
        <v>142</v>
      </c>
      <c r="BV241" s="26">
        <v>143</v>
      </c>
      <c r="BW241" s="27">
        <v>1</v>
      </c>
      <c r="BX241" s="27">
        <v>1</v>
      </c>
      <c r="BY241" s="27">
        <v>1</v>
      </c>
      <c r="BZ241" s="23"/>
      <c r="CA241" s="23"/>
      <c r="CB241" s="26">
        <v>143</v>
      </c>
      <c r="CC241" s="26">
        <v>111</v>
      </c>
      <c r="CD241" s="26">
        <v>175</v>
      </c>
      <c r="CE241" s="26">
        <v>110</v>
      </c>
      <c r="CF241" s="26">
        <v>273</v>
      </c>
      <c r="CG241" s="27">
        <v>1</v>
      </c>
      <c r="CH241" s="27">
        <v>1</v>
      </c>
      <c r="CI241" s="27">
        <v>1</v>
      </c>
      <c r="CJ241" s="27">
        <v>1</v>
      </c>
      <c r="CK241" s="27">
        <v>1</v>
      </c>
      <c r="CL241" s="23"/>
      <c r="CM241" s="23"/>
      <c r="CN241" s="26">
        <v>350</v>
      </c>
      <c r="CO241" s="26">
        <v>193</v>
      </c>
      <c r="CP241" s="26">
        <v>170</v>
      </c>
      <c r="CQ241" s="26">
        <v>47</v>
      </c>
      <c r="CR241" s="26">
        <v>47</v>
      </c>
      <c r="CS241" s="27">
        <v>1</v>
      </c>
      <c r="CT241" s="27">
        <v>1</v>
      </c>
      <c r="CU241" s="27">
        <v>1</v>
      </c>
      <c r="CV241" s="27">
        <v>1</v>
      </c>
      <c r="CW241" s="27">
        <v>1</v>
      </c>
      <c r="CX241" s="23"/>
      <c r="CY241" s="23"/>
      <c r="CZ241" s="26">
        <v>401</v>
      </c>
      <c r="DA241" s="26">
        <v>341</v>
      </c>
      <c r="DB241" s="26">
        <v>81</v>
      </c>
      <c r="DC241" s="27">
        <v>1</v>
      </c>
      <c r="DD241" s="27">
        <v>1</v>
      </c>
      <c r="DE241" s="27">
        <v>1</v>
      </c>
      <c r="DF241" s="23"/>
      <c r="DG241" s="23"/>
      <c r="DH241" s="26">
        <v>30</v>
      </c>
      <c r="DI241" s="26">
        <v>177</v>
      </c>
      <c r="DJ241" s="26">
        <v>212</v>
      </c>
      <c r="DK241" s="26">
        <v>165</v>
      </c>
      <c r="DL241" s="26">
        <v>111</v>
      </c>
      <c r="DM241" s="26">
        <v>52</v>
      </c>
      <c r="DN241" s="26">
        <v>17</v>
      </c>
      <c r="DO241" s="26">
        <v>10</v>
      </c>
      <c r="DP241" s="26">
        <v>7</v>
      </c>
      <c r="DQ241" s="26">
        <v>8</v>
      </c>
      <c r="DR241" s="26">
        <v>26</v>
      </c>
      <c r="DS241" s="26">
        <v>1</v>
      </c>
      <c r="DT241" s="27">
        <v>1</v>
      </c>
      <c r="DU241" s="27">
        <v>1</v>
      </c>
      <c r="DV241" s="27">
        <v>1</v>
      </c>
      <c r="DW241" s="27">
        <v>1</v>
      </c>
      <c r="DX241" s="27">
        <v>1</v>
      </c>
      <c r="DY241" s="27">
        <v>1</v>
      </c>
      <c r="DZ241" s="27">
        <v>1</v>
      </c>
      <c r="EA241" s="27">
        <v>1</v>
      </c>
      <c r="EB241" s="27">
        <v>1</v>
      </c>
      <c r="EC241" s="27">
        <v>1</v>
      </c>
      <c r="ED241" s="27">
        <v>1</v>
      </c>
      <c r="EE241" s="27">
        <v>1</v>
      </c>
    </row>
    <row r="242" spans="1:135" x14ac:dyDescent="0.35">
      <c r="A242" s="7" t="s">
        <v>170</v>
      </c>
      <c r="C242" s="5" t="s">
        <v>179</v>
      </c>
      <c r="D242" s="5" t="s">
        <v>179</v>
      </c>
      <c r="F242" s="5" t="s">
        <v>179</v>
      </c>
      <c r="I242" s="9"/>
      <c r="J242" s="9"/>
      <c r="K242" s="9"/>
      <c r="L242" s="9"/>
      <c r="M242" s="9"/>
      <c r="N242" s="9"/>
      <c r="O242" s="9"/>
      <c r="P242" s="9"/>
      <c r="Q242" s="9"/>
      <c r="R242" s="9"/>
      <c r="S242" s="9"/>
      <c r="T242" s="23"/>
      <c r="U242" s="23"/>
      <c r="V242" s="9"/>
      <c r="W242" s="9"/>
      <c r="X242" s="9"/>
      <c r="Y242" s="9"/>
      <c r="Z242" s="23"/>
      <c r="AA242" s="23"/>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23"/>
      <c r="BC242" s="23"/>
      <c r="BD242" s="9"/>
      <c r="BE242" s="9"/>
      <c r="BF242" s="9"/>
      <c r="BG242" s="9"/>
      <c r="BH242" s="23"/>
      <c r="BI242" s="23"/>
      <c r="BJ242" s="9"/>
      <c r="BK242" s="9"/>
      <c r="BL242" s="9"/>
      <c r="BM242" s="9"/>
      <c r="BN242" s="9"/>
      <c r="BO242" s="9"/>
      <c r="BP242" s="9"/>
      <c r="BQ242" s="9"/>
      <c r="BR242" s="23"/>
      <c r="BS242" s="23"/>
      <c r="BT242" s="9"/>
      <c r="BU242" s="9"/>
      <c r="BV242" s="9"/>
      <c r="BW242" s="9"/>
      <c r="BX242" s="9"/>
      <c r="BY242" s="9"/>
      <c r="BZ242" s="23"/>
      <c r="CA242" s="23"/>
      <c r="CB242" s="9"/>
      <c r="CC242" s="9"/>
      <c r="CD242" s="9"/>
      <c r="CE242" s="9"/>
      <c r="CF242" s="9"/>
      <c r="CG242" s="9"/>
      <c r="CH242" s="9"/>
      <c r="CI242" s="9"/>
      <c r="CJ242" s="9"/>
      <c r="CK242" s="9"/>
      <c r="CL242" s="23"/>
      <c r="CM242" s="23"/>
      <c r="CN242" s="9"/>
      <c r="CO242" s="9"/>
      <c r="CP242" s="9"/>
      <c r="CQ242" s="9"/>
      <c r="CR242" s="9"/>
      <c r="CS242" s="9"/>
      <c r="CT242" s="9"/>
      <c r="CU242" s="9"/>
      <c r="CV242" s="9"/>
      <c r="CW242" s="9"/>
      <c r="CX242" s="23"/>
      <c r="CY242" s="23"/>
      <c r="CZ242" s="9"/>
      <c r="DA242" s="9"/>
      <c r="DB242" s="9"/>
      <c r="DC242" s="9"/>
      <c r="DD242" s="9"/>
      <c r="DE242" s="9"/>
      <c r="DF242" s="23"/>
      <c r="DG242" s="23"/>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row>
    <row r="243" spans="1:135" x14ac:dyDescent="0.35">
      <c r="A243" s="7" t="s">
        <v>170</v>
      </c>
      <c r="C243" s="5" t="s">
        <v>179</v>
      </c>
      <c r="D243" s="5" t="s">
        <v>179</v>
      </c>
      <c r="F243" s="5" t="s">
        <v>179</v>
      </c>
      <c r="G243" s="8" t="s">
        <v>345</v>
      </c>
      <c r="I243" s="9"/>
      <c r="J243" s="9"/>
      <c r="K243" s="9"/>
      <c r="L243" s="9"/>
      <c r="M243" s="9"/>
      <c r="N243" s="9"/>
      <c r="O243" s="9"/>
      <c r="P243" s="9"/>
      <c r="Q243" s="9"/>
      <c r="R243" s="9"/>
      <c r="S243" s="9"/>
      <c r="T243" s="23"/>
      <c r="U243" s="23"/>
      <c r="V243" s="9"/>
      <c r="W243" s="9"/>
      <c r="X243" s="9"/>
      <c r="Y243" s="9"/>
      <c r="Z243" s="23"/>
      <c r="AA243" s="23"/>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23"/>
      <c r="BC243" s="23"/>
      <c r="BD243" s="9"/>
      <c r="BE243" s="9"/>
      <c r="BF243" s="9"/>
      <c r="BG243" s="9"/>
      <c r="BH243" s="23"/>
      <c r="BI243" s="23"/>
      <c r="BJ243" s="9"/>
      <c r="BK243" s="9"/>
      <c r="BL243" s="9"/>
      <c r="BM243" s="9"/>
      <c r="BN243" s="9"/>
      <c r="BO243" s="9"/>
      <c r="BP243" s="9"/>
      <c r="BQ243" s="9"/>
      <c r="BR243" s="23"/>
      <c r="BS243" s="23"/>
      <c r="BT243" s="9"/>
      <c r="BU243" s="9"/>
      <c r="BV243" s="9"/>
      <c r="BW243" s="9"/>
      <c r="BX243" s="9"/>
      <c r="BY243" s="9"/>
      <c r="BZ243" s="23"/>
      <c r="CA243" s="23"/>
      <c r="CB243" s="9"/>
      <c r="CC243" s="9"/>
      <c r="CD243" s="9"/>
      <c r="CE243" s="9"/>
      <c r="CF243" s="9"/>
      <c r="CG243" s="9"/>
      <c r="CH243" s="9"/>
      <c r="CI243" s="9"/>
      <c r="CJ243" s="9"/>
      <c r="CK243" s="9"/>
      <c r="CL243" s="23"/>
      <c r="CM243" s="23"/>
      <c r="CN243" s="9"/>
      <c r="CO243" s="9"/>
      <c r="CP243" s="9"/>
      <c r="CQ243" s="9"/>
      <c r="CR243" s="9"/>
      <c r="CS243" s="9"/>
      <c r="CT243" s="9"/>
      <c r="CU243" s="9"/>
      <c r="CV243" s="9"/>
      <c r="CW243" s="9"/>
      <c r="CX243" s="23"/>
      <c r="CY243" s="23"/>
      <c r="CZ243" s="9"/>
      <c r="DA243" s="9"/>
      <c r="DB243" s="9"/>
      <c r="DC243" s="9"/>
      <c r="DD243" s="9"/>
      <c r="DE243" s="9"/>
      <c r="DF243" s="23"/>
      <c r="DG243" s="23"/>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row>
    <row r="244" spans="1:135" x14ac:dyDescent="0.35">
      <c r="A244" s="7" t="s">
        <v>170</v>
      </c>
      <c r="B244" s="5" t="s">
        <v>346</v>
      </c>
      <c r="C244" s="5" t="s">
        <v>347</v>
      </c>
      <c r="D244" s="5">
        <v>17</v>
      </c>
      <c r="E244" s="5">
        <v>1</v>
      </c>
      <c r="F244" s="5">
        <v>247</v>
      </c>
      <c r="H244" s="9" t="s">
        <v>324</v>
      </c>
      <c r="I244" s="9"/>
      <c r="J244" s="21">
        <v>153</v>
      </c>
      <c r="K244" s="22">
        <v>0.18681318681318682</v>
      </c>
      <c r="L244" s="9"/>
      <c r="M244" s="9"/>
      <c r="N244" s="21">
        <v>108</v>
      </c>
      <c r="O244" s="21">
        <v>34</v>
      </c>
      <c r="P244" s="21">
        <v>11</v>
      </c>
      <c r="Q244" s="22">
        <v>0.1911504424778761</v>
      </c>
      <c r="R244" s="22">
        <v>0.15525114155251141</v>
      </c>
      <c r="S244" s="22">
        <v>0.31428571428571428</v>
      </c>
      <c r="T244" s="23"/>
      <c r="U244" s="23"/>
      <c r="V244" s="21">
        <v>52</v>
      </c>
      <c r="W244" s="21">
        <v>101</v>
      </c>
      <c r="X244" s="22">
        <v>0.25615763546798032</v>
      </c>
      <c r="Y244" s="22">
        <v>0.16396103896103897</v>
      </c>
      <c r="Z244" s="23"/>
      <c r="AA244" s="23"/>
      <c r="AB244" s="21">
        <v>45</v>
      </c>
      <c r="AC244" s="21">
        <v>34</v>
      </c>
      <c r="AD244" s="21">
        <v>11</v>
      </c>
      <c r="AE244" s="21">
        <v>10</v>
      </c>
      <c r="AF244" s="21">
        <v>4</v>
      </c>
      <c r="AG244" s="21">
        <v>7</v>
      </c>
      <c r="AH244" s="21">
        <v>6</v>
      </c>
      <c r="AI244" s="21">
        <v>3</v>
      </c>
      <c r="AJ244" s="21">
        <v>11</v>
      </c>
      <c r="AK244" s="21">
        <v>1</v>
      </c>
      <c r="AL244" s="21">
        <v>13</v>
      </c>
      <c r="AM244" s="21">
        <v>1</v>
      </c>
      <c r="AN244" s="21">
        <v>7</v>
      </c>
      <c r="AO244" s="22">
        <v>0.22500000000000001</v>
      </c>
      <c r="AP244" s="22">
        <v>0.24817518248175183</v>
      </c>
      <c r="AQ244" s="22">
        <v>0.21153846153846154</v>
      </c>
      <c r="AR244" s="22">
        <v>0.14285714285714285</v>
      </c>
      <c r="AS244" s="22">
        <v>0.22222222222222221</v>
      </c>
      <c r="AT244" s="22">
        <v>0.21875</v>
      </c>
      <c r="AU244" s="22">
        <v>6.3157894736842107E-2</v>
      </c>
      <c r="AV244" s="22">
        <v>0.13636363636363635</v>
      </c>
      <c r="AW244" s="22">
        <v>0.17460317460317459</v>
      </c>
      <c r="AX244" s="22">
        <v>6.6666666666666666E-2</v>
      </c>
      <c r="AY244" s="22">
        <v>0.22807017543859648</v>
      </c>
      <c r="AZ244" s="22">
        <v>4.3478260869565216E-2</v>
      </c>
      <c r="BA244" s="22">
        <v>0.2</v>
      </c>
      <c r="BB244" s="23"/>
      <c r="BC244" s="23"/>
      <c r="BD244" s="21">
        <v>78</v>
      </c>
      <c r="BE244" s="21">
        <v>75</v>
      </c>
      <c r="BF244" s="22">
        <v>0.22807017543859648</v>
      </c>
      <c r="BG244" s="22">
        <v>0.15723270440251572</v>
      </c>
      <c r="BH244" s="23"/>
      <c r="BI244" s="23"/>
      <c r="BJ244" s="21">
        <v>36</v>
      </c>
      <c r="BK244" s="21">
        <v>44</v>
      </c>
      <c r="BL244" s="21">
        <v>40</v>
      </c>
      <c r="BM244" s="21">
        <v>33</v>
      </c>
      <c r="BN244" s="22">
        <v>0.12676056338028169</v>
      </c>
      <c r="BO244" s="22">
        <v>0.18803418803418803</v>
      </c>
      <c r="BP244" s="22">
        <v>0.23809523809523808</v>
      </c>
      <c r="BQ244" s="22">
        <v>0.24812030075187969</v>
      </c>
      <c r="BR244" s="23"/>
      <c r="BS244" s="23"/>
      <c r="BT244" s="21">
        <v>20</v>
      </c>
      <c r="BU244" s="21">
        <v>31</v>
      </c>
      <c r="BV244" s="21">
        <v>39</v>
      </c>
      <c r="BW244" s="22">
        <v>0.16393442622950818</v>
      </c>
      <c r="BX244" s="22">
        <v>0.21985815602836881</v>
      </c>
      <c r="BY244" s="22">
        <v>0.27083333333333331</v>
      </c>
      <c r="BZ244" s="23"/>
      <c r="CA244" s="23"/>
      <c r="CB244" s="21">
        <v>25</v>
      </c>
      <c r="CC244" s="21">
        <v>20</v>
      </c>
      <c r="CD244" s="21">
        <v>39</v>
      </c>
      <c r="CE244" s="21">
        <v>16</v>
      </c>
      <c r="CF244" s="21">
        <v>53</v>
      </c>
      <c r="CG244" s="22">
        <v>0.1773049645390071</v>
      </c>
      <c r="CH244" s="22">
        <v>0.18018018018018017</v>
      </c>
      <c r="CI244" s="22">
        <v>0.22413793103448276</v>
      </c>
      <c r="CJ244" s="22">
        <v>0.14545454545454545</v>
      </c>
      <c r="CK244" s="22">
        <v>0.19485294117647059</v>
      </c>
      <c r="CL244" s="23"/>
      <c r="CM244" s="23"/>
      <c r="CN244" s="21">
        <v>69</v>
      </c>
      <c r="CO244" s="21">
        <v>41</v>
      </c>
      <c r="CP244" s="21">
        <v>33</v>
      </c>
      <c r="CQ244" s="21">
        <v>3</v>
      </c>
      <c r="CR244" s="21">
        <v>6</v>
      </c>
      <c r="CS244" s="22">
        <v>0.19884726224783861</v>
      </c>
      <c r="CT244" s="22">
        <v>0.21354166666666666</v>
      </c>
      <c r="CU244" s="22">
        <v>0.19298245614035087</v>
      </c>
      <c r="CV244" s="22">
        <v>6.3829787234042548E-2</v>
      </c>
      <c r="CW244" s="22">
        <v>0.13043478260869565</v>
      </c>
      <c r="CX244" s="23"/>
      <c r="CY244" s="23"/>
      <c r="CZ244" s="21">
        <v>72</v>
      </c>
      <c r="DA244" s="21">
        <v>61</v>
      </c>
      <c r="DB244" s="21">
        <v>20</v>
      </c>
      <c r="DC244" s="22">
        <v>0.18181818181818182</v>
      </c>
      <c r="DD244" s="22">
        <v>0.17836257309941519</v>
      </c>
      <c r="DE244" s="22">
        <v>0.24691358024691357</v>
      </c>
      <c r="DF244" s="23"/>
      <c r="DG244" s="23"/>
      <c r="DH244" s="21">
        <v>4</v>
      </c>
      <c r="DI244" s="21">
        <v>24</v>
      </c>
      <c r="DJ244" s="21">
        <v>41</v>
      </c>
      <c r="DK244" s="21">
        <v>34</v>
      </c>
      <c r="DL244" s="21">
        <v>26</v>
      </c>
      <c r="DM244" s="21">
        <v>10</v>
      </c>
      <c r="DN244" s="21">
        <v>5</v>
      </c>
      <c r="DO244" s="21">
        <v>3</v>
      </c>
      <c r="DP244" s="21">
        <v>1</v>
      </c>
      <c r="DQ244" s="21">
        <v>2</v>
      </c>
      <c r="DR244" s="21">
        <v>3</v>
      </c>
      <c r="DS244" s="21">
        <v>0</v>
      </c>
      <c r="DT244" s="22">
        <v>0.13333333333333333</v>
      </c>
      <c r="DU244" s="22">
        <v>0.13636363636363635</v>
      </c>
      <c r="DV244" s="22">
        <v>0.19523809523809524</v>
      </c>
      <c r="DW244" s="22">
        <v>0.20606060606060606</v>
      </c>
      <c r="DX244" s="22">
        <v>0.23423423423423423</v>
      </c>
      <c r="DY244" s="22">
        <v>0.19230769230769232</v>
      </c>
      <c r="DZ244" s="22">
        <v>0.3125</v>
      </c>
      <c r="EA244" s="22">
        <v>0.3</v>
      </c>
      <c r="EB244" s="22">
        <v>0.14285714285714285</v>
      </c>
      <c r="EC244" s="22">
        <v>0.25</v>
      </c>
      <c r="ED244" s="22">
        <v>0.11538461538461539</v>
      </c>
      <c r="EE244" s="22">
        <v>0</v>
      </c>
    </row>
    <row r="245" spans="1:135" x14ac:dyDescent="0.35">
      <c r="A245" s="7" t="s">
        <v>170</v>
      </c>
      <c r="B245" s="5" t="s">
        <v>346</v>
      </c>
      <c r="C245" s="5" t="s">
        <v>347</v>
      </c>
      <c r="D245" s="5">
        <v>18</v>
      </c>
      <c r="E245" s="5">
        <v>2</v>
      </c>
      <c r="F245" s="5">
        <v>247</v>
      </c>
      <c r="H245" s="9" t="s">
        <v>325</v>
      </c>
      <c r="I245" s="9"/>
      <c r="J245" s="21">
        <v>426</v>
      </c>
      <c r="K245" s="22">
        <v>0.52014652014652019</v>
      </c>
      <c r="L245" s="9"/>
      <c r="M245" s="9"/>
      <c r="N245" s="21">
        <v>292</v>
      </c>
      <c r="O245" s="21">
        <v>117</v>
      </c>
      <c r="P245" s="21">
        <v>17</v>
      </c>
      <c r="Q245" s="22">
        <v>0.51681415929203545</v>
      </c>
      <c r="R245" s="22">
        <v>0.53424657534246578</v>
      </c>
      <c r="S245" s="22">
        <v>0.48571428571428571</v>
      </c>
      <c r="T245" s="23"/>
      <c r="U245" s="23"/>
      <c r="V245" s="21">
        <v>102</v>
      </c>
      <c r="W245" s="21">
        <v>324</v>
      </c>
      <c r="X245" s="22">
        <v>0.50246305418719217</v>
      </c>
      <c r="Y245" s="22">
        <v>0.52597402597402598</v>
      </c>
      <c r="Z245" s="23"/>
      <c r="AA245" s="23"/>
      <c r="AB245" s="21">
        <v>93</v>
      </c>
      <c r="AC245" s="21">
        <v>63</v>
      </c>
      <c r="AD245" s="21">
        <v>29</v>
      </c>
      <c r="AE245" s="21">
        <v>42</v>
      </c>
      <c r="AF245" s="21">
        <v>9</v>
      </c>
      <c r="AG245" s="21">
        <v>13</v>
      </c>
      <c r="AH245" s="21">
        <v>60</v>
      </c>
      <c r="AI245" s="21">
        <v>10</v>
      </c>
      <c r="AJ245" s="21">
        <v>38</v>
      </c>
      <c r="AK245" s="21">
        <v>6</v>
      </c>
      <c r="AL245" s="21">
        <v>26</v>
      </c>
      <c r="AM245" s="21">
        <v>18</v>
      </c>
      <c r="AN245" s="21">
        <v>19</v>
      </c>
      <c r="AO245" s="22">
        <v>0.46500000000000002</v>
      </c>
      <c r="AP245" s="22">
        <v>0.45985401459854014</v>
      </c>
      <c r="AQ245" s="22">
        <v>0.55769230769230771</v>
      </c>
      <c r="AR245" s="22">
        <v>0.6</v>
      </c>
      <c r="AS245" s="22">
        <v>0.5</v>
      </c>
      <c r="AT245" s="22">
        <v>0.40625</v>
      </c>
      <c r="AU245" s="22">
        <v>0.63157894736842102</v>
      </c>
      <c r="AV245" s="22">
        <v>0.45454545454545453</v>
      </c>
      <c r="AW245" s="22">
        <v>0.60317460317460314</v>
      </c>
      <c r="AX245" s="22">
        <v>0.4</v>
      </c>
      <c r="AY245" s="22">
        <v>0.45614035087719296</v>
      </c>
      <c r="AZ245" s="22">
        <v>0.78260869565217395</v>
      </c>
      <c r="BA245" s="22">
        <v>0.54285714285714282</v>
      </c>
      <c r="BB245" s="23"/>
      <c r="BC245" s="23"/>
      <c r="BD245" s="21">
        <v>164</v>
      </c>
      <c r="BE245" s="21">
        <v>262</v>
      </c>
      <c r="BF245" s="22">
        <v>0.47953216374269003</v>
      </c>
      <c r="BG245" s="22">
        <v>0.54926624737945495</v>
      </c>
      <c r="BH245" s="23"/>
      <c r="BI245" s="23"/>
      <c r="BJ245" s="21">
        <v>165</v>
      </c>
      <c r="BK245" s="21">
        <v>113</v>
      </c>
      <c r="BL245" s="21">
        <v>83</v>
      </c>
      <c r="BM245" s="21">
        <v>65</v>
      </c>
      <c r="BN245" s="22">
        <v>0.58098591549295775</v>
      </c>
      <c r="BO245" s="22">
        <v>0.48290598290598291</v>
      </c>
      <c r="BP245" s="22">
        <v>0.49404761904761907</v>
      </c>
      <c r="BQ245" s="22">
        <v>0.48872180451127817</v>
      </c>
      <c r="BR245" s="23"/>
      <c r="BS245" s="23"/>
      <c r="BT245" s="21">
        <v>69</v>
      </c>
      <c r="BU245" s="21">
        <v>58</v>
      </c>
      <c r="BV245" s="21">
        <v>65</v>
      </c>
      <c r="BW245" s="22">
        <v>0.56557377049180324</v>
      </c>
      <c r="BX245" s="22">
        <v>0.41134751773049644</v>
      </c>
      <c r="BY245" s="22">
        <v>0.4513888888888889</v>
      </c>
      <c r="BZ245" s="23"/>
      <c r="CA245" s="23"/>
      <c r="CB245" s="21">
        <v>71</v>
      </c>
      <c r="CC245" s="21">
        <v>60</v>
      </c>
      <c r="CD245" s="21">
        <v>83</v>
      </c>
      <c r="CE245" s="21">
        <v>59</v>
      </c>
      <c r="CF245" s="21">
        <v>145</v>
      </c>
      <c r="CG245" s="22">
        <v>0.50354609929078009</v>
      </c>
      <c r="CH245" s="22">
        <v>0.54054054054054057</v>
      </c>
      <c r="CI245" s="22">
        <v>0.47701149425287354</v>
      </c>
      <c r="CJ245" s="22">
        <v>0.53636363636363638</v>
      </c>
      <c r="CK245" s="22">
        <v>0.53308823529411764</v>
      </c>
      <c r="CL245" s="23"/>
      <c r="CM245" s="23"/>
      <c r="CN245" s="21">
        <v>171</v>
      </c>
      <c r="CO245" s="21">
        <v>97</v>
      </c>
      <c r="CP245" s="21">
        <v>95</v>
      </c>
      <c r="CQ245" s="21">
        <v>26</v>
      </c>
      <c r="CR245" s="21">
        <v>24</v>
      </c>
      <c r="CS245" s="22">
        <v>0.49279538904899134</v>
      </c>
      <c r="CT245" s="22">
        <v>0.50520833333333337</v>
      </c>
      <c r="CU245" s="22">
        <v>0.55555555555555558</v>
      </c>
      <c r="CV245" s="22">
        <v>0.55319148936170215</v>
      </c>
      <c r="CW245" s="22">
        <v>0.52173913043478259</v>
      </c>
      <c r="CX245" s="23"/>
      <c r="CY245" s="23"/>
      <c r="CZ245" s="21">
        <v>196</v>
      </c>
      <c r="DA245" s="21">
        <v>186</v>
      </c>
      <c r="DB245" s="21">
        <v>44</v>
      </c>
      <c r="DC245" s="22">
        <v>0.49494949494949497</v>
      </c>
      <c r="DD245" s="22">
        <v>0.54385964912280704</v>
      </c>
      <c r="DE245" s="22">
        <v>0.54320987654320985</v>
      </c>
      <c r="DF245" s="23"/>
      <c r="DG245" s="23"/>
      <c r="DH245" s="21">
        <v>19</v>
      </c>
      <c r="DI245" s="21">
        <v>95</v>
      </c>
      <c r="DJ245" s="21">
        <v>114</v>
      </c>
      <c r="DK245" s="21">
        <v>86</v>
      </c>
      <c r="DL245" s="21">
        <v>45</v>
      </c>
      <c r="DM245" s="21">
        <v>29</v>
      </c>
      <c r="DN245" s="21">
        <v>7</v>
      </c>
      <c r="DO245" s="21">
        <v>4</v>
      </c>
      <c r="DP245" s="21">
        <v>3</v>
      </c>
      <c r="DQ245" s="21">
        <v>6</v>
      </c>
      <c r="DR245" s="21">
        <v>12</v>
      </c>
      <c r="DS245" s="21">
        <v>1</v>
      </c>
      <c r="DT245" s="22">
        <v>0.6333333333333333</v>
      </c>
      <c r="DU245" s="22">
        <v>0.53977272727272729</v>
      </c>
      <c r="DV245" s="22">
        <v>0.54285714285714282</v>
      </c>
      <c r="DW245" s="22">
        <v>0.52121212121212124</v>
      </c>
      <c r="DX245" s="22">
        <v>0.40540540540540543</v>
      </c>
      <c r="DY245" s="22">
        <v>0.55769230769230771</v>
      </c>
      <c r="DZ245" s="22">
        <v>0.4375</v>
      </c>
      <c r="EA245" s="22">
        <v>0.4</v>
      </c>
      <c r="EB245" s="22">
        <v>0.42857142857142855</v>
      </c>
      <c r="EC245" s="22">
        <v>0.75</v>
      </c>
      <c r="ED245" s="22">
        <v>0.46153846153846156</v>
      </c>
      <c r="EE245" s="22">
        <v>1</v>
      </c>
    </row>
    <row r="246" spans="1:135" x14ac:dyDescent="0.35">
      <c r="A246" s="7" t="s">
        <v>170</v>
      </c>
      <c r="B246" s="5" t="s">
        <v>346</v>
      </c>
      <c r="C246" s="5" t="s">
        <v>347</v>
      </c>
      <c r="D246" s="5">
        <v>19</v>
      </c>
      <c r="E246" s="5">
        <v>3</v>
      </c>
      <c r="F246" s="5">
        <v>247</v>
      </c>
      <c r="H246" s="9" t="s">
        <v>326</v>
      </c>
      <c r="I246" s="9"/>
      <c r="J246" s="21">
        <v>240</v>
      </c>
      <c r="K246" s="22">
        <v>0.29304029304029305</v>
      </c>
      <c r="L246" s="9"/>
      <c r="M246" s="9"/>
      <c r="N246" s="21">
        <v>165</v>
      </c>
      <c r="O246" s="21">
        <v>68</v>
      </c>
      <c r="P246" s="21">
        <v>7</v>
      </c>
      <c r="Q246" s="22">
        <v>0.29203539823008851</v>
      </c>
      <c r="R246" s="22">
        <v>0.31050228310502281</v>
      </c>
      <c r="S246" s="22">
        <v>0.2</v>
      </c>
      <c r="T246" s="23"/>
      <c r="U246" s="23"/>
      <c r="V246" s="21">
        <v>49</v>
      </c>
      <c r="W246" s="21">
        <v>191</v>
      </c>
      <c r="X246" s="22">
        <v>0.2413793103448276</v>
      </c>
      <c r="Y246" s="22">
        <v>0.31006493506493504</v>
      </c>
      <c r="Z246" s="23"/>
      <c r="AA246" s="23"/>
      <c r="AB246" s="21">
        <v>62</v>
      </c>
      <c r="AC246" s="21">
        <v>40</v>
      </c>
      <c r="AD246" s="21">
        <v>12</v>
      </c>
      <c r="AE246" s="21">
        <v>18</v>
      </c>
      <c r="AF246" s="21">
        <v>5</v>
      </c>
      <c r="AG246" s="21">
        <v>12</v>
      </c>
      <c r="AH246" s="21">
        <v>29</v>
      </c>
      <c r="AI246" s="21">
        <v>9</v>
      </c>
      <c r="AJ246" s="21">
        <v>14</v>
      </c>
      <c r="AK246" s="21">
        <v>8</v>
      </c>
      <c r="AL246" s="21">
        <v>18</v>
      </c>
      <c r="AM246" s="21">
        <v>4</v>
      </c>
      <c r="AN246" s="21">
        <v>9</v>
      </c>
      <c r="AO246" s="22">
        <v>0.31</v>
      </c>
      <c r="AP246" s="22">
        <v>0.29197080291970801</v>
      </c>
      <c r="AQ246" s="22">
        <v>0.23076923076923078</v>
      </c>
      <c r="AR246" s="22">
        <v>0.25714285714285712</v>
      </c>
      <c r="AS246" s="22">
        <v>0.27777777777777779</v>
      </c>
      <c r="AT246" s="22">
        <v>0.375</v>
      </c>
      <c r="AU246" s="22">
        <v>0.30526315789473685</v>
      </c>
      <c r="AV246" s="22">
        <v>0.40909090909090912</v>
      </c>
      <c r="AW246" s="22">
        <v>0.22222222222222221</v>
      </c>
      <c r="AX246" s="22">
        <v>0.53333333333333333</v>
      </c>
      <c r="AY246" s="22">
        <v>0.31578947368421051</v>
      </c>
      <c r="AZ246" s="22">
        <v>0.17391304347826086</v>
      </c>
      <c r="BA246" s="22">
        <v>0.25714285714285712</v>
      </c>
      <c r="BB246" s="23"/>
      <c r="BC246" s="23"/>
      <c r="BD246" s="21">
        <v>100</v>
      </c>
      <c r="BE246" s="21">
        <v>140</v>
      </c>
      <c r="BF246" s="22">
        <v>0.29239766081871343</v>
      </c>
      <c r="BG246" s="22">
        <v>0.29350104821802936</v>
      </c>
      <c r="BH246" s="23"/>
      <c r="BI246" s="23"/>
      <c r="BJ246" s="21">
        <v>83</v>
      </c>
      <c r="BK246" s="21">
        <v>77</v>
      </c>
      <c r="BL246" s="21">
        <v>45</v>
      </c>
      <c r="BM246" s="21">
        <v>35</v>
      </c>
      <c r="BN246" s="22">
        <v>0.29225352112676056</v>
      </c>
      <c r="BO246" s="22">
        <v>0.32905982905982906</v>
      </c>
      <c r="BP246" s="22">
        <v>0.26785714285714285</v>
      </c>
      <c r="BQ246" s="22">
        <v>0.26315789473684209</v>
      </c>
      <c r="BR246" s="23"/>
      <c r="BS246" s="23"/>
      <c r="BT246" s="21">
        <v>33</v>
      </c>
      <c r="BU246" s="21">
        <v>52</v>
      </c>
      <c r="BV246" s="21">
        <v>40</v>
      </c>
      <c r="BW246" s="22">
        <v>0.27049180327868855</v>
      </c>
      <c r="BX246" s="22">
        <v>0.36879432624113473</v>
      </c>
      <c r="BY246" s="22">
        <v>0.27777777777777779</v>
      </c>
      <c r="BZ246" s="23"/>
      <c r="CA246" s="23"/>
      <c r="CB246" s="21">
        <v>45</v>
      </c>
      <c r="CC246" s="21">
        <v>31</v>
      </c>
      <c r="CD246" s="21">
        <v>52</v>
      </c>
      <c r="CE246" s="21">
        <v>35</v>
      </c>
      <c r="CF246" s="21">
        <v>74</v>
      </c>
      <c r="CG246" s="22">
        <v>0.31914893617021278</v>
      </c>
      <c r="CH246" s="22">
        <v>0.27927927927927926</v>
      </c>
      <c r="CI246" s="22">
        <v>0.2988505747126437</v>
      </c>
      <c r="CJ246" s="22">
        <v>0.31818181818181818</v>
      </c>
      <c r="CK246" s="22">
        <v>0.27205882352941174</v>
      </c>
      <c r="CL246" s="23"/>
      <c r="CM246" s="23"/>
      <c r="CN246" s="21">
        <v>107</v>
      </c>
      <c r="CO246" s="21">
        <v>54</v>
      </c>
      <c r="CP246" s="21">
        <v>43</v>
      </c>
      <c r="CQ246" s="21">
        <v>18</v>
      </c>
      <c r="CR246" s="21">
        <v>16</v>
      </c>
      <c r="CS246" s="22">
        <v>0.30835734870317005</v>
      </c>
      <c r="CT246" s="22">
        <v>0.28125</v>
      </c>
      <c r="CU246" s="22">
        <v>0.25146198830409355</v>
      </c>
      <c r="CV246" s="22">
        <v>0.38297872340425532</v>
      </c>
      <c r="CW246" s="22">
        <v>0.34782608695652173</v>
      </c>
      <c r="CX246" s="23"/>
      <c r="CY246" s="23"/>
      <c r="CZ246" s="21">
        <v>128</v>
      </c>
      <c r="DA246" s="21">
        <v>95</v>
      </c>
      <c r="DB246" s="21">
        <v>17</v>
      </c>
      <c r="DC246" s="22">
        <v>0.32323232323232326</v>
      </c>
      <c r="DD246" s="22">
        <v>0.27777777777777779</v>
      </c>
      <c r="DE246" s="22">
        <v>0.20987654320987653</v>
      </c>
      <c r="DF246" s="23"/>
      <c r="DG246" s="23"/>
      <c r="DH246" s="21">
        <v>7</v>
      </c>
      <c r="DI246" s="21">
        <v>57</v>
      </c>
      <c r="DJ246" s="21">
        <v>55</v>
      </c>
      <c r="DK246" s="21">
        <v>45</v>
      </c>
      <c r="DL246" s="21">
        <v>40</v>
      </c>
      <c r="DM246" s="21">
        <v>13</v>
      </c>
      <c r="DN246" s="21">
        <v>4</v>
      </c>
      <c r="DO246" s="21">
        <v>3</v>
      </c>
      <c r="DP246" s="21">
        <v>3</v>
      </c>
      <c r="DQ246" s="21">
        <v>0</v>
      </c>
      <c r="DR246" s="21">
        <v>11</v>
      </c>
      <c r="DS246" s="21">
        <v>0</v>
      </c>
      <c r="DT246" s="22">
        <v>0.23333333333333334</v>
      </c>
      <c r="DU246" s="22">
        <v>0.32386363636363635</v>
      </c>
      <c r="DV246" s="22">
        <v>0.26190476190476192</v>
      </c>
      <c r="DW246" s="22">
        <v>0.27272727272727271</v>
      </c>
      <c r="DX246" s="22">
        <v>0.36036036036036034</v>
      </c>
      <c r="DY246" s="22">
        <v>0.25</v>
      </c>
      <c r="DZ246" s="22">
        <v>0.25</v>
      </c>
      <c r="EA246" s="22">
        <v>0.3</v>
      </c>
      <c r="EB246" s="22">
        <v>0.42857142857142855</v>
      </c>
      <c r="EC246" s="22">
        <v>0</v>
      </c>
      <c r="ED246" s="22">
        <v>0.42307692307692307</v>
      </c>
      <c r="EE246" s="22">
        <v>0</v>
      </c>
    </row>
    <row r="247" spans="1:135" x14ac:dyDescent="0.35">
      <c r="A247" s="7" t="s">
        <v>170</v>
      </c>
      <c r="B247" s="5" t="s">
        <v>346</v>
      </c>
      <c r="C247" s="5" t="s">
        <v>347</v>
      </c>
      <c r="D247" s="5">
        <v>12</v>
      </c>
      <c r="E247" s="5" t="s">
        <v>177</v>
      </c>
      <c r="F247" s="5">
        <v>247</v>
      </c>
      <c r="H247" s="19" t="s">
        <v>178</v>
      </c>
      <c r="I247" s="20"/>
      <c r="J247" s="26">
        <v>819</v>
      </c>
      <c r="K247" s="27">
        <v>1</v>
      </c>
      <c r="L247" s="23"/>
      <c r="M247" s="23"/>
      <c r="N247" s="26">
        <v>565</v>
      </c>
      <c r="O247" s="26">
        <v>219</v>
      </c>
      <c r="P247" s="26">
        <v>35</v>
      </c>
      <c r="Q247" s="27">
        <v>1</v>
      </c>
      <c r="R247" s="27">
        <v>1</v>
      </c>
      <c r="S247" s="27">
        <v>1</v>
      </c>
      <c r="T247" s="23"/>
      <c r="U247" s="23"/>
      <c r="V247" s="26">
        <v>203</v>
      </c>
      <c r="W247" s="26">
        <v>616</v>
      </c>
      <c r="X247" s="27">
        <v>1</v>
      </c>
      <c r="Y247" s="27">
        <v>1</v>
      </c>
      <c r="Z247" s="23"/>
      <c r="AA247" s="23"/>
      <c r="AB247" s="26">
        <v>200</v>
      </c>
      <c r="AC247" s="26">
        <v>137</v>
      </c>
      <c r="AD247" s="26">
        <v>52</v>
      </c>
      <c r="AE247" s="26">
        <v>70</v>
      </c>
      <c r="AF247" s="26">
        <v>18</v>
      </c>
      <c r="AG247" s="26">
        <v>32</v>
      </c>
      <c r="AH247" s="26">
        <v>95</v>
      </c>
      <c r="AI247" s="26">
        <v>22</v>
      </c>
      <c r="AJ247" s="26">
        <v>63</v>
      </c>
      <c r="AK247" s="26">
        <v>15</v>
      </c>
      <c r="AL247" s="26">
        <v>57</v>
      </c>
      <c r="AM247" s="26">
        <v>23</v>
      </c>
      <c r="AN247" s="26">
        <v>35</v>
      </c>
      <c r="AO247" s="27">
        <v>1</v>
      </c>
      <c r="AP247" s="27">
        <v>1</v>
      </c>
      <c r="AQ247" s="27">
        <v>1</v>
      </c>
      <c r="AR247" s="27">
        <v>1</v>
      </c>
      <c r="AS247" s="27">
        <v>1</v>
      </c>
      <c r="AT247" s="27">
        <v>1</v>
      </c>
      <c r="AU247" s="27">
        <v>1</v>
      </c>
      <c r="AV247" s="27">
        <v>1</v>
      </c>
      <c r="AW247" s="27">
        <v>1</v>
      </c>
      <c r="AX247" s="27">
        <v>1</v>
      </c>
      <c r="AY247" s="27">
        <v>1</v>
      </c>
      <c r="AZ247" s="27">
        <v>1</v>
      </c>
      <c r="BA247" s="27">
        <v>1</v>
      </c>
      <c r="BB247" s="23"/>
      <c r="BC247" s="23"/>
      <c r="BD247" s="26">
        <v>342</v>
      </c>
      <c r="BE247" s="26">
        <v>477</v>
      </c>
      <c r="BF247" s="27">
        <v>1</v>
      </c>
      <c r="BG247" s="27">
        <v>1</v>
      </c>
      <c r="BH247" s="23"/>
      <c r="BI247" s="23"/>
      <c r="BJ247" s="26">
        <v>284</v>
      </c>
      <c r="BK247" s="26">
        <v>234</v>
      </c>
      <c r="BL247" s="26">
        <v>168</v>
      </c>
      <c r="BM247" s="26">
        <v>133</v>
      </c>
      <c r="BN247" s="27">
        <v>1</v>
      </c>
      <c r="BO247" s="27">
        <v>1</v>
      </c>
      <c r="BP247" s="27">
        <v>1</v>
      </c>
      <c r="BQ247" s="27">
        <v>1</v>
      </c>
      <c r="BR247" s="23"/>
      <c r="BS247" s="23"/>
      <c r="BT247" s="26">
        <v>122</v>
      </c>
      <c r="BU247" s="26">
        <v>141</v>
      </c>
      <c r="BV247" s="26">
        <v>144</v>
      </c>
      <c r="BW247" s="27">
        <v>1</v>
      </c>
      <c r="BX247" s="27">
        <v>1</v>
      </c>
      <c r="BY247" s="27">
        <v>1</v>
      </c>
      <c r="BZ247" s="23"/>
      <c r="CA247" s="23"/>
      <c r="CB247" s="26">
        <v>141</v>
      </c>
      <c r="CC247" s="26">
        <v>111</v>
      </c>
      <c r="CD247" s="26">
        <v>174</v>
      </c>
      <c r="CE247" s="26">
        <v>110</v>
      </c>
      <c r="CF247" s="26">
        <v>272</v>
      </c>
      <c r="CG247" s="27">
        <v>1</v>
      </c>
      <c r="CH247" s="27">
        <v>1</v>
      </c>
      <c r="CI247" s="27">
        <v>1</v>
      </c>
      <c r="CJ247" s="27">
        <v>1</v>
      </c>
      <c r="CK247" s="27">
        <v>1</v>
      </c>
      <c r="CL247" s="23"/>
      <c r="CM247" s="23"/>
      <c r="CN247" s="26">
        <v>347</v>
      </c>
      <c r="CO247" s="26">
        <v>192</v>
      </c>
      <c r="CP247" s="26">
        <v>171</v>
      </c>
      <c r="CQ247" s="26">
        <v>47</v>
      </c>
      <c r="CR247" s="26">
        <v>46</v>
      </c>
      <c r="CS247" s="27">
        <v>1</v>
      </c>
      <c r="CT247" s="27">
        <v>1</v>
      </c>
      <c r="CU247" s="27">
        <v>1</v>
      </c>
      <c r="CV247" s="27">
        <v>1</v>
      </c>
      <c r="CW247" s="27">
        <v>1</v>
      </c>
      <c r="CX247" s="23"/>
      <c r="CY247" s="23"/>
      <c r="CZ247" s="26">
        <v>396</v>
      </c>
      <c r="DA247" s="26">
        <v>342</v>
      </c>
      <c r="DB247" s="26">
        <v>81</v>
      </c>
      <c r="DC247" s="27">
        <v>1</v>
      </c>
      <c r="DD247" s="27">
        <v>1</v>
      </c>
      <c r="DE247" s="27">
        <v>1</v>
      </c>
      <c r="DF247" s="23"/>
      <c r="DG247" s="23"/>
      <c r="DH247" s="26">
        <v>30</v>
      </c>
      <c r="DI247" s="26">
        <v>176</v>
      </c>
      <c r="DJ247" s="26">
        <v>210</v>
      </c>
      <c r="DK247" s="26">
        <v>165</v>
      </c>
      <c r="DL247" s="26">
        <v>111</v>
      </c>
      <c r="DM247" s="26">
        <v>52</v>
      </c>
      <c r="DN247" s="26">
        <v>16</v>
      </c>
      <c r="DO247" s="26">
        <v>10</v>
      </c>
      <c r="DP247" s="26">
        <v>7</v>
      </c>
      <c r="DQ247" s="26">
        <v>8</v>
      </c>
      <c r="DR247" s="26">
        <v>26</v>
      </c>
      <c r="DS247" s="26">
        <v>1</v>
      </c>
      <c r="DT247" s="27">
        <v>1</v>
      </c>
      <c r="DU247" s="27">
        <v>1</v>
      </c>
      <c r="DV247" s="27">
        <v>1</v>
      </c>
      <c r="DW247" s="27">
        <v>1</v>
      </c>
      <c r="DX247" s="27">
        <v>1</v>
      </c>
      <c r="DY247" s="27">
        <v>1</v>
      </c>
      <c r="DZ247" s="27">
        <v>1</v>
      </c>
      <c r="EA247" s="27">
        <v>1</v>
      </c>
      <c r="EB247" s="27">
        <v>1</v>
      </c>
      <c r="EC247" s="27">
        <v>1</v>
      </c>
      <c r="ED247" s="27">
        <v>1</v>
      </c>
      <c r="EE247" s="27">
        <v>1</v>
      </c>
    </row>
    <row r="248" spans="1:135" x14ac:dyDescent="0.35">
      <c r="A248" s="7" t="s">
        <v>170</v>
      </c>
      <c r="C248" s="5" t="s">
        <v>179</v>
      </c>
      <c r="D248" s="5" t="s">
        <v>179</v>
      </c>
      <c r="F248" s="5" t="s">
        <v>179</v>
      </c>
      <c r="I248" s="9"/>
      <c r="J248" s="9"/>
      <c r="K248" s="9"/>
      <c r="L248" s="9"/>
      <c r="M248" s="9"/>
      <c r="N248" s="9"/>
      <c r="O248" s="9"/>
      <c r="P248" s="9"/>
      <c r="Q248" s="9"/>
      <c r="R248" s="9"/>
      <c r="S248" s="9"/>
      <c r="T248" s="23"/>
      <c r="U248" s="23"/>
      <c r="V248" s="9"/>
      <c r="W248" s="9"/>
      <c r="X248" s="9"/>
      <c r="Y248" s="9"/>
      <c r="Z248" s="23"/>
      <c r="AA248" s="23"/>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23"/>
      <c r="BC248" s="23"/>
      <c r="BD248" s="9"/>
      <c r="BE248" s="9"/>
      <c r="BF248" s="9"/>
      <c r="BG248" s="9"/>
      <c r="BH248" s="23"/>
      <c r="BI248" s="23"/>
      <c r="BJ248" s="9"/>
      <c r="BK248" s="9"/>
      <c r="BL248" s="9"/>
      <c r="BM248" s="9"/>
      <c r="BN248" s="9"/>
      <c r="BO248" s="9"/>
      <c r="BP248" s="9"/>
      <c r="BQ248" s="9"/>
      <c r="BR248" s="23"/>
      <c r="BS248" s="23"/>
      <c r="BT248" s="9"/>
      <c r="BU248" s="9"/>
      <c r="BV248" s="9"/>
      <c r="BW248" s="9"/>
      <c r="BX248" s="9"/>
      <c r="BY248" s="9"/>
      <c r="BZ248" s="23"/>
      <c r="CA248" s="23"/>
      <c r="CB248" s="9"/>
      <c r="CC248" s="9"/>
      <c r="CD248" s="9"/>
      <c r="CE248" s="9"/>
      <c r="CF248" s="9"/>
      <c r="CG248" s="9"/>
      <c r="CH248" s="9"/>
      <c r="CI248" s="9"/>
      <c r="CJ248" s="9"/>
      <c r="CK248" s="9"/>
      <c r="CL248" s="23"/>
      <c r="CM248" s="23"/>
      <c r="CN248" s="9"/>
      <c r="CO248" s="9"/>
      <c r="CP248" s="9"/>
      <c r="CQ248" s="9"/>
      <c r="CR248" s="9"/>
      <c r="CS248" s="9"/>
      <c r="CT248" s="9"/>
      <c r="CU248" s="9"/>
      <c r="CV248" s="9"/>
      <c r="CW248" s="9"/>
      <c r="CX248" s="23"/>
      <c r="CY248" s="23"/>
      <c r="CZ248" s="9"/>
      <c r="DA248" s="9"/>
      <c r="DB248" s="9"/>
      <c r="DC248" s="9"/>
      <c r="DD248" s="9"/>
      <c r="DE248" s="9"/>
      <c r="DF248" s="23"/>
      <c r="DG248" s="23"/>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row>
    <row r="249" spans="1:135" x14ac:dyDescent="0.35">
      <c r="A249" s="7" t="s">
        <v>170</v>
      </c>
      <c r="C249" s="5" t="s">
        <v>179</v>
      </c>
      <c r="D249" s="5" t="s">
        <v>179</v>
      </c>
      <c r="F249" s="5" t="s">
        <v>179</v>
      </c>
      <c r="G249" s="8" t="s">
        <v>348</v>
      </c>
      <c r="I249" s="9"/>
      <c r="J249" s="9"/>
      <c r="K249" s="9"/>
      <c r="L249" s="9"/>
      <c r="M249" s="9"/>
      <c r="N249" s="9"/>
      <c r="O249" s="9"/>
      <c r="P249" s="9"/>
      <c r="Q249" s="9"/>
      <c r="R249" s="9"/>
      <c r="S249" s="9"/>
      <c r="T249" s="23"/>
      <c r="U249" s="23"/>
      <c r="V249" s="9"/>
      <c r="W249" s="9"/>
      <c r="X249" s="9"/>
      <c r="Y249" s="9"/>
      <c r="Z249" s="23"/>
      <c r="AA249" s="23"/>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23"/>
      <c r="BC249" s="23"/>
      <c r="BD249" s="9"/>
      <c r="BE249" s="9"/>
      <c r="BF249" s="9"/>
      <c r="BG249" s="9"/>
      <c r="BH249" s="23"/>
      <c r="BI249" s="23"/>
      <c r="BJ249" s="9"/>
      <c r="BK249" s="9"/>
      <c r="BL249" s="9"/>
      <c r="BM249" s="9"/>
      <c r="BN249" s="9"/>
      <c r="BO249" s="9"/>
      <c r="BP249" s="9"/>
      <c r="BQ249" s="9"/>
      <c r="BR249" s="23"/>
      <c r="BS249" s="23"/>
      <c r="BT249" s="9"/>
      <c r="BU249" s="9"/>
      <c r="BV249" s="9"/>
      <c r="BW249" s="9"/>
      <c r="BX249" s="9"/>
      <c r="BY249" s="9"/>
      <c r="BZ249" s="23"/>
      <c r="CA249" s="23"/>
      <c r="CB249" s="9"/>
      <c r="CC249" s="9"/>
      <c r="CD249" s="9"/>
      <c r="CE249" s="9"/>
      <c r="CF249" s="9"/>
      <c r="CG249" s="9"/>
      <c r="CH249" s="9"/>
      <c r="CI249" s="9"/>
      <c r="CJ249" s="9"/>
      <c r="CK249" s="9"/>
      <c r="CL249" s="23"/>
      <c r="CM249" s="23"/>
      <c r="CN249" s="9"/>
      <c r="CO249" s="9"/>
      <c r="CP249" s="9"/>
      <c r="CQ249" s="9"/>
      <c r="CR249" s="9"/>
      <c r="CS249" s="9"/>
      <c r="CT249" s="9"/>
      <c r="CU249" s="9"/>
      <c r="CV249" s="9"/>
      <c r="CW249" s="9"/>
      <c r="CX249" s="23"/>
      <c r="CY249" s="23"/>
      <c r="CZ249" s="9"/>
      <c r="DA249" s="9"/>
      <c r="DB249" s="9"/>
      <c r="DC249" s="9"/>
      <c r="DD249" s="9"/>
      <c r="DE249" s="9"/>
      <c r="DF249" s="23"/>
      <c r="DG249" s="23"/>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row>
    <row r="250" spans="1:135" x14ac:dyDescent="0.35">
      <c r="A250" s="7" t="s">
        <v>170</v>
      </c>
      <c r="C250" s="5" t="s">
        <v>179</v>
      </c>
      <c r="D250" s="5" t="s">
        <v>179</v>
      </c>
      <c r="F250" s="5" t="s">
        <v>179</v>
      </c>
      <c r="G250" s="8" t="s">
        <v>321</v>
      </c>
      <c r="I250" s="9"/>
      <c r="J250" s="9"/>
      <c r="K250" s="9"/>
      <c r="L250" s="9"/>
      <c r="M250" s="9"/>
      <c r="N250" s="9"/>
      <c r="O250" s="9"/>
      <c r="P250" s="9"/>
      <c r="Q250" s="9"/>
      <c r="R250" s="9"/>
      <c r="S250" s="9"/>
      <c r="T250" s="23"/>
      <c r="U250" s="23"/>
      <c r="V250" s="9"/>
      <c r="W250" s="9"/>
      <c r="X250" s="9"/>
      <c r="Y250" s="9"/>
      <c r="Z250" s="23"/>
      <c r="AA250" s="23"/>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23"/>
      <c r="BC250" s="23"/>
      <c r="BD250" s="9"/>
      <c r="BE250" s="9"/>
      <c r="BF250" s="9"/>
      <c r="BG250" s="9"/>
      <c r="BH250" s="23"/>
      <c r="BI250" s="23"/>
      <c r="BJ250" s="9"/>
      <c r="BK250" s="9"/>
      <c r="BL250" s="9"/>
      <c r="BM250" s="9"/>
      <c r="BN250" s="9"/>
      <c r="BO250" s="9"/>
      <c r="BP250" s="9"/>
      <c r="BQ250" s="9"/>
      <c r="BR250" s="23"/>
      <c r="BS250" s="23"/>
      <c r="BT250" s="9"/>
      <c r="BU250" s="9"/>
      <c r="BV250" s="9"/>
      <c r="BW250" s="9"/>
      <c r="BX250" s="9"/>
      <c r="BY250" s="9"/>
      <c r="BZ250" s="23"/>
      <c r="CA250" s="23"/>
      <c r="CB250" s="9"/>
      <c r="CC250" s="9"/>
      <c r="CD250" s="9"/>
      <c r="CE250" s="9"/>
      <c r="CF250" s="9"/>
      <c r="CG250" s="9"/>
      <c r="CH250" s="9"/>
      <c r="CI250" s="9"/>
      <c r="CJ250" s="9"/>
      <c r="CK250" s="9"/>
      <c r="CL250" s="23"/>
      <c r="CM250" s="23"/>
      <c r="CN250" s="9"/>
      <c r="CO250" s="9"/>
      <c r="CP250" s="9"/>
      <c r="CQ250" s="9"/>
      <c r="CR250" s="9"/>
      <c r="CS250" s="9"/>
      <c r="CT250" s="9"/>
      <c r="CU250" s="9"/>
      <c r="CV250" s="9"/>
      <c r="CW250" s="9"/>
      <c r="CX250" s="23"/>
      <c r="CY250" s="23"/>
      <c r="CZ250" s="9"/>
      <c r="DA250" s="9"/>
      <c r="DB250" s="9"/>
      <c r="DC250" s="9"/>
      <c r="DD250" s="9"/>
      <c r="DE250" s="9"/>
      <c r="DF250" s="23"/>
      <c r="DG250" s="23"/>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row>
    <row r="251" spans="1:135" x14ac:dyDescent="0.35">
      <c r="A251" s="7" t="s">
        <v>170</v>
      </c>
      <c r="B251" s="5" t="s">
        <v>349</v>
      </c>
      <c r="C251" s="5" t="s">
        <v>350</v>
      </c>
      <c r="D251" s="5">
        <v>17</v>
      </c>
      <c r="E251" s="5">
        <v>1</v>
      </c>
      <c r="F251" s="5">
        <v>257</v>
      </c>
      <c r="H251" s="9" t="s">
        <v>351</v>
      </c>
      <c r="I251" s="9"/>
      <c r="J251" s="21">
        <v>176</v>
      </c>
      <c r="K251" s="22">
        <v>0.21595092024539878</v>
      </c>
      <c r="L251" s="9"/>
      <c r="M251" s="9"/>
      <c r="N251" s="21">
        <v>117</v>
      </c>
      <c r="O251" s="21">
        <v>41</v>
      </c>
      <c r="P251" s="21">
        <v>18</v>
      </c>
      <c r="Q251" s="22">
        <v>0.20707964601769913</v>
      </c>
      <c r="R251" s="22">
        <v>0.1889400921658986</v>
      </c>
      <c r="S251" s="22">
        <v>0.54545454545454541</v>
      </c>
      <c r="T251" s="23"/>
      <c r="U251" s="23"/>
      <c r="V251" s="21">
        <v>76</v>
      </c>
      <c r="W251" s="21">
        <v>100</v>
      </c>
      <c r="X251" s="22">
        <v>0.38190954773869346</v>
      </c>
      <c r="Y251" s="22">
        <v>0.16233766233766234</v>
      </c>
      <c r="Z251" s="23"/>
      <c r="AA251" s="23"/>
      <c r="AB251" s="21">
        <v>55</v>
      </c>
      <c r="AC251" s="21">
        <v>35</v>
      </c>
      <c r="AD251" s="21">
        <v>10</v>
      </c>
      <c r="AE251" s="21">
        <v>12</v>
      </c>
      <c r="AF251" s="21">
        <v>4</v>
      </c>
      <c r="AG251" s="21">
        <v>4</v>
      </c>
      <c r="AH251" s="21">
        <v>12</v>
      </c>
      <c r="AI251" s="21">
        <v>7</v>
      </c>
      <c r="AJ251" s="21">
        <v>10</v>
      </c>
      <c r="AK251" s="21">
        <v>2</v>
      </c>
      <c r="AL251" s="21">
        <v>15</v>
      </c>
      <c r="AM251" s="21">
        <v>5</v>
      </c>
      <c r="AN251" s="21">
        <v>5</v>
      </c>
      <c r="AO251" s="22">
        <v>0.27777777777777779</v>
      </c>
      <c r="AP251" s="22">
        <v>0.25547445255474455</v>
      </c>
      <c r="AQ251" s="22">
        <v>0.19607843137254902</v>
      </c>
      <c r="AR251" s="22">
        <v>0.17142857142857143</v>
      </c>
      <c r="AS251" s="22">
        <v>0.22222222222222221</v>
      </c>
      <c r="AT251" s="22">
        <v>0.125</v>
      </c>
      <c r="AU251" s="22">
        <v>0.12371134020618557</v>
      </c>
      <c r="AV251" s="22">
        <v>0.31818181818181818</v>
      </c>
      <c r="AW251" s="22">
        <v>0.15625</v>
      </c>
      <c r="AX251" s="22">
        <v>0.13333333333333333</v>
      </c>
      <c r="AY251" s="22">
        <v>0.27777777777777779</v>
      </c>
      <c r="AZ251" s="22">
        <v>0.21739130434782608</v>
      </c>
      <c r="BA251" s="22">
        <v>0.14705882352941177</v>
      </c>
      <c r="BB251" s="23"/>
      <c r="BC251" s="23"/>
      <c r="BD251" s="21">
        <v>106</v>
      </c>
      <c r="BE251" s="21">
        <v>70</v>
      </c>
      <c r="BF251" s="22">
        <v>0.31268436578171094</v>
      </c>
      <c r="BG251" s="22">
        <v>0.14705882352941177</v>
      </c>
      <c r="BH251" s="23"/>
      <c r="BI251" s="23"/>
      <c r="BJ251" s="21">
        <v>25</v>
      </c>
      <c r="BK251" s="21">
        <v>51</v>
      </c>
      <c r="BL251" s="21">
        <v>48</v>
      </c>
      <c r="BM251" s="21">
        <v>52</v>
      </c>
      <c r="BN251" s="22">
        <v>8.771929824561403E-2</v>
      </c>
      <c r="BO251" s="22">
        <v>0.21982758620689655</v>
      </c>
      <c r="BP251" s="22">
        <v>0.29268292682926828</v>
      </c>
      <c r="BQ251" s="22">
        <v>0.38805970149253732</v>
      </c>
      <c r="BR251" s="23"/>
      <c r="BS251" s="23"/>
      <c r="BT251" s="21">
        <v>30</v>
      </c>
      <c r="BU251" s="21">
        <v>37</v>
      </c>
      <c r="BV251" s="21">
        <v>48</v>
      </c>
      <c r="BW251" s="22">
        <v>0.24390243902439024</v>
      </c>
      <c r="BX251" s="22">
        <v>0.26811594202898553</v>
      </c>
      <c r="BY251" s="22">
        <v>0.3380281690140845</v>
      </c>
      <c r="BZ251" s="23"/>
      <c r="CA251" s="23"/>
      <c r="CB251" s="21">
        <v>24</v>
      </c>
      <c r="CC251" s="21">
        <v>11</v>
      </c>
      <c r="CD251" s="21">
        <v>43</v>
      </c>
      <c r="CE251" s="21">
        <v>30</v>
      </c>
      <c r="CF251" s="21">
        <v>68</v>
      </c>
      <c r="CG251" s="22">
        <v>0.17266187050359713</v>
      </c>
      <c r="CH251" s="22">
        <v>0.1</v>
      </c>
      <c r="CI251" s="22">
        <v>0.24855491329479767</v>
      </c>
      <c r="CJ251" s="22">
        <v>0.27522935779816515</v>
      </c>
      <c r="CK251" s="22">
        <v>0.24908424908424909</v>
      </c>
      <c r="CL251" s="23"/>
      <c r="CM251" s="23"/>
      <c r="CN251" s="21">
        <v>65</v>
      </c>
      <c r="CO251" s="21">
        <v>47</v>
      </c>
      <c r="CP251" s="21">
        <v>45</v>
      </c>
      <c r="CQ251" s="21">
        <v>7</v>
      </c>
      <c r="CR251" s="21">
        <v>9</v>
      </c>
      <c r="CS251" s="22">
        <v>0.18895348837209303</v>
      </c>
      <c r="CT251" s="22">
        <v>0.24736842105263157</v>
      </c>
      <c r="CU251" s="22">
        <v>0.26315789473684209</v>
      </c>
      <c r="CV251" s="22">
        <v>0.14893617021276595</v>
      </c>
      <c r="CW251" s="22">
        <v>0.19565217391304349</v>
      </c>
      <c r="CX251" s="23"/>
      <c r="CY251" s="23"/>
      <c r="CZ251" s="21">
        <v>56</v>
      </c>
      <c r="DA251" s="21">
        <v>94</v>
      </c>
      <c r="DB251" s="21">
        <v>26</v>
      </c>
      <c r="DC251" s="22">
        <v>0.14177215189873418</v>
      </c>
      <c r="DD251" s="22">
        <v>0.27647058823529413</v>
      </c>
      <c r="DE251" s="22">
        <v>0.32500000000000001</v>
      </c>
      <c r="DF251" s="23"/>
      <c r="DG251" s="23"/>
      <c r="DH251" s="21">
        <v>7</v>
      </c>
      <c r="DI251" s="21">
        <v>23</v>
      </c>
      <c r="DJ251" s="21">
        <v>41</v>
      </c>
      <c r="DK251" s="21">
        <v>33</v>
      </c>
      <c r="DL251" s="21">
        <v>34</v>
      </c>
      <c r="DM251" s="21">
        <v>16</v>
      </c>
      <c r="DN251" s="21">
        <v>5</v>
      </c>
      <c r="DO251" s="21">
        <v>6</v>
      </c>
      <c r="DP251" s="21">
        <v>3</v>
      </c>
      <c r="DQ251" s="21">
        <v>2</v>
      </c>
      <c r="DR251" s="21">
        <v>4</v>
      </c>
      <c r="DS251" s="21">
        <v>1</v>
      </c>
      <c r="DT251" s="22">
        <v>0.22580645161290322</v>
      </c>
      <c r="DU251" s="22">
        <v>0.12921348314606743</v>
      </c>
      <c r="DV251" s="22">
        <v>0.19523809523809524</v>
      </c>
      <c r="DW251" s="22">
        <v>0.20245398773006135</v>
      </c>
      <c r="DX251" s="22">
        <v>0.30909090909090908</v>
      </c>
      <c r="DY251" s="22">
        <v>0.30769230769230771</v>
      </c>
      <c r="DZ251" s="22">
        <v>0.3125</v>
      </c>
      <c r="EA251" s="22">
        <v>0.6</v>
      </c>
      <c r="EB251" s="22">
        <v>0.42857142857142855</v>
      </c>
      <c r="EC251" s="22">
        <v>0.2857142857142857</v>
      </c>
      <c r="ED251" s="22">
        <v>0.16666666666666666</v>
      </c>
      <c r="EE251" s="22">
        <v>1</v>
      </c>
    </row>
    <row r="252" spans="1:135" x14ac:dyDescent="0.35">
      <c r="A252" s="7" t="s">
        <v>170</v>
      </c>
      <c r="B252" s="5" t="s">
        <v>349</v>
      </c>
      <c r="C252" s="5" t="s">
        <v>350</v>
      </c>
      <c r="D252" s="5">
        <v>18</v>
      </c>
      <c r="E252" s="5">
        <v>2</v>
      </c>
      <c r="F252" s="5">
        <v>257</v>
      </c>
      <c r="H252" s="9" t="s">
        <v>352</v>
      </c>
      <c r="I252" s="9"/>
      <c r="J252" s="21">
        <v>44</v>
      </c>
      <c r="K252" s="22">
        <v>5.3987730061349694E-2</v>
      </c>
      <c r="L252" s="9"/>
      <c r="M252" s="9"/>
      <c r="N252" s="21">
        <v>30</v>
      </c>
      <c r="O252" s="21">
        <v>13</v>
      </c>
      <c r="P252" s="21">
        <v>1</v>
      </c>
      <c r="Q252" s="22">
        <v>5.3097345132743362E-2</v>
      </c>
      <c r="R252" s="22">
        <v>5.9907834101382486E-2</v>
      </c>
      <c r="S252" s="22">
        <v>3.0303030303030304E-2</v>
      </c>
      <c r="T252" s="23"/>
      <c r="U252" s="23"/>
      <c r="V252" s="21">
        <v>10</v>
      </c>
      <c r="W252" s="21">
        <v>34</v>
      </c>
      <c r="X252" s="22">
        <v>5.0251256281407038E-2</v>
      </c>
      <c r="Y252" s="22">
        <v>5.5194805194805192E-2</v>
      </c>
      <c r="Z252" s="23"/>
      <c r="AA252" s="23"/>
      <c r="AB252" s="21">
        <v>10</v>
      </c>
      <c r="AC252" s="21">
        <v>5</v>
      </c>
      <c r="AD252" s="21">
        <v>0</v>
      </c>
      <c r="AE252" s="21">
        <v>4</v>
      </c>
      <c r="AF252" s="21">
        <v>1</v>
      </c>
      <c r="AG252" s="21">
        <v>1</v>
      </c>
      <c r="AH252" s="21">
        <v>4</v>
      </c>
      <c r="AI252" s="21">
        <v>1</v>
      </c>
      <c r="AJ252" s="21">
        <v>6</v>
      </c>
      <c r="AK252" s="21">
        <v>3</v>
      </c>
      <c r="AL252" s="21">
        <v>5</v>
      </c>
      <c r="AM252" s="21">
        <v>2</v>
      </c>
      <c r="AN252" s="21">
        <v>2</v>
      </c>
      <c r="AO252" s="22">
        <v>5.0505050505050504E-2</v>
      </c>
      <c r="AP252" s="22">
        <v>3.6496350364963501E-2</v>
      </c>
      <c r="AQ252" s="22">
        <v>0</v>
      </c>
      <c r="AR252" s="22">
        <v>5.7142857142857141E-2</v>
      </c>
      <c r="AS252" s="22">
        <v>5.5555555555555552E-2</v>
      </c>
      <c r="AT252" s="22">
        <v>3.125E-2</v>
      </c>
      <c r="AU252" s="22">
        <v>4.1237113402061855E-2</v>
      </c>
      <c r="AV252" s="22">
        <v>4.5454545454545456E-2</v>
      </c>
      <c r="AW252" s="22">
        <v>9.375E-2</v>
      </c>
      <c r="AX252" s="22">
        <v>0.2</v>
      </c>
      <c r="AY252" s="22">
        <v>9.2592592592592587E-2</v>
      </c>
      <c r="AZ252" s="22">
        <v>8.6956521739130432E-2</v>
      </c>
      <c r="BA252" s="22">
        <v>5.8823529411764705E-2</v>
      </c>
      <c r="BB252" s="23"/>
      <c r="BC252" s="23"/>
      <c r="BD252" s="21">
        <v>15</v>
      </c>
      <c r="BE252" s="21">
        <v>29</v>
      </c>
      <c r="BF252" s="22">
        <v>4.4247787610619468E-2</v>
      </c>
      <c r="BG252" s="22">
        <v>6.0924369747899158E-2</v>
      </c>
      <c r="BH252" s="23"/>
      <c r="BI252" s="23"/>
      <c r="BJ252" s="21">
        <v>13</v>
      </c>
      <c r="BK252" s="21">
        <v>14</v>
      </c>
      <c r="BL252" s="21">
        <v>8</v>
      </c>
      <c r="BM252" s="21">
        <v>9</v>
      </c>
      <c r="BN252" s="22">
        <v>4.5614035087719301E-2</v>
      </c>
      <c r="BO252" s="22">
        <v>6.0344827586206899E-2</v>
      </c>
      <c r="BP252" s="22">
        <v>4.878048780487805E-2</v>
      </c>
      <c r="BQ252" s="22">
        <v>6.7164179104477612E-2</v>
      </c>
      <c r="BR252" s="23"/>
      <c r="BS252" s="23"/>
      <c r="BT252" s="21">
        <v>3</v>
      </c>
      <c r="BU252" s="21">
        <v>8</v>
      </c>
      <c r="BV252" s="21">
        <v>6</v>
      </c>
      <c r="BW252" s="22">
        <v>2.4390243902439025E-2</v>
      </c>
      <c r="BX252" s="22">
        <v>5.7971014492753624E-2</v>
      </c>
      <c r="BY252" s="22">
        <v>4.2253521126760563E-2</v>
      </c>
      <c r="BZ252" s="23"/>
      <c r="CA252" s="23"/>
      <c r="CB252" s="21">
        <v>8</v>
      </c>
      <c r="CC252" s="21">
        <v>2</v>
      </c>
      <c r="CD252" s="21">
        <v>6</v>
      </c>
      <c r="CE252" s="21">
        <v>6</v>
      </c>
      <c r="CF252" s="21">
        <v>22</v>
      </c>
      <c r="CG252" s="22">
        <v>5.7553956834532377E-2</v>
      </c>
      <c r="CH252" s="22">
        <v>1.8181818181818181E-2</v>
      </c>
      <c r="CI252" s="22">
        <v>3.4682080924855488E-2</v>
      </c>
      <c r="CJ252" s="22">
        <v>5.5045871559633031E-2</v>
      </c>
      <c r="CK252" s="22">
        <v>8.0586080586080591E-2</v>
      </c>
      <c r="CL252" s="23"/>
      <c r="CM252" s="23"/>
      <c r="CN252" s="21">
        <v>12</v>
      </c>
      <c r="CO252" s="21">
        <v>12</v>
      </c>
      <c r="CP252" s="21">
        <v>12</v>
      </c>
      <c r="CQ252" s="21">
        <v>3</v>
      </c>
      <c r="CR252" s="21">
        <v>4</v>
      </c>
      <c r="CS252" s="22">
        <v>3.4883720930232558E-2</v>
      </c>
      <c r="CT252" s="22">
        <v>6.3157894736842107E-2</v>
      </c>
      <c r="CU252" s="22">
        <v>7.0175438596491224E-2</v>
      </c>
      <c r="CV252" s="22">
        <v>6.3829787234042548E-2</v>
      </c>
      <c r="CW252" s="22">
        <v>8.6956521739130432E-2</v>
      </c>
      <c r="CX252" s="23"/>
      <c r="CY252" s="23"/>
      <c r="CZ252" s="21">
        <v>19</v>
      </c>
      <c r="DA252" s="21">
        <v>20</v>
      </c>
      <c r="DB252" s="21">
        <v>5</v>
      </c>
      <c r="DC252" s="22">
        <v>4.810126582278481E-2</v>
      </c>
      <c r="DD252" s="22">
        <v>5.8823529411764705E-2</v>
      </c>
      <c r="DE252" s="22">
        <v>6.25E-2</v>
      </c>
      <c r="DF252" s="23"/>
      <c r="DG252" s="23"/>
      <c r="DH252" s="21">
        <v>1</v>
      </c>
      <c r="DI252" s="21">
        <v>10</v>
      </c>
      <c r="DJ252" s="21">
        <v>11</v>
      </c>
      <c r="DK252" s="21">
        <v>11</v>
      </c>
      <c r="DL252" s="21">
        <v>5</v>
      </c>
      <c r="DM252" s="21">
        <v>2</v>
      </c>
      <c r="DN252" s="21">
        <v>2</v>
      </c>
      <c r="DO252" s="21">
        <v>0</v>
      </c>
      <c r="DP252" s="21">
        <v>0</v>
      </c>
      <c r="DQ252" s="21">
        <v>0</v>
      </c>
      <c r="DR252" s="21">
        <v>2</v>
      </c>
      <c r="DS252" s="21">
        <v>0</v>
      </c>
      <c r="DT252" s="22">
        <v>3.2258064516129031E-2</v>
      </c>
      <c r="DU252" s="22">
        <v>5.6179775280898875E-2</v>
      </c>
      <c r="DV252" s="22">
        <v>5.2380952380952382E-2</v>
      </c>
      <c r="DW252" s="22">
        <v>6.7484662576687116E-2</v>
      </c>
      <c r="DX252" s="22">
        <v>4.5454545454545456E-2</v>
      </c>
      <c r="DY252" s="22">
        <v>3.8461538461538464E-2</v>
      </c>
      <c r="DZ252" s="22">
        <v>0.125</v>
      </c>
      <c r="EA252" s="22">
        <v>0</v>
      </c>
      <c r="EB252" s="22">
        <v>0</v>
      </c>
      <c r="EC252" s="22">
        <v>0</v>
      </c>
      <c r="ED252" s="22">
        <v>8.3333333333333329E-2</v>
      </c>
      <c r="EE252" s="22">
        <v>0</v>
      </c>
    </row>
    <row r="253" spans="1:135" ht="33" x14ac:dyDescent="0.35">
      <c r="A253" s="7" t="s">
        <v>170</v>
      </c>
      <c r="B253" s="5" t="s">
        <v>349</v>
      </c>
      <c r="C253" s="5" t="s">
        <v>350</v>
      </c>
      <c r="D253" s="5">
        <v>19</v>
      </c>
      <c r="E253" s="5">
        <v>3</v>
      </c>
      <c r="F253" s="5">
        <v>257</v>
      </c>
      <c r="H253" s="9" t="s">
        <v>353</v>
      </c>
      <c r="I253" s="9"/>
      <c r="J253" s="21">
        <v>17</v>
      </c>
      <c r="K253" s="22">
        <v>2.0858895705521473E-2</v>
      </c>
      <c r="L253" s="9"/>
      <c r="M253" s="9"/>
      <c r="N253" s="21">
        <v>8</v>
      </c>
      <c r="O253" s="21">
        <v>3</v>
      </c>
      <c r="P253" s="21">
        <v>6</v>
      </c>
      <c r="Q253" s="22">
        <v>1.415929203539823E-2</v>
      </c>
      <c r="R253" s="22">
        <v>1.3824884792626729E-2</v>
      </c>
      <c r="S253" s="22">
        <v>0.18181818181818182</v>
      </c>
      <c r="T253" s="23"/>
      <c r="U253" s="23"/>
      <c r="V253" s="21">
        <v>7</v>
      </c>
      <c r="W253" s="21">
        <v>10</v>
      </c>
      <c r="X253" s="22">
        <v>3.5175879396984924E-2</v>
      </c>
      <c r="Y253" s="22">
        <v>1.6233766233766232E-2</v>
      </c>
      <c r="Z253" s="23"/>
      <c r="AA253" s="23"/>
      <c r="AB253" s="21">
        <v>3</v>
      </c>
      <c r="AC253" s="21">
        <v>1</v>
      </c>
      <c r="AD253" s="21">
        <v>1</v>
      </c>
      <c r="AE253" s="21">
        <v>0</v>
      </c>
      <c r="AF253" s="21">
        <v>0</v>
      </c>
      <c r="AG253" s="21">
        <v>1</v>
      </c>
      <c r="AH253" s="21">
        <v>4</v>
      </c>
      <c r="AI253" s="21">
        <v>1</v>
      </c>
      <c r="AJ253" s="21">
        <v>2</v>
      </c>
      <c r="AK253" s="21">
        <v>1</v>
      </c>
      <c r="AL253" s="21">
        <v>2</v>
      </c>
      <c r="AM253" s="21">
        <v>1</v>
      </c>
      <c r="AN253" s="21">
        <v>0</v>
      </c>
      <c r="AO253" s="22">
        <v>1.5151515151515152E-2</v>
      </c>
      <c r="AP253" s="22">
        <v>7.2992700729927005E-3</v>
      </c>
      <c r="AQ253" s="22">
        <v>1.9607843137254902E-2</v>
      </c>
      <c r="AR253" s="22">
        <v>0</v>
      </c>
      <c r="AS253" s="22">
        <v>0</v>
      </c>
      <c r="AT253" s="22">
        <v>3.125E-2</v>
      </c>
      <c r="AU253" s="22">
        <v>4.1237113402061855E-2</v>
      </c>
      <c r="AV253" s="22">
        <v>4.5454545454545456E-2</v>
      </c>
      <c r="AW253" s="22">
        <v>3.125E-2</v>
      </c>
      <c r="AX253" s="22">
        <v>6.6666666666666666E-2</v>
      </c>
      <c r="AY253" s="22">
        <v>3.7037037037037035E-2</v>
      </c>
      <c r="AZ253" s="22">
        <v>4.3478260869565216E-2</v>
      </c>
      <c r="BA253" s="22">
        <v>0</v>
      </c>
      <c r="BB253" s="23"/>
      <c r="BC253" s="23"/>
      <c r="BD253" s="21">
        <v>10</v>
      </c>
      <c r="BE253" s="21">
        <v>7</v>
      </c>
      <c r="BF253" s="22">
        <v>2.9498525073746312E-2</v>
      </c>
      <c r="BG253" s="22">
        <v>1.4705882352941176E-2</v>
      </c>
      <c r="BH253" s="23"/>
      <c r="BI253" s="23"/>
      <c r="BJ253" s="21">
        <v>4</v>
      </c>
      <c r="BK253" s="21">
        <v>3</v>
      </c>
      <c r="BL253" s="21">
        <v>5</v>
      </c>
      <c r="BM253" s="21">
        <v>5</v>
      </c>
      <c r="BN253" s="22">
        <v>1.4035087719298246E-2</v>
      </c>
      <c r="BO253" s="22">
        <v>1.2931034482758621E-2</v>
      </c>
      <c r="BP253" s="22">
        <v>3.048780487804878E-2</v>
      </c>
      <c r="BQ253" s="22">
        <v>3.7313432835820892E-2</v>
      </c>
      <c r="BR253" s="23"/>
      <c r="BS253" s="23"/>
      <c r="BT253" s="21">
        <v>0</v>
      </c>
      <c r="BU253" s="21">
        <v>5</v>
      </c>
      <c r="BV253" s="21">
        <v>3</v>
      </c>
      <c r="BW253" s="22">
        <v>0</v>
      </c>
      <c r="BX253" s="22">
        <v>3.6231884057971016E-2</v>
      </c>
      <c r="BY253" s="22">
        <v>2.1126760563380281E-2</v>
      </c>
      <c r="BZ253" s="23"/>
      <c r="CA253" s="23"/>
      <c r="CB253" s="21">
        <v>3</v>
      </c>
      <c r="CC253" s="21">
        <v>2</v>
      </c>
      <c r="CD253" s="21">
        <v>2</v>
      </c>
      <c r="CE253" s="21">
        <v>2</v>
      </c>
      <c r="CF253" s="21">
        <v>8</v>
      </c>
      <c r="CG253" s="22">
        <v>2.1582733812949641E-2</v>
      </c>
      <c r="CH253" s="22">
        <v>1.8181818181818181E-2</v>
      </c>
      <c r="CI253" s="22">
        <v>1.1560693641618497E-2</v>
      </c>
      <c r="CJ253" s="22">
        <v>1.834862385321101E-2</v>
      </c>
      <c r="CK253" s="22">
        <v>2.9304029304029304E-2</v>
      </c>
      <c r="CL253" s="23"/>
      <c r="CM253" s="23"/>
      <c r="CN253" s="21">
        <v>5</v>
      </c>
      <c r="CO253" s="21">
        <v>5</v>
      </c>
      <c r="CP253" s="21">
        <v>6</v>
      </c>
      <c r="CQ253" s="21">
        <v>1</v>
      </c>
      <c r="CR253" s="21">
        <v>0</v>
      </c>
      <c r="CS253" s="22">
        <v>1.4534883720930232E-2</v>
      </c>
      <c r="CT253" s="22">
        <v>2.6315789473684209E-2</v>
      </c>
      <c r="CU253" s="22">
        <v>3.5087719298245612E-2</v>
      </c>
      <c r="CV253" s="22">
        <v>2.1276595744680851E-2</v>
      </c>
      <c r="CW253" s="22">
        <v>0</v>
      </c>
      <c r="CX253" s="23"/>
      <c r="CY253" s="23"/>
      <c r="CZ253" s="21">
        <v>4</v>
      </c>
      <c r="DA253" s="21">
        <v>7</v>
      </c>
      <c r="DB253" s="21">
        <v>6</v>
      </c>
      <c r="DC253" s="22">
        <v>1.0126582278481013E-2</v>
      </c>
      <c r="DD253" s="22">
        <v>2.0588235294117647E-2</v>
      </c>
      <c r="DE253" s="22">
        <v>7.4999999999999997E-2</v>
      </c>
      <c r="DF253" s="23"/>
      <c r="DG253" s="23"/>
      <c r="DH253" s="21">
        <v>1</v>
      </c>
      <c r="DI253" s="21">
        <v>5</v>
      </c>
      <c r="DJ253" s="21">
        <v>3</v>
      </c>
      <c r="DK253" s="21">
        <v>2</v>
      </c>
      <c r="DL253" s="21">
        <v>1</v>
      </c>
      <c r="DM253" s="21">
        <v>2</v>
      </c>
      <c r="DN253" s="21">
        <v>1</v>
      </c>
      <c r="DO253" s="21">
        <v>0</v>
      </c>
      <c r="DP253" s="21">
        <v>1</v>
      </c>
      <c r="DQ253" s="21">
        <v>1</v>
      </c>
      <c r="DR253" s="21">
        <v>0</v>
      </c>
      <c r="DS253" s="21">
        <v>0</v>
      </c>
      <c r="DT253" s="22">
        <v>3.2258064516129031E-2</v>
      </c>
      <c r="DU253" s="22">
        <v>2.8089887640449437E-2</v>
      </c>
      <c r="DV253" s="22">
        <v>1.4285714285714285E-2</v>
      </c>
      <c r="DW253" s="22">
        <v>1.2269938650306749E-2</v>
      </c>
      <c r="DX253" s="22">
        <v>9.0909090909090905E-3</v>
      </c>
      <c r="DY253" s="22">
        <v>3.8461538461538464E-2</v>
      </c>
      <c r="DZ253" s="22">
        <v>6.25E-2</v>
      </c>
      <c r="EA253" s="22">
        <v>0</v>
      </c>
      <c r="EB253" s="22">
        <v>0.14285714285714285</v>
      </c>
      <c r="EC253" s="22">
        <v>0.14285714285714285</v>
      </c>
      <c r="ED253" s="22">
        <v>0</v>
      </c>
      <c r="EE253" s="22">
        <v>0</v>
      </c>
    </row>
    <row r="254" spans="1:135" x14ac:dyDescent="0.35">
      <c r="A254" s="7" t="s">
        <v>170</v>
      </c>
      <c r="B254" s="5" t="s">
        <v>349</v>
      </c>
      <c r="C254" s="5" t="s">
        <v>350</v>
      </c>
      <c r="D254" s="5">
        <v>20</v>
      </c>
      <c r="E254" s="5">
        <v>4</v>
      </c>
      <c r="F254" s="5">
        <v>257</v>
      </c>
      <c r="H254" s="9" t="s">
        <v>354</v>
      </c>
      <c r="I254" s="9"/>
      <c r="J254" s="21">
        <v>9</v>
      </c>
      <c r="K254" s="22">
        <v>1.1042944785276074E-2</v>
      </c>
      <c r="L254" s="9"/>
      <c r="M254" s="9"/>
      <c r="N254" s="21">
        <v>8</v>
      </c>
      <c r="O254" s="21">
        <v>1</v>
      </c>
      <c r="P254" s="21">
        <v>0</v>
      </c>
      <c r="Q254" s="22">
        <v>1.415929203539823E-2</v>
      </c>
      <c r="R254" s="22">
        <v>4.608294930875576E-3</v>
      </c>
      <c r="S254" s="22">
        <v>0</v>
      </c>
      <c r="T254" s="23"/>
      <c r="U254" s="23"/>
      <c r="V254" s="21">
        <v>1</v>
      </c>
      <c r="W254" s="21">
        <v>8</v>
      </c>
      <c r="X254" s="22">
        <v>5.0251256281407036E-3</v>
      </c>
      <c r="Y254" s="22">
        <v>1.2987012987012988E-2</v>
      </c>
      <c r="Z254" s="23"/>
      <c r="AA254" s="23"/>
      <c r="AB254" s="21">
        <v>4</v>
      </c>
      <c r="AC254" s="21">
        <v>2</v>
      </c>
      <c r="AD254" s="21">
        <v>0</v>
      </c>
      <c r="AE254" s="21">
        <v>0</v>
      </c>
      <c r="AF254" s="21">
        <v>0</v>
      </c>
      <c r="AG254" s="21">
        <v>0</v>
      </c>
      <c r="AH254" s="21">
        <v>0</v>
      </c>
      <c r="AI254" s="21">
        <v>0</v>
      </c>
      <c r="AJ254" s="21">
        <v>2</v>
      </c>
      <c r="AK254" s="21">
        <v>0</v>
      </c>
      <c r="AL254" s="21">
        <v>0</v>
      </c>
      <c r="AM254" s="21">
        <v>1</v>
      </c>
      <c r="AN254" s="21">
        <v>0</v>
      </c>
      <c r="AO254" s="22">
        <v>2.0202020202020204E-2</v>
      </c>
      <c r="AP254" s="22">
        <v>1.4598540145985401E-2</v>
      </c>
      <c r="AQ254" s="22">
        <v>0</v>
      </c>
      <c r="AR254" s="22">
        <v>0</v>
      </c>
      <c r="AS254" s="22">
        <v>0</v>
      </c>
      <c r="AT254" s="22">
        <v>0</v>
      </c>
      <c r="AU254" s="22">
        <v>0</v>
      </c>
      <c r="AV254" s="22">
        <v>0</v>
      </c>
      <c r="AW254" s="22">
        <v>3.125E-2</v>
      </c>
      <c r="AX254" s="22">
        <v>0</v>
      </c>
      <c r="AY254" s="22">
        <v>0</v>
      </c>
      <c r="AZ254" s="22">
        <v>4.3478260869565216E-2</v>
      </c>
      <c r="BA254" s="22">
        <v>0</v>
      </c>
      <c r="BB254" s="23"/>
      <c r="BC254" s="23"/>
      <c r="BD254" s="21">
        <v>2</v>
      </c>
      <c r="BE254" s="21">
        <v>7</v>
      </c>
      <c r="BF254" s="22">
        <v>5.8997050147492625E-3</v>
      </c>
      <c r="BG254" s="22">
        <v>1.4705882352941176E-2</v>
      </c>
      <c r="BH254" s="23"/>
      <c r="BI254" s="23"/>
      <c r="BJ254" s="21">
        <v>4</v>
      </c>
      <c r="BK254" s="21">
        <v>4</v>
      </c>
      <c r="BL254" s="21">
        <v>0</v>
      </c>
      <c r="BM254" s="21">
        <v>1</v>
      </c>
      <c r="BN254" s="22">
        <v>1.4035087719298246E-2</v>
      </c>
      <c r="BO254" s="22">
        <v>1.7241379310344827E-2</v>
      </c>
      <c r="BP254" s="22">
        <v>0</v>
      </c>
      <c r="BQ254" s="22">
        <v>7.462686567164179E-3</v>
      </c>
      <c r="BR254" s="23"/>
      <c r="BS254" s="23"/>
      <c r="BT254" s="21">
        <v>0</v>
      </c>
      <c r="BU254" s="21">
        <v>0</v>
      </c>
      <c r="BV254" s="21">
        <v>3</v>
      </c>
      <c r="BW254" s="22">
        <v>0</v>
      </c>
      <c r="BX254" s="22">
        <v>0</v>
      </c>
      <c r="BY254" s="22">
        <v>2.1126760563380281E-2</v>
      </c>
      <c r="BZ254" s="23"/>
      <c r="CA254" s="23"/>
      <c r="CB254" s="21">
        <v>1</v>
      </c>
      <c r="CC254" s="21">
        <v>5</v>
      </c>
      <c r="CD254" s="21">
        <v>0</v>
      </c>
      <c r="CE254" s="21">
        <v>1</v>
      </c>
      <c r="CF254" s="21">
        <v>2</v>
      </c>
      <c r="CG254" s="22">
        <v>7.1942446043165471E-3</v>
      </c>
      <c r="CH254" s="22">
        <v>4.5454545454545456E-2</v>
      </c>
      <c r="CI254" s="22">
        <v>0</v>
      </c>
      <c r="CJ254" s="22">
        <v>9.1743119266055051E-3</v>
      </c>
      <c r="CK254" s="22">
        <v>7.326007326007326E-3</v>
      </c>
      <c r="CL254" s="23"/>
      <c r="CM254" s="23"/>
      <c r="CN254" s="21">
        <v>5</v>
      </c>
      <c r="CO254" s="21">
        <v>1</v>
      </c>
      <c r="CP254" s="21">
        <v>2</v>
      </c>
      <c r="CQ254" s="21">
        <v>0</v>
      </c>
      <c r="CR254" s="21">
        <v>0</v>
      </c>
      <c r="CS254" s="22">
        <v>1.4534883720930232E-2</v>
      </c>
      <c r="CT254" s="22">
        <v>5.263157894736842E-3</v>
      </c>
      <c r="CU254" s="22">
        <v>1.1695906432748537E-2</v>
      </c>
      <c r="CV254" s="22">
        <v>0</v>
      </c>
      <c r="CW254" s="22">
        <v>0</v>
      </c>
      <c r="CX254" s="23"/>
      <c r="CY254" s="23"/>
      <c r="CZ254" s="21">
        <v>4</v>
      </c>
      <c r="DA254" s="21">
        <v>4</v>
      </c>
      <c r="DB254" s="21">
        <v>1</v>
      </c>
      <c r="DC254" s="22">
        <v>1.0126582278481013E-2</v>
      </c>
      <c r="DD254" s="22">
        <v>1.1764705882352941E-2</v>
      </c>
      <c r="DE254" s="22">
        <v>1.2500000000000001E-2</v>
      </c>
      <c r="DF254" s="23"/>
      <c r="DG254" s="23"/>
      <c r="DH254" s="21">
        <v>1</v>
      </c>
      <c r="DI254" s="21">
        <v>6</v>
      </c>
      <c r="DJ254" s="21">
        <v>1</v>
      </c>
      <c r="DK254" s="21">
        <v>1</v>
      </c>
      <c r="DL254" s="21">
        <v>0</v>
      </c>
      <c r="DM254" s="21">
        <v>0</v>
      </c>
      <c r="DN254" s="21">
        <v>0</v>
      </c>
      <c r="DO254" s="21">
        <v>0</v>
      </c>
      <c r="DP254" s="21">
        <v>0</v>
      </c>
      <c r="DQ254" s="21">
        <v>0</v>
      </c>
      <c r="DR254" s="21">
        <v>0</v>
      </c>
      <c r="DS254" s="21">
        <v>0</v>
      </c>
      <c r="DT254" s="22">
        <v>3.2258064516129031E-2</v>
      </c>
      <c r="DU254" s="22">
        <v>3.3707865168539325E-2</v>
      </c>
      <c r="DV254" s="22">
        <v>4.7619047619047623E-3</v>
      </c>
      <c r="DW254" s="22">
        <v>6.1349693251533744E-3</v>
      </c>
      <c r="DX254" s="22">
        <v>0</v>
      </c>
      <c r="DY254" s="22">
        <v>0</v>
      </c>
      <c r="DZ254" s="22">
        <v>0</v>
      </c>
      <c r="EA254" s="22">
        <v>0</v>
      </c>
      <c r="EB254" s="22">
        <v>0</v>
      </c>
      <c r="EC254" s="22">
        <v>0</v>
      </c>
      <c r="ED254" s="22">
        <v>0</v>
      </c>
      <c r="EE254" s="22">
        <v>0</v>
      </c>
    </row>
    <row r="255" spans="1:135" x14ac:dyDescent="0.35">
      <c r="A255" s="7" t="s">
        <v>170</v>
      </c>
      <c r="B255" s="5" t="s">
        <v>349</v>
      </c>
      <c r="C255" s="5" t="s">
        <v>350</v>
      </c>
      <c r="D255" s="5">
        <v>21</v>
      </c>
      <c r="E255" s="5">
        <v>5</v>
      </c>
      <c r="F255" s="5">
        <v>257</v>
      </c>
      <c r="H255" s="9" t="s">
        <v>355</v>
      </c>
      <c r="I255" s="9"/>
      <c r="J255" s="21">
        <v>365</v>
      </c>
      <c r="K255" s="22">
        <v>0.44785276073619634</v>
      </c>
      <c r="L255" s="9"/>
      <c r="M255" s="9"/>
      <c r="N255" s="21">
        <v>254</v>
      </c>
      <c r="O255" s="21">
        <v>107</v>
      </c>
      <c r="P255" s="21">
        <v>4</v>
      </c>
      <c r="Q255" s="22">
        <v>0.44955752212389383</v>
      </c>
      <c r="R255" s="22">
        <v>0.49308755760368661</v>
      </c>
      <c r="S255" s="22">
        <v>0.12121212121212122</v>
      </c>
      <c r="T255" s="23"/>
      <c r="U255" s="23"/>
      <c r="V255" s="21">
        <v>65</v>
      </c>
      <c r="W255" s="21">
        <v>300</v>
      </c>
      <c r="X255" s="22">
        <v>0.32663316582914576</v>
      </c>
      <c r="Y255" s="22">
        <v>0.48701298701298701</v>
      </c>
      <c r="Z255" s="23"/>
      <c r="AA255" s="23"/>
      <c r="AB255" s="21">
        <v>71</v>
      </c>
      <c r="AC255" s="21">
        <v>61</v>
      </c>
      <c r="AD255" s="21">
        <v>27</v>
      </c>
      <c r="AE255" s="21">
        <v>44</v>
      </c>
      <c r="AF255" s="21">
        <v>8</v>
      </c>
      <c r="AG255" s="21">
        <v>15</v>
      </c>
      <c r="AH255" s="21">
        <v>57</v>
      </c>
      <c r="AI255" s="21">
        <v>8</v>
      </c>
      <c r="AJ255" s="21">
        <v>31</v>
      </c>
      <c r="AK255" s="21">
        <v>2</v>
      </c>
      <c r="AL255" s="21">
        <v>17</v>
      </c>
      <c r="AM255" s="21">
        <v>8</v>
      </c>
      <c r="AN255" s="21">
        <v>16</v>
      </c>
      <c r="AO255" s="22">
        <v>0.35858585858585856</v>
      </c>
      <c r="AP255" s="22">
        <v>0.44525547445255476</v>
      </c>
      <c r="AQ255" s="22">
        <v>0.52941176470588236</v>
      </c>
      <c r="AR255" s="22">
        <v>0.62857142857142856</v>
      </c>
      <c r="AS255" s="22">
        <v>0.44444444444444442</v>
      </c>
      <c r="AT255" s="22">
        <v>0.46875</v>
      </c>
      <c r="AU255" s="22">
        <v>0.58762886597938147</v>
      </c>
      <c r="AV255" s="22">
        <v>0.36363636363636365</v>
      </c>
      <c r="AW255" s="22">
        <v>0.484375</v>
      </c>
      <c r="AX255" s="22">
        <v>0.13333333333333333</v>
      </c>
      <c r="AY255" s="22">
        <v>0.31481481481481483</v>
      </c>
      <c r="AZ255" s="22">
        <v>0.34782608695652173</v>
      </c>
      <c r="BA255" s="22">
        <v>0.47058823529411764</v>
      </c>
      <c r="BB255" s="23"/>
      <c r="BC255" s="23"/>
      <c r="BD255" s="21">
        <v>123</v>
      </c>
      <c r="BE255" s="21">
        <v>242</v>
      </c>
      <c r="BF255" s="22">
        <v>0.36283185840707965</v>
      </c>
      <c r="BG255" s="22">
        <v>0.50840336134453779</v>
      </c>
      <c r="BH255" s="23"/>
      <c r="BI255" s="23"/>
      <c r="BJ255" s="21">
        <v>164</v>
      </c>
      <c r="BK255" s="21">
        <v>95</v>
      </c>
      <c r="BL255" s="21">
        <v>65</v>
      </c>
      <c r="BM255" s="21">
        <v>41</v>
      </c>
      <c r="BN255" s="22">
        <v>0.57543859649122808</v>
      </c>
      <c r="BO255" s="22">
        <v>0.40948275862068967</v>
      </c>
      <c r="BP255" s="22">
        <v>0.39634146341463417</v>
      </c>
      <c r="BQ255" s="22">
        <v>0.30597014925373134</v>
      </c>
      <c r="BR255" s="23"/>
      <c r="BS255" s="23"/>
      <c r="BT255" s="21">
        <v>65</v>
      </c>
      <c r="BU255" s="21">
        <v>56</v>
      </c>
      <c r="BV255" s="21">
        <v>40</v>
      </c>
      <c r="BW255" s="22">
        <v>0.52845528455284552</v>
      </c>
      <c r="BX255" s="22">
        <v>0.40579710144927539</v>
      </c>
      <c r="BY255" s="22">
        <v>0.28169014084507044</v>
      </c>
      <c r="BZ255" s="23"/>
      <c r="CA255" s="23"/>
      <c r="CB255" s="21">
        <v>70</v>
      </c>
      <c r="CC255" s="21">
        <v>60</v>
      </c>
      <c r="CD255" s="21">
        <v>72</v>
      </c>
      <c r="CE255" s="21">
        <v>41</v>
      </c>
      <c r="CF255" s="21">
        <v>114</v>
      </c>
      <c r="CG255" s="22">
        <v>0.50359712230215825</v>
      </c>
      <c r="CH255" s="22">
        <v>0.54545454545454541</v>
      </c>
      <c r="CI255" s="22">
        <v>0.41618497109826591</v>
      </c>
      <c r="CJ255" s="22">
        <v>0.37614678899082571</v>
      </c>
      <c r="CK255" s="22">
        <v>0.4175824175824176</v>
      </c>
      <c r="CL255" s="23"/>
      <c r="CM255" s="23"/>
      <c r="CN255" s="21">
        <v>163</v>
      </c>
      <c r="CO255" s="21">
        <v>80</v>
      </c>
      <c r="CP255" s="21">
        <v>70</v>
      </c>
      <c r="CQ255" s="21">
        <v>25</v>
      </c>
      <c r="CR255" s="21">
        <v>18</v>
      </c>
      <c r="CS255" s="22">
        <v>0.47383720930232559</v>
      </c>
      <c r="CT255" s="22">
        <v>0.42105263157894735</v>
      </c>
      <c r="CU255" s="22">
        <v>0.40935672514619881</v>
      </c>
      <c r="CV255" s="22">
        <v>0.53191489361702127</v>
      </c>
      <c r="CW255" s="22">
        <v>0.39130434782608697</v>
      </c>
      <c r="CX255" s="23"/>
      <c r="CY255" s="23"/>
      <c r="CZ255" s="21">
        <v>207</v>
      </c>
      <c r="DA255" s="21">
        <v>135</v>
      </c>
      <c r="DB255" s="21">
        <v>23</v>
      </c>
      <c r="DC255" s="22">
        <v>0.52405063291139242</v>
      </c>
      <c r="DD255" s="22">
        <v>0.39705882352941174</v>
      </c>
      <c r="DE255" s="22">
        <v>0.28749999999999998</v>
      </c>
      <c r="DF255" s="23"/>
      <c r="DG255" s="23"/>
      <c r="DH255" s="21">
        <v>12</v>
      </c>
      <c r="DI255" s="21">
        <v>86</v>
      </c>
      <c r="DJ255" s="21">
        <v>108</v>
      </c>
      <c r="DK255" s="21">
        <v>77</v>
      </c>
      <c r="DL255" s="21">
        <v>36</v>
      </c>
      <c r="DM255" s="21">
        <v>20</v>
      </c>
      <c r="DN255" s="21">
        <v>5</v>
      </c>
      <c r="DO255" s="21">
        <v>2</v>
      </c>
      <c r="DP255" s="21">
        <v>2</v>
      </c>
      <c r="DQ255" s="21">
        <v>4</v>
      </c>
      <c r="DR255" s="21">
        <v>9</v>
      </c>
      <c r="DS255" s="21">
        <v>0</v>
      </c>
      <c r="DT255" s="22">
        <v>0.38709677419354838</v>
      </c>
      <c r="DU255" s="22">
        <v>0.48314606741573035</v>
      </c>
      <c r="DV255" s="22">
        <v>0.51428571428571423</v>
      </c>
      <c r="DW255" s="22">
        <v>0.47239263803680981</v>
      </c>
      <c r="DX255" s="22">
        <v>0.32727272727272727</v>
      </c>
      <c r="DY255" s="22">
        <v>0.38461538461538464</v>
      </c>
      <c r="DZ255" s="22">
        <v>0.3125</v>
      </c>
      <c r="EA255" s="22">
        <v>0.2</v>
      </c>
      <c r="EB255" s="22">
        <v>0.2857142857142857</v>
      </c>
      <c r="EC255" s="22">
        <v>0.5714285714285714</v>
      </c>
      <c r="ED255" s="22">
        <v>0.375</v>
      </c>
      <c r="EE255" s="22">
        <v>0</v>
      </c>
    </row>
    <row r="256" spans="1:135" x14ac:dyDescent="0.35">
      <c r="A256" s="7" t="s">
        <v>170</v>
      </c>
      <c r="B256" s="5" t="s">
        <v>349</v>
      </c>
      <c r="C256" s="5" t="s">
        <v>350</v>
      </c>
      <c r="D256" s="5">
        <v>22</v>
      </c>
      <c r="E256" s="5">
        <v>6</v>
      </c>
      <c r="F256" s="5">
        <v>257</v>
      </c>
      <c r="H256" s="9" t="s">
        <v>326</v>
      </c>
      <c r="I256" s="9"/>
      <c r="J256" s="21">
        <v>204</v>
      </c>
      <c r="K256" s="22">
        <v>0.25030674846625767</v>
      </c>
      <c r="L256" s="9"/>
      <c r="M256" s="9"/>
      <c r="N256" s="21">
        <v>148</v>
      </c>
      <c r="O256" s="21">
        <v>52</v>
      </c>
      <c r="P256" s="21">
        <v>4</v>
      </c>
      <c r="Q256" s="22">
        <v>0.26194690265486725</v>
      </c>
      <c r="R256" s="22">
        <v>0.23963133640552994</v>
      </c>
      <c r="S256" s="22">
        <v>0.12121212121212122</v>
      </c>
      <c r="T256" s="23"/>
      <c r="U256" s="23"/>
      <c r="V256" s="21">
        <v>40</v>
      </c>
      <c r="W256" s="21">
        <v>164</v>
      </c>
      <c r="X256" s="22">
        <v>0.20100502512562815</v>
      </c>
      <c r="Y256" s="22">
        <v>0.26623376623376621</v>
      </c>
      <c r="Z256" s="23"/>
      <c r="AA256" s="23"/>
      <c r="AB256" s="21">
        <v>55</v>
      </c>
      <c r="AC256" s="21">
        <v>33</v>
      </c>
      <c r="AD256" s="21">
        <v>13</v>
      </c>
      <c r="AE256" s="21">
        <v>10</v>
      </c>
      <c r="AF256" s="21">
        <v>5</v>
      </c>
      <c r="AG256" s="21">
        <v>11</v>
      </c>
      <c r="AH256" s="21">
        <v>20</v>
      </c>
      <c r="AI256" s="21">
        <v>5</v>
      </c>
      <c r="AJ256" s="21">
        <v>13</v>
      </c>
      <c r="AK256" s="21">
        <v>7</v>
      </c>
      <c r="AL256" s="21">
        <v>15</v>
      </c>
      <c r="AM256" s="21">
        <v>6</v>
      </c>
      <c r="AN256" s="21">
        <v>11</v>
      </c>
      <c r="AO256" s="22">
        <v>0.27777777777777779</v>
      </c>
      <c r="AP256" s="22">
        <v>0.24087591240875914</v>
      </c>
      <c r="AQ256" s="22">
        <v>0.25490196078431371</v>
      </c>
      <c r="AR256" s="22">
        <v>0.14285714285714285</v>
      </c>
      <c r="AS256" s="22">
        <v>0.27777777777777779</v>
      </c>
      <c r="AT256" s="22">
        <v>0.34375</v>
      </c>
      <c r="AU256" s="22">
        <v>0.20618556701030927</v>
      </c>
      <c r="AV256" s="22">
        <v>0.22727272727272727</v>
      </c>
      <c r="AW256" s="22">
        <v>0.203125</v>
      </c>
      <c r="AX256" s="22">
        <v>0.46666666666666667</v>
      </c>
      <c r="AY256" s="22">
        <v>0.27777777777777779</v>
      </c>
      <c r="AZ256" s="22">
        <v>0.2608695652173913</v>
      </c>
      <c r="BA256" s="22">
        <v>0.3235294117647059</v>
      </c>
      <c r="BB256" s="23"/>
      <c r="BC256" s="23"/>
      <c r="BD256" s="21">
        <v>83</v>
      </c>
      <c r="BE256" s="21">
        <v>121</v>
      </c>
      <c r="BF256" s="22">
        <v>0.24483775811209441</v>
      </c>
      <c r="BG256" s="22">
        <v>0.25420168067226889</v>
      </c>
      <c r="BH256" s="23"/>
      <c r="BI256" s="23"/>
      <c r="BJ256" s="21">
        <v>75</v>
      </c>
      <c r="BK256" s="21">
        <v>65</v>
      </c>
      <c r="BL256" s="21">
        <v>38</v>
      </c>
      <c r="BM256" s="21">
        <v>26</v>
      </c>
      <c r="BN256" s="22">
        <v>0.26315789473684209</v>
      </c>
      <c r="BO256" s="22">
        <v>0.28017241379310343</v>
      </c>
      <c r="BP256" s="22">
        <v>0.23170731707317074</v>
      </c>
      <c r="BQ256" s="22">
        <v>0.19402985074626866</v>
      </c>
      <c r="BR256" s="23"/>
      <c r="BS256" s="23"/>
      <c r="BT256" s="21">
        <v>25</v>
      </c>
      <c r="BU256" s="21">
        <v>32</v>
      </c>
      <c r="BV256" s="21">
        <v>42</v>
      </c>
      <c r="BW256" s="22">
        <v>0.2032520325203252</v>
      </c>
      <c r="BX256" s="22">
        <v>0.2318840579710145</v>
      </c>
      <c r="BY256" s="22">
        <v>0.29577464788732394</v>
      </c>
      <c r="BZ256" s="23"/>
      <c r="CA256" s="23"/>
      <c r="CB256" s="21">
        <v>33</v>
      </c>
      <c r="CC256" s="21">
        <v>30</v>
      </c>
      <c r="CD256" s="21">
        <v>50</v>
      </c>
      <c r="CE256" s="21">
        <v>29</v>
      </c>
      <c r="CF256" s="21">
        <v>59</v>
      </c>
      <c r="CG256" s="22">
        <v>0.23741007194244604</v>
      </c>
      <c r="CH256" s="22">
        <v>0.27272727272727271</v>
      </c>
      <c r="CI256" s="22">
        <v>0.28901734104046245</v>
      </c>
      <c r="CJ256" s="22">
        <v>0.26605504587155965</v>
      </c>
      <c r="CK256" s="22">
        <v>0.21611721611721613</v>
      </c>
      <c r="CL256" s="23"/>
      <c r="CM256" s="23"/>
      <c r="CN256" s="21">
        <v>94</v>
      </c>
      <c r="CO256" s="21">
        <v>45</v>
      </c>
      <c r="CP256" s="21">
        <v>36</v>
      </c>
      <c r="CQ256" s="21">
        <v>11</v>
      </c>
      <c r="CR256" s="21">
        <v>15</v>
      </c>
      <c r="CS256" s="22">
        <v>0.27325581395348836</v>
      </c>
      <c r="CT256" s="22">
        <v>0.23684210526315788</v>
      </c>
      <c r="CU256" s="22">
        <v>0.21052631578947367</v>
      </c>
      <c r="CV256" s="22">
        <v>0.23404255319148937</v>
      </c>
      <c r="CW256" s="22">
        <v>0.32608695652173914</v>
      </c>
      <c r="CX256" s="23"/>
      <c r="CY256" s="23"/>
      <c r="CZ256" s="21">
        <v>105</v>
      </c>
      <c r="DA256" s="21">
        <v>80</v>
      </c>
      <c r="DB256" s="21">
        <v>19</v>
      </c>
      <c r="DC256" s="22">
        <v>0.26582278481012656</v>
      </c>
      <c r="DD256" s="22">
        <v>0.23529411764705882</v>
      </c>
      <c r="DE256" s="22">
        <v>0.23749999999999999</v>
      </c>
      <c r="DF256" s="23"/>
      <c r="DG256" s="23"/>
      <c r="DH256" s="21">
        <v>9</v>
      </c>
      <c r="DI256" s="21">
        <v>48</v>
      </c>
      <c r="DJ256" s="21">
        <v>46</v>
      </c>
      <c r="DK256" s="21">
        <v>39</v>
      </c>
      <c r="DL256" s="21">
        <v>34</v>
      </c>
      <c r="DM256" s="21">
        <v>12</v>
      </c>
      <c r="DN256" s="21">
        <v>3</v>
      </c>
      <c r="DO256" s="21">
        <v>2</v>
      </c>
      <c r="DP256" s="21">
        <v>1</v>
      </c>
      <c r="DQ256" s="21">
        <v>0</v>
      </c>
      <c r="DR256" s="21">
        <v>9</v>
      </c>
      <c r="DS256" s="21">
        <v>0</v>
      </c>
      <c r="DT256" s="22">
        <v>0.29032258064516131</v>
      </c>
      <c r="DU256" s="22">
        <v>0.2696629213483146</v>
      </c>
      <c r="DV256" s="22">
        <v>0.21904761904761905</v>
      </c>
      <c r="DW256" s="22">
        <v>0.2392638036809816</v>
      </c>
      <c r="DX256" s="22">
        <v>0.30909090909090908</v>
      </c>
      <c r="DY256" s="22">
        <v>0.23076923076923078</v>
      </c>
      <c r="DZ256" s="22">
        <v>0.1875</v>
      </c>
      <c r="EA256" s="22">
        <v>0.2</v>
      </c>
      <c r="EB256" s="22">
        <v>0.14285714285714285</v>
      </c>
      <c r="EC256" s="22">
        <v>0</v>
      </c>
      <c r="ED256" s="22">
        <v>0.375</v>
      </c>
      <c r="EE256" s="22">
        <v>0</v>
      </c>
    </row>
    <row r="257" spans="1:135" x14ac:dyDescent="0.35">
      <c r="A257" s="7" t="s">
        <v>170</v>
      </c>
      <c r="B257" s="5" t="s">
        <v>349</v>
      </c>
      <c r="C257" s="5" t="s">
        <v>350</v>
      </c>
      <c r="D257" s="5">
        <v>12</v>
      </c>
      <c r="E257" s="5" t="s">
        <v>177</v>
      </c>
      <c r="F257" s="5">
        <v>257</v>
      </c>
      <c r="H257" s="19" t="s">
        <v>178</v>
      </c>
      <c r="I257" s="20"/>
      <c r="J257" s="26">
        <v>815</v>
      </c>
      <c r="K257" s="27">
        <v>1</v>
      </c>
      <c r="L257" s="23"/>
      <c r="M257" s="23"/>
      <c r="N257" s="26">
        <v>565</v>
      </c>
      <c r="O257" s="26">
        <v>217</v>
      </c>
      <c r="P257" s="26">
        <v>33</v>
      </c>
      <c r="Q257" s="27">
        <v>1</v>
      </c>
      <c r="R257" s="27">
        <v>1</v>
      </c>
      <c r="S257" s="27">
        <v>1</v>
      </c>
      <c r="T257" s="23"/>
      <c r="U257" s="23"/>
      <c r="V257" s="26">
        <v>199</v>
      </c>
      <c r="W257" s="26">
        <v>616</v>
      </c>
      <c r="X257" s="27">
        <v>1</v>
      </c>
      <c r="Y257" s="27">
        <v>1</v>
      </c>
      <c r="Z257" s="23"/>
      <c r="AA257" s="23"/>
      <c r="AB257" s="26">
        <v>198</v>
      </c>
      <c r="AC257" s="26">
        <v>137</v>
      </c>
      <c r="AD257" s="26">
        <v>51</v>
      </c>
      <c r="AE257" s="26">
        <v>70</v>
      </c>
      <c r="AF257" s="26">
        <v>18</v>
      </c>
      <c r="AG257" s="26">
        <v>32</v>
      </c>
      <c r="AH257" s="26">
        <v>97</v>
      </c>
      <c r="AI257" s="26">
        <v>22</v>
      </c>
      <c r="AJ257" s="26">
        <v>64</v>
      </c>
      <c r="AK257" s="26">
        <v>15</v>
      </c>
      <c r="AL257" s="26">
        <v>54</v>
      </c>
      <c r="AM257" s="26">
        <v>23</v>
      </c>
      <c r="AN257" s="26">
        <v>34</v>
      </c>
      <c r="AO257" s="27">
        <v>1</v>
      </c>
      <c r="AP257" s="27">
        <v>1</v>
      </c>
      <c r="AQ257" s="27">
        <v>1</v>
      </c>
      <c r="AR257" s="27">
        <v>1</v>
      </c>
      <c r="AS257" s="27">
        <v>1</v>
      </c>
      <c r="AT257" s="27">
        <v>1</v>
      </c>
      <c r="AU257" s="27">
        <v>1</v>
      </c>
      <c r="AV257" s="27">
        <v>1</v>
      </c>
      <c r="AW257" s="27">
        <v>1</v>
      </c>
      <c r="AX257" s="27">
        <v>1</v>
      </c>
      <c r="AY257" s="27">
        <v>1</v>
      </c>
      <c r="AZ257" s="27">
        <v>1</v>
      </c>
      <c r="BA257" s="27">
        <v>1</v>
      </c>
      <c r="BB257" s="23"/>
      <c r="BC257" s="23"/>
      <c r="BD257" s="26">
        <v>339</v>
      </c>
      <c r="BE257" s="26">
        <v>476</v>
      </c>
      <c r="BF257" s="27">
        <v>1</v>
      </c>
      <c r="BG257" s="27">
        <v>1</v>
      </c>
      <c r="BH257" s="23"/>
      <c r="BI257" s="23"/>
      <c r="BJ257" s="26">
        <v>285</v>
      </c>
      <c r="BK257" s="26">
        <v>232</v>
      </c>
      <c r="BL257" s="26">
        <v>164</v>
      </c>
      <c r="BM257" s="26">
        <v>134</v>
      </c>
      <c r="BN257" s="27">
        <v>1</v>
      </c>
      <c r="BO257" s="27">
        <v>1</v>
      </c>
      <c r="BP257" s="27">
        <v>1</v>
      </c>
      <c r="BQ257" s="27">
        <v>1</v>
      </c>
      <c r="BR257" s="23"/>
      <c r="BS257" s="23"/>
      <c r="BT257" s="26">
        <v>123</v>
      </c>
      <c r="BU257" s="26">
        <v>138</v>
      </c>
      <c r="BV257" s="26">
        <v>142</v>
      </c>
      <c r="BW257" s="27">
        <v>1</v>
      </c>
      <c r="BX257" s="27">
        <v>1</v>
      </c>
      <c r="BY257" s="27">
        <v>1</v>
      </c>
      <c r="BZ257" s="23"/>
      <c r="CA257" s="23"/>
      <c r="CB257" s="26">
        <v>139</v>
      </c>
      <c r="CC257" s="26">
        <v>110</v>
      </c>
      <c r="CD257" s="26">
        <v>173</v>
      </c>
      <c r="CE257" s="26">
        <v>109</v>
      </c>
      <c r="CF257" s="26">
        <v>273</v>
      </c>
      <c r="CG257" s="27">
        <v>1</v>
      </c>
      <c r="CH257" s="27">
        <v>1</v>
      </c>
      <c r="CI257" s="27">
        <v>1</v>
      </c>
      <c r="CJ257" s="27">
        <v>1</v>
      </c>
      <c r="CK257" s="27">
        <v>1</v>
      </c>
      <c r="CL257" s="23"/>
      <c r="CM257" s="23"/>
      <c r="CN257" s="26">
        <v>344</v>
      </c>
      <c r="CO257" s="26">
        <v>190</v>
      </c>
      <c r="CP257" s="26">
        <v>171</v>
      </c>
      <c r="CQ257" s="26">
        <v>47</v>
      </c>
      <c r="CR257" s="26">
        <v>46</v>
      </c>
      <c r="CS257" s="27">
        <v>1</v>
      </c>
      <c r="CT257" s="27">
        <v>1</v>
      </c>
      <c r="CU257" s="27">
        <v>1</v>
      </c>
      <c r="CV257" s="27">
        <v>1</v>
      </c>
      <c r="CW257" s="27">
        <v>1</v>
      </c>
      <c r="CX257" s="23"/>
      <c r="CY257" s="23"/>
      <c r="CZ257" s="26">
        <v>395</v>
      </c>
      <c r="DA257" s="26">
        <v>340</v>
      </c>
      <c r="DB257" s="26">
        <v>80</v>
      </c>
      <c r="DC257" s="27">
        <v>1</v>
      </c>
      <c r="DD257" s="27">
        <v>1</v>
      </c>
      <c r="DE257" s="27">
        <v>1</v>
      </c>
      <c r="DF257" s="23"/>
      <c r="DG257" s="23"/>
      <c r="DH257" s="26">
        <v>31</v>
      </c>
      <c r="DI257" s="26">
        <v>178</v>
      </c>
      <c r="DJ257" s="26">
        <v>210</v>
      </c>
      <c r="DK257" s="26">
        <v>163</v>
      </c>
      <c r="DL257" s="26">
        <v>110</v>
      </c>
      <c r="DM257" s="26">
        <v>52</v>
      </c>
      <c r="DN257" s="26">
        <v>16</v>
      </c>
      <c r="DO257" s="26">
        <v>10</v>
      </c>
      <c r="DP257" s="26">
        <v>7</v>
      </c>
      <c r="DQ257" s="26">
        <v>7</v>
      </c>
      <c r="DR257" s="26">
        <v>24</v>
      </c>
      <c r="DS257" s="26">
        <v>1</v>
      </c>
      <c r="DT257" s="27">
        <v>1</v>
      </c>
      <c r="DU257" s="27">
        <v>1</v>
      </c>
      <c r="DV257" s="27">
        <v>1</v>
      </c>
      <c r="DW257" s="27">
        <v>1</v>
      </c>
      <c r="DX257" s="27">
        <v>1</v>
      </c>
      <c r="DY257" s="27">
        <v>1</v>
      </c>
      <c r="DZ257" s="27">
        <v>1</v>
      </c>
      <c r="EA257" s="27">
        <v>1</v>
      </c>
      <c r="EB257" s="27">
        <v>1</v>
      </c>
      <c r="EC257" s="27">
        <v>1</v>
      </c>
      <c r="ED257" s="27">
        <v>1</v>
      </c>
      <c r="EE257" s="27">
        <v>1</v>
      </c>
    </row>
    <row r="258" spans="1:135" x14ac:dyDescent="0.35">
      <c r="A258" s="7" t="s">
        <v>170</v>
      </c>
      <c r="C258" s="5" t="s">
        <v>179</v>
      </c>
      <c r="D258" s="5" t="s">
        <v>179</v>
      </c>
      <c r="F258" s="5" t="s">
        <v>179</v>
      </c>
      <c r="I258" s="9"/>
      <c r="J258" s="9"/>
      <c r="K258" s="9"/>
      <c r="L258" s="9"/>
      <c r="M258" s="9"/>
      <c r="N258" s="9"/>
      <c r="O258" s="9"/>
      <c r="P258" s="9"/>
      <c r="Q258" s="9"/>
      <c r="R258" s="9"/>
      <c r="S258" s="9"/>
      <c r="T258" s="23"/>
      <c r="U258" s="23"/>
      <c r="V258" s="9"/>
      <c r="W258" s="9"/>
      <c r="X258" s="9"/>
      <c r="Y258" s="9"/>
      <c r="Z258" s="23"/>
      <c r="AA258" s="23"/>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23"/>
      <c r="BC258" s="23"/>
      <c r="BD258" s="9"/>
      <c r="BE258" s="9"/>
      <c r="BF258" s="9"/>
      <c r="BG258" s="9"/>
      <c r="BH258" s="23"/>
      <c r="BI258" s="23"/>
      <c r="BJ258" s="9"/>
      <c r="BK258" s="9"/>
      <c r="BL258" s="9"/>
      <c r="BM258" s="9"/>
      <c r="BN258" s="9"/>
      <c r="BO258" s="9"/>
      <c r="BP258" s="9"/>
      <c r="BQ258" s="9"/>
      <c r="BR258" s="23"/>
      <c r="BS258" s="23"/>
      <c r="BT258" s="9"/>
      <c r="BU258" s="9"/>
      <c r="BV258" s="9"/>
      <c r="BW258" s="9"/>
      <c r="BX258" s="9"/>
      <c r="BY258" s="9"/>
      <c r="BZ258" s="23"/>
      <c r="CA258" s="23"/>
      <c r="CB258" s="9"/>
      <c r="CC258" s="9"/>
      <c r="CD258" s="9"/>
      <c r="CE258" s="9"/>
      <c r="CF258" s="9"/>
      <c r="CG258" s="9"/>
      <c r="CH258" s="9"/>
      <c r="CI258" s="9"/>
      <c r="CJ258" s="9"/>
      <c r="CK258" s="9"/>
      <c r="CL258" s="23"/>
      <c r="CM258" s="23"/>
      <c r="CN258" s="9"/>
      <c r="CO258" s="9"/>
      <c r="CP258" s="9"/>
      <c r="CQ258" s="9"/>
      <c r="CR258" s="9"/>
      <c r="CS258" s="9"/>
      <c r="CT258" s="9"/>
      <c r="CU258" s="9"/>
      <c r="CV258" s="9"/>
      <c r="CW258" s="9"/>
      <c r="CX258" s="23"/>
      <c r="CY258" s="23"/>
      <c r="CZ258" s="9"/>
      <c r="DA258" s="9"/>
      <c r="DB258" s="9"/>
      <c r="DC258" s="9"/>
      <c r="DD258" s="9"/>
      <c r="DE258" s="9"/>
      <c r="DF258" s="23"/>
      <c r="DG258" s="23"/>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row>
    <row r="259" spans="1:135" x14ac:dyDescent="0.35">
      <c r="A259" s="7" t="s">
        <v>170</v>
      </c>
      <c r="C259" s="5" t="s">
        <v>179</v>
      </c>
      <c r="D259" s="5" t="s">
        <v>179</v>
      </c>
      <c r="F259" s="5" t="s">
        <v>179</v>
      </c>
      <c r="G259" s="8" t="s">
        <v>327</v>
      </c>
      <c r="I259" s="9"/>
      <c r="J259" s="9"/>
      <c r="K259" s="9"/>
      <c r="L259" s="9"/>
      <c r="M259" s="9"/>
      <c r="N259" s="9"/>
      <c r="O259" s="9"/>
      <c r="P259" s="9"/>
      <c r="Q259" s="9"/>
      <c r="R259" s="9"/>
      <c r="S259" s="9"/>
      <c r="T259" s="23"/>
      <c r="U259" s="23"/>
      <c r="V259" s="9"/>
      <c r="W259" s="9"/>
      <c r="X259" s="9"/>
      <c r="Y259" s="9"/>
      <c r="Z259" s="23"/>
      <c r="AA259" s="23"/>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23"/>
      <c r="BC259" s="23"/>
      <c r="BD259" s="9"/>
      <c r="BE259" s="9"/>
      <c r="BF259" s="9"/>
      <c r="BG259" s="9"/>
      <c r="BH259" s="23"/>
      <c r="BI259" s="23"/>
      <c r="BJ259" s="9"/>
      <c r="BK259" s="9"/>
      <c r="BL259" s="9"/>
      <c r="BM259" s="9"/>
      <c r="BN259" s="9"/>
      <c r="BO259" s="9"/>
      <c r="BP259" s="9"/>
      <c r="BQ259" s="9"/>
      <c r="BR259" s="23"/>
      <c r="BS259" s="23"/>
      <c r="BT259" s="9"/>
      <c r="BU259" s="9"/>
      <c r="BV259" s="9"/>
      <c r="BW259" s="9"/>
      <c r="BX259" s="9"/>
      <c r="BY259" s="9"/>
      <c r="BZ259" s="23"/>
      <c r="CA259" s="23"/>
      <c r="CB259" s="9"/>
      <c r="CC259" s="9"/>
      <c r="CD259" s="9"/>
      <c r="CE259" s="9"/>
      <c r="CF259" s="9"/>
      <c r="CG259" s="9"/>
      <c r="CH259" s="9"/>
      <c r="CI259" s="9"/>
      <c r="CJ259" s="9"/>
      <c r="CK259" s="9"/>
      <c r="CL259" s="23"/>
      <c r="CM259" s="23"/>
      <c r="CN259" s="9"/>
      <c r="CO259" s="9"/>
      <c r="CP259" s="9"/>
      <c r="CQ259" s="9"/>
      <c r="CR259" s="9"/>
      <c r="CS259" s="9"/>
      <c r="CT259" s="9"/>
      <c r="CU259" s="9"/>
      <c r="CV259" s="9"/>
      <c r="CW259" s="9"/>
      <c r="CX259" s="23"/>
      <c r="CY259" s="23"/>
      <c r="CZ259" s="9"/>
      <c r="DA259" s="9"/>
      <c r="DB259" s="9"/>
      <c r="DC259" s="9"/>
      <c r="DD259" s="9"/>
      <c r="DE259" s="9"/>
      <c r="DF259" s="23"/>
      <c r="DG259" s="23"/>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row>
    <row r="260" spans="1:135" x14ac:dyDescent="0.35">
      <c r="A260" s="7" t="s">
        <v>170</v>
      </c>
      <c r="B260" s="5" t="s">
        <v>356</v>
      </c>
      <c r="C260" s="5" t="s">
        <v>357</v>
      </c>
      <c r="D260" s="5">
        <v>17</v>
      </c>
      <c r="E260" s="5">
        <v>1</v>
      </c>
      <c r="F260" s="5">
        <v>266</v>
      </c>
      <c r="H260" s="9" t="s">
        <v>351</v>
      </c>
      <c r="I260" s="9"/>
      <c r="J260" s="21">
        <v>236</v>
      </c>
      <c r="K260" s="22">
        <v>0.28850855745721271</v>
      </c>
      <c r="L260" s="9"/>
      <c r="M260" s="9"/>
      <c r="N260" s="21">
        <v>161</v>
      </c>
      <c r="O260" s="21">
        <v>53</v>
      </c>
      <c r="P260" s="21">
        <v>22</v>
      </c>
      <c r="Q260" s="22">
        <v>0.28245614035087718</v>
      </c>
      <c r="R260" s="22">
        <v>0.24651162790697675</v>
      </c>
      <c r="S260" s="22">
        <v>0.66666666666666663</v>
      </c>
      <c r="T260" s="23"/>
      <c r="U260" s="23"/>
      <c r="V260" s="21">
        <v>102</v>
      </c>
      <c r="W260" s="21">
        <v>134</v>
      </c>
      <c r="X260" s="22">
        <v>0.5074626865671642</v>
      </c>
      <c r="Y260" s="22">
        <v>0.21717990275526741</v>
      </c>
      <c r="Z260" s="23"/>
      <c r="AA260" s="23"/>
      <c r="AB260" s="21">
        <v>66</v>
      </c>
      <c r="AC260" s="21">
        <v>44</v>
      </c>
      <c r="AD260" s="21">
        <v>13</v>
      </c>
      <c r="AE260" s="21">
        <v>20</v>
      </c>
      <c r="AF260" s="21">
        <v>9</v>
      </c>
      <c r="AG260" s="21">
        <v>9</v>
      </c>
      <c r="AH260" s="21">
        <v>19</v>
      </c>
      <c r="AI260" s="21">
        <v>5</v>
      </c>
      <c r="AJ260" s="21">
        <v>11</v>
      </c>
      <c r="AK260" s="21">
        <v>3</v>
      </c>
      <c r="AL260" s="21">
        <v>24</v>
      </c>
      <c r="AM260" s="21">
        <v>6</v>
      </c>
      <c r="AN260" s="21">
        <v>7</v>
      </c>
      <c r="AO260" s="22">
        <v>0.33</v>
      </c>
      <c r="AP260" s="22">
        <v>0.32116788321167883</v>
      </c>
      <c r="AQ260" s="22">
        <v>0.25</v>
      </c>
      <c r="AR260" s="22">
        <v>0.2857142857142857</v>
      </c>
      <c r="AS260" s="22">
        <v>0.5</v>
      </c>
      <c r="AT260" s="22">
        <v>0.29032258064516131</v>
      </c>
      <c r="AU260" s="22">
        <v>0.19587628865979381</v>
      </c>
      <c r="AV260" s="22">
        <v>0.22727272727272727</v>
      </c>
      <c r="AW260" s="22">
        <v>0.16923076923076924</v>
      </c>
      <c r="AX260" s="22">
        <v>0.2</v>
      </c>
      <c r="AY260" s="22">
        <v>0.44444444444444442</v>
      </c>
      <c r="AZ260" s="22">
        <v>0.27272727272727271</v>
      </c>
      <c r="BA260" s="22">
        <v>0.2</v>
      </c>
      <c r="BB260" s="23"/>
      <c r="BC260" s="23"/>
      <c r="BD260" s="21">
        <v>143</v>
      </c>
      <c r="BE260" s="21">
        <v>93</v>
      </c>
      <c r="BF260" s="22">
        <v>0.42182890855457228</v>
      </c>
      <c r="BG260" s="22">
        <v>0.19415448851774531</v>
      </c>
      <c r="BH260" s="23"/>
      <c r="BI260" s="23"/>
      <c r="BJ260" s="21">
        <v>39</v>
      </c>
      <c r="BK260" s="21">
        <v>67</v>
      </c>
      <c r="BL260" s="21">
        <v>67</v>
      </c>
      <c r="BM260" s="21">
        <v>63</v>
      </c>
      <c r="BN260" s="22">
        <v>0.1368421052631579</v>
      </c>
      <c r="BO260" s="22">
        <v>0.28755364806866951</v>
      </c>
      <c r="BP260" s="22">
        <v>0.40606060606060607</v>
      </c>
      <c r="BQ260" s="22">
        <v>0.46666666666666667</v>
      </c>
      <c r="BR260" s="23"/>
      <c r="BS260" s="23"/>
      <c r="BT260" s="21">
        <v>38</v>
      </c>
      <c r="BU260" s="21">
        <v>44</v>
      </c>
      <c r="BV260" s="21">
        <v>59</v>
      </c>
      <c r="BW260" s="22">
        <v>0.31147540983606559</v>
      </c>
      <c r="BX260" s="22">
        <v>0.32116788321167883</v>
      </c>
      <c r="BY260" s="22">
        <v>0.40972222222222221</v>
      </c>
      <c r="BZ260" s="23"/>
      <c r="CA260" s="23"/>
      <c r="CB260" s="21">
        <v>32</v>
      </c>
      <c r="CC260" s="21">
        <v>27</v>
      </c>
      <c r="CD260" s="21">
        <v>50</v>
      </c>
      <c r="CE260" s="21">
        <v>42</v>
      </c>
      <c r="CF260" s="21">
        <v>84</v>
      </c>
      <c r="CG260" s="22">
        <v>0.2318840579710145</v>
      </c>
      <c r="CH260" s="22">
        <v>0.24107142857142858</v>
      </c>
      <c r="CI260" s="22">
        <v>0.28735632183908044</v>
      </c>
      <c r="CJ260" s="22">
        <v>0.38532110091743121</v>
      </c>
      <c r="CK260" s="22">
        <v>0.30545454545454548</v>
      </c>
      <c r="CL260" s="23"/>
      <c r="CM260" s="23"/>
      <c r="CN260" s="21">
        <v>100</v>
      </c>
      <c r="CO260" s="21">
        <v>57</v>
      </c>
      <c r="CP260" s="21">
        <v>53</v>
      </c>
      <c r="CQ260" s="21">
        <v>10</v>
      </c>
      <c r="CR260" s="21">
        <v>11</v>
      </c>
      <c r="CS260" s="22">
        <v>0.29154518950437319</v>
      </c>
      <c r="CT260" s="22">
        <v>0.296875</v>
      </c>
      <c r="CU260" s="22">
        <v>0.30813953488372092</v>
      </c>
      <c r="CV260" s="22">
        <v>0.21276595744680851</v>
      </c>
      <c r="CW260" s="22">
        <v>0.23404255319148937</v>
      </c>
      <c r="CX260" s="23"/>
      <c r="CY260" s="23"/>
      <c r="CZ260" s="21">
        <v>81</v>
      </c>
      <c r="DA260" s="21">
        <v>119</v>
      </c>
      <c r="DB260" s="21">
        <v>36</v>
      </c>
      <c r="DC260" s="22">
        <v>0.20351758793969849</v>
      </c>
      <c r="DD260" s="22">
        <v>0.34897360703812319</v>
      </c>
      <c r="DE260" s="22">
        <v>0.45569620253164556</v>
      </c>
      <c r="DF260" s="23"/>
      <c r="DG260" s="23"/>
      <c r="DH260" s="21">
        <v>8</v>
      </c>
      <c r="DI260" s="21">
        <v>35</v>
      </c>
      <c r="DJ260" s="21">
        <v>50</v>
      </c>
      <c r="DK260" s="21">
        <v>50</v>
      </c>
      <c r="DL260" s="21">
        <v>45</v>
      </c>
      <c r="DM260" s="21">
        <v>16</v>
      </c>
      <c r="DN260" s="21">
        <v>9</v>
      </c>
      <c r="DO260" s="21">
        <v>6</v>
      </c>
      <c r="DP260" s="21">
        <v>4</v>
      </c>
      <c r="DQ260" s="21">
        <v>4</v>
      </c>
      <c r="DR260" s="21">
        <v>7</v>
      </c>
      <c r="DS260" s="21">
        <v>0</v>
      </c>
      <c r="DT260" s="22">
        <v>0.25806451612903225</v>
      </c>
      <c r="DU260" s="22">
        <v>0.19337016574585636</v>
      </c>
      <c r="DV260" s="22">
        <v>0.23923444976076555</v>
      </c>
      <c r="DW260" s="22">
        <v>0.3048780487804878</v>
      </c>
      <c r="DX260" s="22">
        <v>0.40909090909090912</v>
      </c>
      <c r="DY260" s="22">
        <v>0.31372549019607843</v>
      </c>
      <c r="DZ260" s="22">
        <v>0.52941176470588236</v>
      </c>
      <c r="EA260" s="22">
        <v>0.6</v>
      </c>
      <c r="EB260" s="22">
        <v>0.5714285714285714</v>
      </c>
      <c r="EC260" s="22">
        <v>0.5714285714285714</v>
      </c>
      <c r="ED260" s="22">
        <v>0.29166666666666669</v>
      </c>
      <c r="EE260" s="22">
        <v>0</v>
      </c>
    </row>
    <row r="261" spans="1:135" x14ac:dyDescent="0.35">
      <c r="A261" s="7" t="s">
        <v>170</v>
      </c>
      <c r="B261" s="5" t="s">
        <v>356</v>
      </c>
      <c r="C261" s="5" t="s">
        <v>357</v>
      </c>
      <c r="D261" s="5">
        <v>18</v>
      </c>
      <c r="E261" s="5">
        <v>2</v>
      </c>
      <c r="F261" s="5">
        <v>266</v>
      </c>
      <c r="H261" s="9" t="s">
        <v>352</v>
      </c>
      <c r="I261" s="9"/>
      <c r="J261" s="21">
        <v>68</v>
      </c>
      <c r="K261" s="22">
        <v>8.3129584352078234E-2</v>
      </c>
      <c r="L261" s="9"/>
      <c r="M261" s="9"/>
      <c r="N261" s="21">
        <v>48</v>
      </c>
      <c r="O261" s="21">
        <v>17</v>
      </c>
      <c r="P261" s="21">
        <v>3</v>
      </c>
      <c r="Q261" s="22">
        <v>8.4210526315789472E-2</v>
      </c>
      <c r="R261" s="22">
        <v>7.9069767441860464E-2</v>
      </c>
      <c r="S261" s="22">
        <v>9.0909090909090912E-2</v>
      </c>
      <c r="T261" s="23"/>
      <c r="U261" s="23"/>
      <c r="V261" s="21">
        <v>18</v>
      </c>
      <c r="W261" s="21">
        <v>50</v>
      </c>
      <c r="X261" s="22">
        <v>8.9552238805970144E-2</v>
      </c>
      <c r="Y261" s="22">
        <v>8.1037277147487846E-2</v>
      </c>
      <c r="Z261" s="23"/>
      <c r="AA261" s="23"/>
      <c r="AB261" s="21">
        <v>15</v>
      </c>
      <c r="AC261" s="21">
        <v>14</v>
      </c>
      <c r="AD261" s="21">
        <v>2</v>
      </c>
      <c r="AE261" s="21">
        <v>6</v>
      </c>
      <c r="AF261" s="21">
        <v>1</v>
      </c>
      <c r="AG261" s="21">
        <v>2</v>
      </c>
      <c r="AH261" s="21">
        <v>7</v>
      </c>
      <c r="AI261" s="21">
        <v>4</v>
      </c>
      <c r="AJ261" s="21">
        <v>4</v>
      </c>
      <c r="AK261" s="21">
        <v>2</v>
      </c>
      <c r="AL261" s="21">
        <v>5</v>
      </c>
      <c r="AM261" s="21">
        <v>2</v>
      </c>
      <c r="AN261" s="21">
        <v>4</v>
      </c>
      <c r="AO261" s="22">
        <v>7.4999999999999997E-2</v>
      </c>
      <c r="AP261" s="22">
        <v>0.10218978102189781</v>
      </c>
      <c r="AQ261" s="22">
        <v>3.8461538461538464E-2</v>
      </c>
      <c r="AR261" s="22">
        <v>8.5714285714285715E-2</v>
      </c>
      <c r="AS261" s="22">
        <v>5.5555555555555552E-2</v>
      </c>
      <c r="AT261" s="22">
        <v>6.4516129032258063E-2</v>
      </c>
      <c r="AU261" s="22">
        <v>7.2164948453608241E-2</v>
      </c>
      <c r="AV261" s="22">
        <v>0.18181818181818182</v>
      </c>
      <c r="AW261" s="22">
        <v>6.1538461538461542E-2</v>
      </c>
      <c r="AX261" s="22">
        <v>0.13333333333333333</v>
      </c>
      <c r="AY261" s="22">
        <v>9.2592592592592587E-2</v>
      </c>
      <c r="AZ261" s="22">
        <v>9.0909090909090912E-2</v>
      </c>
      <c r="BA261" s="22">
        <v>0.11428571428571428</v>
      </c>
      <c r="BB261" s="23"/>
      <c r="BC261" s="23"/>
      <c r="BD261" s="21">
        <v>30</v>
      </c>
      <c r="BE261" s="21">
        <v>38</v>
      </c>
      <c r="BF261" s="22">
        <v>8.8495575221238937E-2</v>
      </c>
      <c r="BG261" s="22">
        <v>7.9331941544885182E-2</v>
      </c>
      <c r="BH261" s="23"/>
      <c r="BI261" s="23"/>
      <c r="BJ261" s="21">
        <v>19</v>
      </c>
      <c r="BK261" s="21">
        <v>24</v>
      </c>
      <c r="BL261" s="21">
        <v>13</v>
      </c>
      <c r="BM261" s="21">
        <v>12</v>
      </c>
      <c r="BN261" s="22">
        <v>6.6666666666666666E-2</v>
      </c>
      <c r="BO261" s="22">
        <v>0.10300429184549356</v>
      </c>
      <c r="BP261" s="22">
        <v>7.8787878787878782E-2</v>
      </c>
      <c r="BQ261" s="22">
        <v>8.8888888888888892E-2</v>
      </c>
      <c r="BR261" s="23"/>
      <c r="BS261" s="23"/>
      <c r="BT261" s="21">
        <v>6</v>
      </c>
      <c r="BU261" s="21">
        <v>16</v>
      </c>
      <c r="BV261" s="21">
        <v>10</v>
      </c>
      <c r="BW261" s="22">
        <v>4.9180327868852458E-2</v>
      </c>
      <c r="BX261" s="22">
        <v>0.11678832116788321</v>
      </c>
      <c r="BY261" s="22">
        <v>6.9444444444444448E-2</v>
      </c>
      <c r="BZ261" s="23"/>
      <c r="CA261" s="23"/>
      <c r="CB261" s="21">
        <v>12</v>
      </c>
      <c r="CC261" s="21">
        <v>7</v>
      </c>
      <c r="CD261" s="21">
        <v>12</v>
      </c>
      <c r="CE261" s="21">
        <v>8</v>
      </c>
      <c r="CF261" s="21">
        <v>29</v>
      </c>
      <c r="CG261" s="22">
        <v>8.6956521739130432E-2</v>
      </c>
      <c r="CH261" s="22">
        <v>6.25E-2</v>
      </c>
      <c r="CI261" s="22">
        <v>6.8965517241379309E-2</v>
      </c>
      <c r="CJ261" s="22">
        <v>7.3394495412844041E-2</v>
      </c>
      <c r="CK261" s="22">
        <v>0.10545454545454545</v>
      </c>
      <c r="CL261" s="23"/>
      <c r="CM261" s="23"/>
      <c r="CN261" s="21">
        <v>25</v>
      </c>
      <c r="CO261" s="21">
        <v>18</v>
      </c>
      <c r="CP261" s="21">
        <v>17</v>
      </c>
      <c r="CQ261" s="21">
        <v>3</v>
      </c>
      <c r="CR261" s="21">
        <v>4</v>
      </c>
      <c r="CS261" s="22">
        <v>7.2886297376093298E-2</v>
      </c>
      <c r="CT261" s="22">
        <v>9.375E-2</v>
      </c>
      <c r="CU261" s="22">
        <v>9.8837209302325577E-2</v>
      </c>
      <c r="CV261" s="22">
        <v>6.3829787234042548E-2</v>
      </c>
      <c r="CW261" s="22">
        <v>8.5106382978723402E-2</v>
      </c>
      <c r="CX261" s="23"/>
      <c r="CY261" s="23"/>
      <c r="CZ261" s="21">
        <v>33</v>
      </c>
      <c r="DA261" s="21">
        <v>30</v>
      </c>
      <c r="DB261" s="21">
        <v>5</v>
      </c>
      <c r="DC261" s="22">
        <v>8.2914572864321606E-2</v>
      </c>
      <c r="DD261" s="22">
        <v>8.797653958944282E-2</v>
      </c>
      <c r="DE261" s="22">
        <v>6.3291139240506333E-2</v>
      </c>
      <c r="DF261" s="23"/>
      <c r="DG261" s="23"/>
      <c r="DH261" s="21">
        <v>2</v>
      </c>
      <c r="DI261" s="21">
        <v>12</v>
      </c>
      <c r="DJ261" s="21">
        <v>17</v>
      </c>
      <c r="DK261" s="21">
        <v>16</v>
      </c>
      <c r="DL261" s="21">
        <v>9</v>
      </c>
      <c r="DM261" s="21">
        <v>5</v>
      </c>
      <c r="DN261" s="21">
        <v>3</v>
      </c>
      <c r="DO261" s="21">
        <v>0</v>
      </c>
      <c r="DP261" s="21">
        <v>0</v>
      </c>
      <c r="DQ261" s="21">
        <v>0</v>
      </c>
      <c r="DR261" s="21">
        <v>2</v>
      </c>
      <c r="DS261" s="21">
        <v>1</v>
      </c>
      <c r="DT261" s="22">
        <v>6.4516129032258063E-2</v>
      </c>
      <c r="DU261" s="22">
        <v>6.6298342541436461E-2</v>
      </c>
      <c r="DV261" s="22">
        <v>8.1339712918660281E-2</v>
      </c>
      <c r="DW261" s="22">
        <v>9.7560975609756101E-2</v>
      </c>
      <c r="DX261" s="22">
        <v>8.1818181818181818E-2</v>
      </c>
      <c r="DY261" s="22">
        <v>9.8039215686274508E-2</v>
      </c>
      <c r="DZ261" s="22">
        <v>0.17647058823529413</v>
      </c>
      <c r="EA261" s="22">
        <v>0</v>
      </c>
      <c r="EB261" s="22">
        <v>0</v>
      </c>
      <c r="EC261" s="22">
        <v>0</v>
      </c>
      <c r="ED261" s="22">
        <v>8.3333333333333329E-2</v>
      </c>
      <c r="EE261" s="22">
        <v>1</v>
      </c>
    </row>
    <row r="262" spans="1:135" ht="33" x14ac:dyDescent="0.35">
      <c r="A262" s="7" t="s">
        <v>170</v>
      </c>
      <c r="B262" s="5" t="s">
        <v>356</v>
      </c>
      <c r="C262" s="5" t="s">
        <v>357</v>
      </c>
      <c r="D262" s="5">
        <v>19</v>
      </c>
      <c r="E262" s="5">
        <v>3</v>
      </c>
      <c r="F262" s="5">
        <v>266</v>
      </c>
      <c r="H262" s="9" t="s">
        <v>353</v>
      </c>
      <c r="I262" s="9"/>
      <c r="J262" s="21">
        <v>20</v>
      </c>
      <c r="K262" s="22">
        <v>2.4449877750611249E-2</v>
      </c>
      <c r="L262" s="9"/>
      <c r="M262" s="9"/>
      <c r="N262" s="21">
        <v>11</v>
      </c>
      <c r="O262" s="21">
        <v>4</v>
      </c>
      <c r="P262" s="21">
        <v>5</v>
      </c>
      <c r="Q262" s="22">
        <v>1.9298245614035089E-2</v>
      </c>
      <c r="R262" s="22">
        <v>1.8604651162790697E-2</v>
      </c>
      <c r="S262" s="22">
        <v>0.15151515151515152</v>
      </c>
      <c r="T262" s="23"/>
      <c r="U262" s="23"/>
      <c r="V262" s="21">
        <v>7</v>
      </c>
      <c r="W262" s="21">
        <v>13</v>
      </c>
      <c r="X262" s="22">
        <v>3.482587064676617E-2</v>
      </c>
      <c r="Y262" s="22">
        <v>2.1069692058346839E-2</v>
      </c>
      <c r="Z262" s="23"/>
      <c r="AA262" s="23"/>
      <c r="AB262" s="21">
        <v>4</v>
      </c>
      <c r="AC262" s="21">
        <v>2</v>
      </c>
      <c r="AD262" s="21">
        <v>2</v>
      </c>
      <c r="AE262" s="21">
        <v>0</v>
      </c>
      <c r="AF262" s="21">
        <v>0</v>
      </c>
      <c r="AG262" s="21">
        <v>1</v>
      </c>
      <c r="AH262" s="21">
        <v>2</v>
      </c>
      <c r="AI262" s="21">
        <v>1</v>
      </c>
      <c r="AJ262" s="21">
        <v>4</v>
      </c>
      <c r="AK262" s="21">
        <v>1</v>
      </c>
      <c r="AL262" s="21">
        <v>1</v>
      </c>
      <c r="AM262" s="21">
        <v>2</v>
      </c>
      <c r="AN262" s="21">
        <v>0</v>
      </c>
      <c r="AO262" s="22">
        <v>0.02</v>
      </c>
      <c r="AP262" s="22">
        <v>1.4598540145985401E-2</v>
      </c>
      <c r="AQ262" s="22">
        <v>3.8461538461538464E-2</v>
      </c>
      <c r="AR262" s="22">
        <v>0</v>
      </c>
      <c r="AS262" s="22">
        <v>0</v>
      </c>
      <c r="AT262" s="22">
        <v>3.2258064516129031E-2</v>
      </c>
      <c r="AU262" s="22">
        <v>2.0618556701030927E-2</v>
      </c>
      <c r="AV262" s="22">
        <v>4.5454545454545456E-2</v>
      </c>
      <c r="AW262" s="22">
        <v>6.1538461538461542E-2</v>
      </c>
      <c r="AX262" s="22">
        <v>6.6666666666666666E-2</v>
      </c>
      <c r="AY262" s="22">
        <v>1.8518518518518517E-2</v>
      </c>
      <c r="AZ262" s="22">
        <v>9.0909090909090912E-2</v>
      </c>
      <c r="BA262" s="22">
        <v>0</v>
      </c>
      <c r="BB262" s="23"/>
      <c r="BC262" s="23"/>
      <c r="BD262" s="21">
        <v>11</v>
      </c>
      <c r="BE262" s="21">
        <v>9</v>
      </c>
      <c r="BF262" s="22">
        <v>3.2448377581120944E-2</v>
      </c>
      <c r="BG262" s="22">
        <v>1.8789144050104383E-2</v>
      </c>
      <c r="BH262" s="23"/>
      <c r="BI262" s="23"/>
      <c r="BJ262" s="21">
        <v>6</v>
      </c>
      <c r="BK262" s="21">
        <v>4</v>
      </c>
      <c r="BL262" s="21">
        <v>5</v>
      </c>
      <c r="BM262" s="21">
        <v>5</v>
      </c>
      <c r="BN262" s="22">
        <v>2.1052631578947368E-2</v>
      </c>
      <c r="BO262" s="22">
        <v>1.7167381974248927E-2</v>
      </c>
      <c r="BP262" s="22">
        <v>3.0303030303030304E-2</v>
      </c>
      <c r="BQ262" s="22">
        <v>3.7037037037037035E-2</v>
      </c>
      <c r="BR262" s="23"/>
      <c r="BS262" s="23"/>
      <c r="BT262" s="21">
        <v>1</v>
      </c>
      <c r="BU262" s="21">
        <v>5</v>
      </c>
      <c r="BV262" s="21">
        <v>3</v>
      </c>
      <c r="BW262" s="22">
        <v>8.1967213114754103E-3</v>
      </c>
      <c r="BX262" s="22">
        <v>3.6496350364963501E-2</v>
      </c>
      <c r="BY262" s="22">
        <v>2.0833333333333332E-2</v>
      </c>
      <c r="BZ262" s="23"/>
      <c r="CA262" s="23"/>
      <c r="CB262" s="21">
        <v>3</v>
      </c>
      <c r="CC262" s="21">
        <v>3</v>
      </c>
      <c r="CD262" s="21">
        <v>2</v>
      </c>
      <c r="CE262" s="21">
        <v>1</v>
      </c>
      <c r="CF262" s="21">
        <v>10</v>
      </c>
      <c r="CG262" s="22">
        <v>2.1739130434782608E-2</v>
      </c>
      <c r="CH262" s="22">
        <v>2.6785714285714284E-2</v>
      </c>
      <c r="CI262" s="22">
        <v>1.1494252873563218E-2</v>
      </c>
      <c r="CJ262" s="22">
        <v>9.1743119266055051E-3</v>
      </c>
      <c r="CK262" s="22">
        <v>3.6363636363636362E-2</v>
      </c>
      <c r="CL262" s="23"/>
      <c r="CM262" s="23"/>
      <c r="CN262" s="21">
        <v>5</v>
      </c>
      <c r="CO262" s="21">
        <v>7</v>
      </c>
      <c r="CP262" s="21">
        <v>6</v>
      </c>
      <c r="CQ262" s="21">
        <v>1</v>
      </c>
      <c r="CR262" s="21">
        <v>0</v>
      </c>
      <c r="CS262" s="22">
        <v>1.4577259475218658E-2</v>
      </c>
      <c r="CT262" s="22">
        <v>3.6458333333333336E-2</v>
      </c>
      <c r="CU262" s="22">
        <v>3.4883720930232558E-2</v>
      </c>
      <c r="CV262" s="22">
        <v>2.1276595744680851E-2</v>
      </c>
      <c r="CW262" s="22">
        <v>0</v>
      </c>
      <c r="CX262" s="23"/>
      <c r="CY262" s="23"/>
      <c r="CZ262" s="21">
        <v>6</v>
      </c>
      <c r="DA262" s="21">
        <v>9</v>
      </c>
      <c r="DB262" s="21">
        <v>5</v>
      </c>
      <c r="DC262" s="22">
        <v>1.507537688442211E-2</v>
      </c>
      <c r="DD262" s="22">
        <v>2.6392961876832845E-2</v>
      </c>
      <c r="DE262" s="22">
        <v>6.3291139240506333E-2</v>
      </c>
      <c r="DF262" s="23"/>
      <c r="DG262" s="23"/>
      <c r="DH262" s="21">
        <v>0</v>
      </c>
      <c r="DI262" s="21">
        <v>5</v>
      </c>
      <c r="DJ262" s="21">
        <v>6</v>
      </c>
      <c r="DK262" s="21">
        <v>3</v>
      </c>
      <c r="DL262" s="21">
        <v>2</v>
      </c>
      <c r="DM262" s="21">
        <v>2</v>
      </c>
      <c r="DN262" s="21">
        <v>0</v>
      </c>
      <c r="DO262" s="21">
        <v>0</v>
      </c>
      <c r="DP262" s="21">
        <v>1</v>
      </c>
      <c r="DQ262" s="21">
        <v>1</v>
      </c>
      <c r="DR262" s="21">
        <v>0</v>
      </c>
      <c r="DS262" s="21">
        <v>0</v>
      </c>
      <c r="DT262" s="22">
        <v>0</v>
      </c>
      <c r="DU262" s="22">
        <v>2.7624309392265192E-2</v>
      </c>
      <c r="DV262" s="22">
        <v>2.8708133971291867E-2</v>
      </c>
      <c r="DW262" s="22">
        <v>1.8292682926829267E-2</v>
      </c>
      <c r="DX262" s="22">
        <v>1.8181818181818181E-2</v>
      </c>
      <c r="DY262" s="22">
        <v>3.9215686274509803E-2</v>
      </c>
      <c r="DZ262" s="22">
        <v>0</v>
      </c>
      <c r="EA262" s="22">
        <v>0</v>
      </c>
      <c r="EB262" s="22">
        <v>0.14285714285714285</v>
      </c>
      <c r="EC262" s="22">
        <v>0.14285714285714285</v>
      </c>
      <c r="ED262" s="22">
        <v>0</v>
      </c>
      <c r="EE262" s="22">
        <v>0</v>
      </c>
    </row>
    <row r="263" spans="1:135" x14ac:dyDescent="0.35">
      <c r="A263" s="7" t="s">
        <v>170</v>
      </c>
      <c r="B263" s="5" t="s">
        <v>356</v>
      </c>
      <c r="C263" s="5" t="s">
        <v>357</v>
      </c>
      <c r="D263" s="5">
        <v>20</v>
      </c>
      <c r="E263" s="5">
        <v>4</v>
      </c>
      <c r="F263" s="5">
        <v>266</v>
      </c>
      <c r="H263" s="9" t="s">
        <v>354</v>
      </c>
      <c r="I263" s="9"/>
      <c r="J263" s="21">
        <v>25</v>
      </c>
      <c r="K263" s="22">
        <v>3.0562347188264057E-2</v>
      </c>
      <c r="L263" s="9"/>
      <c r="M263" s="9"/>
      <c r="N263" s="21">
        <v>17</v>
      </c>
      <c r="O263" s="21">
        <v>8</v>
      </c>
      <c r="P263" s="21">
        <v>0</v>
      </c>
      <c r="Q263" s="22">
        <v>2.9824561403508771E-2</v>
      </c>
      <c r="R263" s="22">
        <v>3.7209302325581395E-2</v>
      </c>
      <c r="S263" s="22">
        <v>0</v>
      </c>
      <c r="T263" s="23"/>
      <c r="U263" s="23"/>
      <c r="V263" s="21">
        <v>4</v>
      </c>
      <c r="W263" s="21">
        <v>21</v>
      </c>
      <c r="X263" s="22">
        <v>1.9900497512437811E-2</v>
      </c>
      <c r="Y263" s="22">
        <v>3.4035656401944892E-2</v>
      </c>
      <c r="Z263" s="23"/>
      <c r="AA263" s="23"/>
      <c r="AB263" s="21">
        <v>5</v>
      </c>
      <c r="AC263" s="21">
        <v>6</v>
      </c>
      <c r="AD263" s="21">
        <v>4</v>
      </c>
      <c r="AE263" s="21">
        <v>1</v>
      </c>
      <c r="AF263" s="21">
        <v>0</v>
      </c>
      <c r="AG263" s="21">
        <v>0</v>
      </c>
      <c r="AH263" s="21">
        <v>1</v>
      </c>
      <c r="AI263" s="21">
        <v>0</v>
      </c>
      <c r="AJ263" s="21">
        <v>3</v>
      </c>
      <c r="AK263" s="21">
        <v>0</v>
      </c>
      <c r="AL263" s="21">
        <v>2</v>
      </c>
      <c r="AM263" s="21">
        <v>1</v>
      </c>
      <c r="AN263" s="21">
        <v>2</v>
      </c>
      <c r="AO263" s="22">
        <v>2.5000000000000001E-2</v>
      </c>
      <c r="AP263" s="22">
        <v>4.3795620437956206E-2</v>
      </c>
      <c r="AQ263" s="22">
        <v>7.6923076923076927E-2</v>
      </c>
      <c r="AR263" s="22">
        <v>1.4285714285714285E-2</v>
      </c>
      <c r="AS263" s="22">
        <v>0</v>
      </c>
      <c r="AT263" s="22">
        <v>0</v>
      </c>
      <c r="AU263" s="22">
        <v>1.0309278350515464E-2</v>
      </c>
      <c r="AV263" s="22">
        <v>0</v>
      </c>
      <c r="AW263" s="22">
        <v>4.6153846153846156E-2</v>
      </c>
      <c r="AX263" s="22">
        <v>0</v>
      </c>
      <c r="AY263" s="22">
        <v>3.7037037037037035E-2</v>
      </c>
      <c r="AZ263" s="22">
        <v>4.5454545454545456E-2</v>
      </c>
      <c r="BA263" s="22">
        <v>5.7142857142857141E-2</v>
      </c>
      <c r="BB263" s="23"/>
      <c r="BC263" s="23"/>
      <c r="BD263" s="21">
        <v>7</v>
      </c>
      <c r="BE263" s="21">
        <v>18</v>
      </c>
      <c r="BF263" s="22">
        <v>2.0648967551622419E-2</v>
      </c>
      <c r="BG263" s="22">
        <v>3.7578288100208766E-2</v>
      </c>
      <c r="BH263" s="23"/>
      <c r="BI263" s="23"/>
      <c r="BJ263" s="21">
        <v>10</v>
      </c>
      <c r="BK263" s="21">
        <v>11</v>
      </c>
      <c r="BL263" s="21">
        <v>3</v>
      </c>
      <c r="BM263" s="21">
        <v>1</v>
      </c>
      <c r="BN263" s="22">
        <v>3.5087719298245612E-2</v>
      </c>
      <c r="BO263" s="22">
        <v>4.7210300429184553E-2</v>
      </c>
      <c r="BP263" s="22">
        <v>1.8181818181818181E-2</v>
      </c>
      <c r="BQ263" s="22">
        <v>7.4074074074074077E-3</v>
      </c>
      <c r="BR263" s="23"/>
      <c r="BS263" s="23"/>
      <c r="BT263" s="21">
        <v>1</v>
      </c>
      <c r="BU263" s="21">
        <v>4</v>
      </c>
      <c r="BV263" s="21">
        <v>3</v>
      </c>
      <c r="BW263" s="22">
        <v>8.1967213114754103E-3</v>
      </c>
      <c r="BX263" s="22">
        <v>2.9197080291970802E-2</v>
      </c>
      <c r="BY263" s="22">
        <v>2.0833333333333332E-2</v>
      </c>
      <c r="BZ263" s="23"/>
      <c r="CA263" s="23"/>
      <c r="CB263" s="21">
        <v>2</v>
      </c>
      <c r="CC263" s="21">
        <v>5</v>
      </c>
      <c r="CD263" s="21">
        <v>7</v>
      </c>
      <c r="CE263" s="21">
        <v>4</v>
      </c>
      <c r="CF263" s="21">
        <v>7</v>
      </c>
      <c r="CG263" s="22">
        <v>1.4492753623188406E-2</v>
      </c>
      <c r="CH263" s="22">
        <v>4.4642857142857144E-2</v>
      </c>
      <c r="CI263" s="22">
        <v>4.0229885057471264E-2</v>
      </c>
      <c r="CJ263" s="22">
        <v>3.669724770642202E-2</v>
      </c>
      <c r="CK263" s="22">
        <v>2.5454545454545455E-2</v>
      </c>
      <c r="CL263" s="23"/>
      <c r="CM263" s="23"/>
      <c r="CN263" s="21">
        <v>8</v>
      </c>
      <c r="CO263" s="21">
        <v>7</v>
      </c>
      <c r="CP263" s="21">
        <v>6</v>
      </c>
      <c r="CQ263" s="21">
        <v>0</v>
      </c>
      <c r="CR263" s="21">
        <v>3</v>
      </c>
      <c r="CS263" s="22">
        <v>2.3323615160349854E-2</v>
      </c>
      <c r="CT263" s="22">
        <v>3.6458333333333336E-2</v>
      </c>
      <c r="CU263" s="22">
        <v>3.4883720930232558E-2</v>
      </c>
      <c r="CV263" s="22">
        <v>0</v>
      </c>
      <c r="CW263" s="22">
        <v>6.3829787234042548E-2</v>
      </c>
      <c r="CX263" s="23"/>
      <c r="CY263" s="23"/>
      <c r="CZ263" s="21">
        <v>15</v>
      </c>
      <c r="DA263" s="21">
        <v>8</v>
      </c>
      <c r="DB263" s="21">
        <v>2</v>
      </c>
      <c r="DC263" s="22">
        <v>3.7688442211055273E-2</v>
      </c>
      <c r="DD263" s="22">
        <v>2.3460410557184751E-2</v>
      </c>
      <c r="DE263" s="22">
        <v>2.5316455696202531E-2</v>
      </c>
      <c r="DF263" s="23"/>
      <c r="DG263" s="23"/>
      <c r="DH263" s="21">
        <v>3</v>
      </c>
      <c r="DI263" s="21">
        <v>10</v>
      </c>
      <c r="DJ263" s="21">
        <v>8</v>
      </c>
      <c r="DK263" s="21">
        <v>2</v>
      </c>
      <c r="DL263" s="21">
        <v>0</v>
      </c>
      <c r="DM263" s="21">
        <v>1</v>
      </c>
      <c r="DN263" s="21">
        <v>0</v>
      </c>
      <c r="DO263" s="21">
        <v>0</v>
      </c>
      <c r="DP263" s="21">
        <v>0</v>
      </c>
      <c r="DQ263" s="21">
        <v>0</v>
      </c>
      <c r="DR263" s="21">
        <v>1</v>
      </c>
      <c r="DS263" s="21">
        <v>0</v>
      </c>
      <c r="DT263" s="22">
        <v>9.6774193548387094E-2</v>
      </c>
      <c r="DU263" s="22">
        <v>5.5248618784530384E-2</v>
      </c>
      <c r="DV263" s="22">
        <v>3.8277511961722487E-2</v>
      </c>
      <c r="DW263" s="22">
        <v>1.2195121951219513E-2</v>
      </c>
      <c r="DX263" s="22">
        <v>0</v>
      </c>
      <c r="DY263" s="22">
        <v>1.9607843137254902E-2</v>
      </c>
      <c r="DZ263" s="22">
        <v>0</v>
      </c>
      <c r="EA263" s="22">
        <v>0</v>
      </c>
      <c r="EB263" s="22">
        <v>0</v>
      </c>
      <c r="EC263" s="22">
        <v>0</v>
      </c>
      <c r="ED263" s="22">
        <v>4.1666666666666664E-2</v>
      </c>
      <c r="EE263" s="22">
        <v>0</v>
      </c>
    </row>
    <row r="264" spans="1:135" x14ac:dyDescent="0.35">
      <c r="A264" s="7" t="s">
        <v>170</v>
      </c>
      <c r="B264" s="5" t="s">
        <v>356</v>
      </c>
      <c r="C264" s="5" t="s">
        <v>357</v>
      </c>
      <c r="D264" s="5">
        <v>21</v>
      </c>
      <c r="E264" s="5">
        <v>5</v>
      </c>
      <c r="F264" s="5">
        <v>266</v>
      </c>
      <c r="H264" s="9" t="s">
        <v>355</v>
      </c>
      <c r="I264" s="9"/>
      <c r="J264" s="21">
        <v>303</v>
      </c>
      <c r="K264" s="22">
        <v>0.3704156479217604</v>
      </c>
      <c r="L264" s="9"/>
      <c r="M264" s="9"/>
      <c r="N264" s="21">
        <v>214</v>
      </c>
      <c r="O264" s="21">
        <v>87</v>
      </c>
      <c r="P264" s="21">
        <v>2</v>
      </c>
      <c r="Q264" s="22">
        <v>0.37543859649122807</v>
      </c>
      <c r="R264" s="22">
        <v>0.40465116279069768</v>
      </c>
      <c r="S264" s="22">
        <v>6.0606060606060608E-2</v>
      </c>
      <c r="T264" s="23"/>
      <c r="U264" s="23"/>
      <c r="V264" s="21">
        <v>43</v>
      </c>
      <c r="W264" s="21">
        <v>260</v>
      </c>
      <c r="X264" s="22">
        <v>0.21393034825870647</v>
      </c>
      <c r="Y264" s="22">
        <v>0.42139384116693679</v>
      </c>
      <c r="Z264" s="23"/>
      <c r="AA264" s="23"/>
      <c r="AB264" s="21">
        <v>65</v>
      </c>
      <c r="AC264" s="21">
        <v>47</v>
      </c>
      <c r="AD264" s="21">
        <v>19</v>
      </c>
      <c r="AE264" s="21">
        <v>34</v>
      </c>
      <c r="AF264" s="21">
        <v>5</v>
      </c>
      <c r="AG264" s="21">
        <v>10</v>
      </c>
      <c r="AH264" s="21">
        <v>52</v>
      </c>
      <c r="AI264" s="21">
        <v>7</v>
      </c>
      <c r="AJ264" s="21">
        <v>30</v>
      </c>
      <c r="AK264" s="21">
        <v>3</v>
      </c>
      <c r="AL264" s="21">
        <v>9</v>
      </c>
      <c r="AM264" s="21">
        <v>6</v>
      </c>
      <c r="AN264" s="21">
        <v>16</v>
      </c>
      <c r="AO264" s="22">
        <v>0.32500000000000001</v>
      </c>
      <c r="AP264" s="22">
        <v>0.34306569343065696</v>
      </c>
      <c r="AQ264" s="22">
        <v>0.36538461538461536</v>
      </c>
      <c r="AR264" s="22">
        <v>0.48571428571428571</v>
      </c>
      <c r="AS264" s="22">
        <v>0.27777777777777779</v>
      </c>
      <c r="AT264" s="22">
        <v>0.32258064516129031</v>
      </c>
      <c r="AU264" s="22">
        <v>0.53608247422680411</v>
      </c>
      <c r="AV264" s="22">
        <v>0.31818181818181818</v>
      </c>
      <c r="AW264" s="22">
        <v>0.46153846153846156</v>
      </c>
      <c r="AX264" s="22">
        <v>0.2</v>
      </c>
      <c r="AY264" s="22">
        <v>0.16666666666666666</v>
      </c>
      <c r="AZ264" s="22">
        <v>0.27272727272727271</v>
      </c>
      <c r="BA264" s="22">
        <v>0.45714285714285713</v>
      </c>
      <c r="BB264" s="23"/>
      <c r="BC264" s="23"/>
      <c r="BD264" s="21">
        <v>87</v>
      </c>
      <c r="BE264" s="21">
        <v>216</v>
      </c>
      <c r="BF264" s="22">
        <v>0.25663716814159293</v>
      </c>
      <c r="BG264" s="22">
        <v>0.45093945720250522</v>
      </c>
      <c r="BH264" s="23"/>
      <c r="BI264" s="23"/>
      <c r="BJ264" s="21">
        <v>146</v>
      </c>
      <c r="BK264" s="21">
        <v>78</v>
      </c>
      <c r="BL264" s="21">
        <v>45</v>
      </c>
      <c r="BM264" s="21">
        <v>34</v>
      </c>
      <c r="BN264" s="22">
        <v>0.512280701754386</v>
      </c>
      <c r="BO264" s="22">
        <v>0.33476394849785407</v>
      </c>
      <c r="BP264" s="22">
        <v>0.27272727272727271</v>
      </c>
      <c r="BQ264" s="22">
        <v>0.25185185185185183</v>
      </c>
      <c r="BR264" s="23"/>
      <c r="BS264" s="23"/>
      <c r="BT264" s="21">
        <v>54</v>
      </c>
      <c r="BU264" s="21">
        <v>42</v>
      </c>
      <c r="BV264" s="21">
        <v>36</v>
      </c>
      <c r="BW264" s="22">
        <v>0.44262295081967212</v>
      </c>
      <c r="BX264" s="22">
        <v>0.30656934306569344</v>
      </c>
      <c r="BY264" s="22">
        <v>0.25</v>
      </c>
      <c r="BZ264" s="23"/>
      <c r="CA264" s="23"/>
      <c r="CB264" s="21">
        <v>61</v>
      </c>
      <c r="CC264" s="21">
        <v>49</v>
      </c>
      <c r="CD264" s="21">
        <v>63</v>
      </c>
      <c r="CE264" s="21">
        <v>31</v>
      </c>
      <c r="CF264" s="21">
        <v>93</v>
      </c>
      <c r="CG264" s="22">
        <v>0.4420289855072464</v>
      </c>
      <c r="CH264" s="22">
        <v>0.4375</v>
      </c>
      <c r="CI264" s="22">
        <v>0.36206896551724138</v>
      </c>
      <c r="CJ264" s="22">
        <v>0.28440366972477066</v>
      </c>
      <c r="CK264" s="22">
        <v>0.33818181818181819</v>
      </c>
      <c r="CL264" s="23"/>
      <c r="CM264" s="23"/>
      <c r="CN264" s="21">
        <v>132</v>
      </c>
      <c r="CO264" s="21">
        <v>63</v>
      </c>
      <c r="CP264" s="21">
        <v>60</v>
      </c>
      <c r="CQ264" s="21">
        <v>24</v>
      </c>
      <c r="CR264" s="21">
        <v>17</v>
      </c>
      <c r="CS264" s="22">
        <v>0.38483965014577259</v>
      </c>
      <c r="CT264" s="22">
        <v>0.328125</v>
      </c>
      <c r="CU264" s="22">
        <v>0.34883720930232559</v>
      </c>
      <c r="CV264" s="22">
        <v>0.51063829787234039</v>
      </c>
      <c r="CW264" s="22">
        <v>0.36170212765957449</v>
      </c>
      <c r="CX264" s="23"/>
      <c r="CY264" s="23"/>
      <c r="CZ264" s="21">
        <v>178</v>
      </c>
      <c r="DA264" s="21">
        <v>107</v>
      </c>
      <c r="DB264" s="21">
        <v>18</v>
      </c>
      <c r="DC264" s="22">
        <v>0.44723618090452261</v>
      </c>
      <c r="DD264" s="22">
        <v>0.31378299120234604</v>
      </c>
      <c r="DE264" s="22">
        <v>0.22784810126582278</v>
      </c>
      <c r="DF264" s="23"/>
      <c r="DG264" s="23"/>
      <c r="DH264" s="21">
        <v>10</v>
      </c>
      <c r="DI264" s="21">
        <v>78</v>
      </c>
      <c r="DJ264" s="21">
        <v>92</v>
      </c>
      <c r="DK264" s="21">
        <v>64</v>
      </c>
      <c r="DL264" s="21">
        <v>28</v>
      </c>
      <c r="DM264" s="21">
        <v>16</v>
      </c>
      <c r="DN264" s="21">
        <v>3</v>
      </c>
      <c r="DO264" s="21">
        <v>2</v>
      </c>
      <c r="DP264" s="21">
        <v>1</v>
      </c>
      <c r="DQ264" s="21">
        <v>2</v>
      </c>
      <c r="DR264" s="21">
        <v>5</v>
      </c>
      <c r="DS264" s="21">
        <v>0</v>
      </c>
      <c r="DT264" s="22">
        <v>0.32258064516129031</v>
      </c>
      <c r="DU264" s="22">
        <v>0.43093922651933703</v>
      </c>
      <c r="DV264" s="22">
        <v>0.44019138755980863</v>
      </c>
      <c r="DW264" s="22">
        <v>0.3902439024390244</v>
      </c>
      <c r="DX264" s="22">
        <v>0.25454545454545452</v>
      </c>
      <c r="DY264" s="22">
        <v>0.31372549019607843</v>
      </c>
      <c r="DZ264" s="22">
        <v>0.17647058823529413</v>
      </c>
      <c r="EA264" s="22">
        <v>0.2</v>
      </c>
      <c r="EB264" s="22">
        <v>0.14285714285714285</v>
      </c>
      <c r="EC264" s="22">
        <v>0.2857142857142857</v>
      </c>
      <c r="ED264" s="22">
        <v>0.20833333333333334</v>
      </c>
      <c r="EE264" s="22">
        <v>0</v>
      </c>
    </row>
    <row r="265" spans="1:135" x14ac:dyDescent="0.35">
      <c r="A265" s="7" t="s">
        <v>170</v>
      </c>
      <c r="B265" s="5" t="s">
        <v>356</v>
      </c>
      <c r="C265" s="5" t="s">
        <v>357</v>
      </c>
      <c r="D265" s="5">
        <v>22</v>
      </c>
      <c r="E265" s="5">
        <v>6</v>
      </c>
      <c r="F265" s="5">
        <v>266</v>
      </c>
      <c r="H265" s="9" t="s">
        <v>326</v>
      </c>
      <c r="I265" s="9"/>
      <c r="J265" s="21">
        <v>166</v>
      </c>
      <c r="K265" s="22">
        <v>0.20293398533007334</v>
      </c>
      <c r="L265" s="9"/>
      <c r="M265" s="9"/>
      <c r="N265" s="21">
        <v>119</v>
      </c>
      <c r="O265" s="21">
        <v>46</v>
      </c>
      <c r="P265" s="21">
        <v>1</v>
      </c>
      <c r="Q265" s="22">
        <v>0.20877192982456141</v>
      </c>
      <c r="R265" s="22">
        <v>0.21395348837209302</v>
      </c>
      <c r="S265" s="22">
        <v>3.0303030303030304E-2</v>
      </c>
      <c r="T265" s="23"/>
      <c r="U265" s="23"/>
      <c r="V265" s="21">
        <v>27</v>
      </c>
      <c r="W265" s="21">
        <v>139</v>
      </c>
      <c r="X265" s="22">
        <v>0.13432835820895522</v>
      </c>
      <c r="Y265" s="22">
        <v>0.22528363047001621</v>
      </c>
      <c r="Z265" s="23"/>
      <c r="AA265" s="23"/>
      <c r="AB265" s="21">
        <v>45</v>
      </c>
      <c r="AC265" s="21">
        <v>24</v>
      </c>
      <c r="AD265" s="21">
        <v>12</v>
      </c>
      <c r="AE265" s="21">
        <v>9</v>
      </c>
      <c r="AF265" s="21">
        <v>3</v>
      </c>
      <c r="AG265" s="21">
        <v>9</v>
      </c>
      <c r="AH265" s="21">
        <v>16</v>
      </c>
      <c r="AI265" s="21">
        <v>5</v>
      </c>
      <c r="AJ265" s="21">
        <v>13</v>
      </c>
      <c r="AK265" s="21">
        <v>6</v>
      </c>
      <c r="AL265" s="21">
        <v>13</v>
      </c>
      <c r="AM265" s="21">
        <v>5</v>
      </c>
      <c r="AN265" s="21">
        <v>6</v>
      </c>
      <c r="AO265" s="22">
        <v>0.22500000000000001</v>
      </c>
      <c r="AP265" s="22">
        <v>0.17518248175182483</v>
      </c>
      <c r="AQ265" s="22">
        <v>0.23076923076923078</v>
      </c>
      <c r="AR265" s="22">
        <v>0.12857142857142856</v>
      </c>
      <c r="AS265" s="22">
        <v>0.16666666666666666</v>
      </c>
      <c r="AT265" s="22">
        <v>0.29032258064516131</v>
      </c>
      <c r="AU265" s="22">
        <v>0.16494845360824742</v>
      </c>
      <c r="AV265" s="22">
        <v>0.22727272727272727</v>
      </c>
      <c r="AW265" s="22">
        <v>0.2</v>
      </c>
      <c r="AX265" s="22">
        <v>0.4</v>
      </c>
      <c r="AY265" s="22">
        <v>0.24074074074074073</v>
      </c>
      <c r="AZ265" s="22">
        <v>0.22727272727272727</v>
      </c>
      <c r="BA265" s="22">
        <v>0.17142857142857143</v>
      </c>
      <c r="BB265" s="23"/>
      <c r="BC265" s="23"/>
      <c r="BD265" s="21">
        <v>61</v>
      </c>
      <c r="BE265" s="21">
        <v>105</v>
      </c>
      <c r="BF265" s="22">
        <v>0.17994100294985252</v>
      </c>
      <c r="BG265" s="22">
        <v>0.21920668058455114</v>
      </c>
      <c r="BH265" s="23"/>
      <c r="BI265" s="23"/>
      <c r="BJ265" s="21">
        <v>65</v>
      </c>
      <c r="BK265" s="21">
        <v>49</v>
      </c>
      <c r="BL265" s="21">
        <v>32</v>
      </c>
      <c r="BM265" s="21">
        <v>20</v>
      </c>
      <c r="BN265" s="22">
        <v>0.22807017543859648</v>
      </c>
      <c r="BO265" s="22">
        <v>0.21030042918454936</v>
      </c>
      <c r="BP265" s="22">
        <v>0.19393939393939394</v>
      </c>
      <c r="BQ265" s="22">
        <v>0.14814814814814814</v>
      </c>
      <c r="BR265" s="23"/>
      <c r="BS265" s="23"/>
      <c r="BT265" s="21">
        <v>22</v>
      </c>
      <c r="BU265" s="21">
        <v>26</v>
      </c>
      <c r="BV265" s="21">
        <v>33</v>
      </c>
      <c r="BW265" s="22">
        <v>0.18032786885245902</v>
      </c>
      <c r="BX265" s="22">
        <v>0.18978102189781021</v>
      </c>
      <c r="BY265" s="22">
        <v>0.22916666666666666</v>
      </c>
      <c r="BZ265" s="23"/>
      <c r="CA265" s="23"/>
      <c r="CB265" s="21">
        <v>28</v>
      </c>
      <c r="CC265" s="21">
        <v>21</v>
      </c>
      <c r="CD265" s="21">
        <v>40</v>
      </c>
      <c r="CE265" s="21">
        <v>23</v>
      </c>
      <c r="CF265" s="21">
        <v>52</v>
      </c>
      <c r="CG265" s="22">
        <v>0.20289855072463769</v>
      </c>
      <c r="CH265" s="22">
        <v>0.1875</v>
      </c>
      <c r="CI265" s="22">
        <v>0.22988505747126436</v>
      </c>
      <c r="CJ265" s="22">
        <v>0.21100917431192662</v>
      </c>
      <c r="CK265" s="22">
        <v>0.18909090909090909</v>
      </c>
      <c r="CL265" s="23"/>
      <c r="CM265" s="23"/>
      <c r="CN265" s="21">
        <v>73</v>
      </c>
      <c r="CO265" s="21">
        <v>40</v>
      </c>
      <c r="CP265" s="21">
        <v>30</v>
      </c>
      <c r="CQ265" s="21">
        <v>9</v>
      </c>
      <c r="CR265" s="21">
        <v>12</v>
      </c>
      <c r="CS265" s="22">
        <v>0.21282798833819241</v>
      </c>
      <c r="CT265" s="22">
        <v>0.20833333333333334</v>
      </c>
      <c r="CU265" s="22">
        <v>0.1744186046511628</v>
      </c>
      <c r="CV265" s="22">
        <v>0.19148936170212766</v>
      </c>
      <c r="CW265" s="22">
        <v>0.25531914893617019</v>
      </c>
      <c r="CX265" s="23"/>
      <c r="CY265" s="23"/>
      <c r="CZ265" s="21">
        <v>85</v>
      </c>
      <c r="DA265" s="21">
        <v>68</v>
      </c>
      <c r="DB265" s="21">
        <v>13</v>
      </c>
      <c r="DC265" s="22">
        <v>0.21356783919597991</v>
      </c>
      <c r="DD265" s="22">
        <v>0.19941348973607037</v>
      </c>
      <c r="DE265" s="22">
        <v>0.16455696202531644</v>
      </c>
      <c r="DF265" s="23"/>
      <c r="DG265" s="23"/>
      <c r="DH265" s="21">
        <v>8</v>
      </c>
      <c r="DI265" s="21">
        <v>41</v>
      </c>
      <c r="DJ265" s="21">
        <v>36</v>
      </c>
      <c r="DK265" s="21">
        <v>29</v>
      </c>
      <c r="DL265" s="21">
        <v>26</v>
      </c>
      <c r="DM265" s="21">
        <v>11</v>
      </c>
      <c r="DN265" s="21">
        <v>2</v>
      </c>
      <c r="DO265" s="21">
        <v>2</v>
      </c>
      <c r="DP265" s="21">
        <v>1</v>
      </c>
      <c r="DQ265" s="21">
        <v>0</v>
      </c>
      <c r="DR265" s="21">
        <v>9</v>
      </c>
      <c r="DS265" s="21">
        <v>0</v>
      </c>
      <c r="DT265" s="22">
        <v>0.25806451612903225</v>
      </c>
      <c r="DU265" s="22">
        <v>0.22651933701657459</v>
      </c>
      <c r="DV265" s="22">
        <v>0.17224880382775121</v>
      </c>
      <c r="DW265" s="22">
        <v>0.17682926829268292</v>
      </c>
      <c r="DX265" s="22">
        <v>0.23636363636363636</v>
      </c>
      <c r="DY265" s="22">
        <v>0.21568627450980393</v>
      </c>
      <c r="DZ265" s="22">
        <v>0.11764705882352941</v>
      </c>
      <c r="EA265" s="22">
        <v>0.2</v>
      </c>
      <c r="EB265" s="22">
        <v>0.14285714285714285</v>
      </c>
      <c r="EC265" s="22">
        <v>0</v>
      </c>
      <c r="ED265" s="22">
        <v>0.375</v>
      </c>
      <c r="EE265" s="22">
        <v>0</v>
      </c>
    </row>
    <row r="266" spans="1:135" x14ac:dyDescent="0.35">
      <c r="A266" s="7" t="s">
        <v>170</v>
      </c>
      <c r="B266" s="5" t="s">
        <v>356</v>
      </c>
      <c r="C266" s="5" t="s">
        <v>357</v>
      </c>
      <c r="D266" s="5">
        <v>12</v>
      </c>
      <c r="E266" s="5" t="s">
        <v>177</v>
      </c>
      <c r="F266" s="5">
        <v>266</v>
      </c>
      <c r="H266" s="19" t="s">
        <v>178</v>
      </c>
      <c r="I266" s="20"/>
      <c r="J266" s="26">
        <v>818</v>
      </c>
      <c r="K266" s="27">
        <v>1</v>
      </c>
      <c r="L266" s="23"/>
      <c r="M266" s="23"/>
      <c r="N266" s="26">
        <v>570</v>
      </c>
      <c r="O266" s="26">
        <v>215</v>
      </c>
      <c r="P266" s="26">
        <v>33</v>
      </c>
      <c r="Q266" s="27">
        <v>1</v>
      </c>
      <c r="R266" s="27">
        <v>1</v>
      </c>
      <c r="S266" s="27">
        <v>1</v>
      </c>
      <c r="T266" s="23"/>
      <c r="U266" s="23"/>
      <c r="V266" s="26">
        <v>201</v>
      </c>
      <c r="W266" s="26">
        <v>617</v>
      </c>
      <c r="X266" s="27">
        <v>1</v>
      </c>
      <c r="Y266" s="27">
        <v>1</v>
      </c>
      <c r="Z266" s="23"/>
      <c r="AA266" s="23"/>
      <c r="AB266" s="26">
        <v>200</v>
      </c>
      <c r="AC266" s="26">
        <v>137</v>
      </c>
      <c r="AD266" s="26">
        <v>52</v>
      </c>
      <c r="AE266" s="26">
        <v>70</v>
      </c>
      <c r="AF266" s="26">
        <v>18</v>
      </c>
      <c r="AG266" s="26">
        <v>31</v>
      </c>
      <c r="AH266" s="26">
        <v>97</v>
      </c>
      <c r="AI266" s="26">
        <v>22</v>
      </c>
      <c r="AJ266" s="26">
        <v>65</v>
      </c>
      <c r="AK266" s="26">
        <v>15</v>
      </c>
      <c r="AL266" s="26">
        <v>54</v>
      </c>
      <c r="AM266" s="26">
        <v>22</v>
      </c>
      <c r="AN266" s="26">
        <v>35</v>
      </c>
      <c r="AO266" s="27">
        <v>1</v>
      </c>
      <c r="AP266" s="27">
        <v>1</v>
      </c>
      <c r="AQ266" s="27">
        <v>1</v>
      </c>
      <c r="AR266" s="27">
        <v>1</v>
      </c>
      <c r="AS266" s="27">
        <v>1</v>
      </c>
      <c r="AT266" s="27">
        <v>1</v>
      </c>
      <c r="AU266" s="27">
        <v>1</v>
      </c>
      <c r="AV266" s="27">
        <v>1</v>
      </c>
      <c r="AW266" s="27">
        <v>1</v>
      </c>
      <c r="AX266" s="27">
        <v>1</v>
      </c>
      <c r="AY266" s="27">
        <v>1</v>
      </c>
      <c r="AZ266" s="27">
        <v>1</v>
      </c>
      <c r="BA266" s="27">
        <v>1</v>
      </c>
      <c r="BB266" s="23"/>
      <c r="BC266" s="23"/>
      <c r="BD266" s="26">
        <v>339</v>
      </c>
      <c r="BE266" s="26">
        <v>479</v>
      </c>
      <c r="BF266" s="27">
        <v>1</v>
      </c>
      <c r="BG266" s="27">
        <v>1</v>
      </c>
      <c r="BH266" s="23"/>
      <c r="BI266" s="23"/>
      <c r="BJ266" s="26">
        <v>285</v>
      </c>
      <c r="BK266" s="26">
        <v>233</v>
      </c>
      <c r="BL266" s="26">
        <v>165</v>
      </c>
      <c r="BM266" s="26">
        <v>135</v>
      </c>
      <c r="BN266" s="27">
        <v>1</v>
      </c>
      <c r="BO266" s="27">
        <v>1</v>
      </c>
      <c r="BP266" s="27">
        <v>1</v>
      </c>
      <c r="BQ266" s="27">
        <v>1</v>
      </c>
      <c r="BR266" s="23"/>
      <c r="BS266" s="23"/>
      <c r="BT266" s="26">
        <v>122</v>
      </c>
      <c r="BU266" s="26">
        <v>137</v>
      </c>
      <c r="BV266" s="26">
        <v>144</v>
      </c>
      <c r="BW266" s="27">
        <v>1</v>
      </c>
      <c r="BX266" s="27">
        <v>1</v>
      </c>
      <c r="BY266" s="27">
        <v>1</v>
      </c>
      <c r="BZ266" s="23"/>
      <c r="CA266" s="23"/>
      <c r="CB266" s="26">
        <v>138</v>
      </c>
      <c r="CC266" s="26">
        <v>112</v>
      </c>
      <c r="CD266" s="26">
        <v>174</v>
      </c>
      <c r="CE266" s="26">
        <v>109</v>
      </c>
      <c r="CF266" s="26">
        <v>275</v>
      </c>
      <c r="CG266" s="27">
        <v>1</v>
      </c>
      <c r="CH266" s="27">
        <v>1</v>
      </c>
      <c r="CI266" s="27">
        <v>1</v>
      </c>
      <c r="CJ266" s="27">
        <v>1</v>
      </c>
      <c r="CK266" s="27">
        <v>1</v>
      </c>
      <c r="CL266" s="23"/>
      <c r="CM266" s="23"/>
      <c r="CN266" s="26">
        <v>343</v>
      </c>
      <c r="CO266" s="26">
        <v>192</v>
      </c>
      <c r="CP266" s="26">
        <v>172</v>
      </c>
      <c r="CQ266" s="26">
        <v>47</v>
      </c>
      <c r="CR266" s="26">
        <v>47</v>
      </c>
      <c r="CS266" s="27">
        <v>1</v>
      </c>
      <c r="CT266" s="27">
        <v>1</v>
      </c>
      <c r="CU266" s="27">
        <v>1</v>
      </c>
      <c r="CV266" s="27">
        <v>1</v>
      </c>
      <c r="CW266" s="27">
        <v>1</v>
      </c>
      <c r="CX266" s="23"/>
      <c r="CY266" s="23"/>
      <c r="CZ266" s="26">
        <v>398</v>
      </c>
      <c r="DA266" s="26">
        <v>341</v>
      </c>
      <c r="DB266" s="26">
        <v>79</v>
      </c>
      <c r="DC266" s="27">
        <v>1</v>
      </c>
      <c r="DD266" s="27">
        <v>1</v>
      </c>
      <c r="DE266" s="27">
        <v>1</v>
      </c>
      <c r="DF266" s="23"/>
      <c r="DG266" s="23"/>
      <c r="DH266" s="26">
        <v>31</v>
      </c>
      <c r="DI266" s="26">
        <v>181</v>
      </c>
      <c r="DJ266" s="26">
        <v>209</v>
      </c>
      <c r="DK266" s="26">
        <v>164</v>
      </c>
      <c r="DL266" s="26">
        <v>110</v>
      </c>
      <c r="DM266" s="26">
        <v>51</v>
      </c>
      <c r="DN266" s="26">
        <v>17</v>
      </c>
      <c r="DO266" s="26">
        <v>10</v>
      </c>
      <c r="DP266" s="26">
        <v>7</v>
      </c>
      <c r="DQ266" s="26">
        <v>7</v>
      </c>
      <c r="DR266" s="26">
        <v>24</v>
      </c>
      <c r="DS266" s="26">
        <v>1</v>
      </c>
      <c r="DT266" s="27">
        <v>1</v>
      </c>
      <c r="DU266" s="27">
        <v>1</v>
      </c>
      <c r="DV266" s="27">
        <v>1</v>
      </c>
      <c r="DW266" s="27">
        <v>1</v>
      </c>
      <c r="DX266" s="27">
        <v>1</v>
      </c>
      <c r="DY266" s="27">
        <v>1</v>
      </c>
      <c r="DZ266" s="27">
        <v>1</v>
      </c>
      <c r="EA266" s="27">
        <v>1</v>
      </c>
      <c r="EB266" s="27">
        <v>1</v>
      </c>
      <c r="EC266" s="27">
        <v>1</v>
      </c>
      <c r="ED266" s="27">
        <v>1</v>
      </c>
      <c r="EE266" s="27">
        <v>1</v>
      </c>
    </row>
    <row r="267" spans="1:135" x14ac:dyDescent="0.35">
      <c r="A267" s="7" t="s">
        <v>170</v>
      </c>
      <c r="C267" s="5" t="s">
        <v>179</v>
      </c>
      <c r="D267" s="5" t="s">
        <v>179</v>
      </c>
      <c r="F267" s="5" t="s">
        <v>179</v>
      </c>
      <c r="I267" s="9"/>
      <c r="J267" s="9"/>
      <c r="K267" s="9"/>
      <c r="L267" s="9"/>
      <c r="M267" s="9"/>
      <c r="N267" s="9"/>
      <c r="O267" s="9"/>
      <c r="P267" s="9"/>
      <c r="Q267" s="9"/>
      <c r="R267" s="9"/>
      <c r="S267" s="9"/>
      <c r="T267" s="23"/>
      <c r="U267" s="23"/>
      <c r="V267" s="9"/>
      <c r="W267" s="9"/>
      <c r="X267" s="9"/>
      <c r="Y267" s="9"/>
      <c r="Z267" s="23"/>
      <c r="AA267" s="23"/>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23"/>
      <c r="BC267" s="23"/>
      <c r="BD267" s="9"/>
      <c r="BE267" s="9"/>
      <c r="BF267" s="9"/>
      <c r="BG267" s="9"/>
      <c r="BH267" s="23"/>
      <c r="BI267" s="23"/>
      <c r="BJ267" s="9"/>
      <c r="BK267" s="9"/>
      <c r="BL267" s="9"/>
      <c r="BM267" s="9"/>
      <c r="BN267" s="9"/>
      <c r="BO267" s="9"/>
      <c r="BP267" s="9"/>
      <c r="BQ267" s="9"/>
      <c r="BR267" s="23"/>
      <c r="BS267" s="23"/>
      <c r="BT267" s="9"/>
      <c r="BU267" s="9"/>
      <c r="BV267" s="9"/>
      <c r="BW267" s="9"/>
      <c r="BX267" s="9"/>
      <c r="BY267" s="9"/>
      <c r="BZ267" s="23"/>
      <c r="CA267" s="23"/>
      <c r="CB267" s="9"/>
      <c r="CC267" s="9"/>
      <c r="CD267" s="9"/>
      <c r="CE267" s="9"/>
      <c r="CF267" s="9"/>
      <c r="CG267" s="9"/>
      <c r="CH267" s="9"/>
      <c r="CI267" s="9"/>
      <c r="CJ267" s="9"/>
      <c r="CK267" s="9"/>
      <c r="CL267" s="23"/>
      <c r="CM267" s="23"/>
      <c r="CN267" s="9"/>
      <c r="CO267" s="9"/>
      <c r="CP267" s="9"/>
      <c r="CQ267" s="9"/>
      <c r="CR267" s="9"/>
      <c r="CS267" s="9"/>
      <c r="CT267" s="9"/>
      <c r="CU267" s="9"/>
      <c r="CV267" s="9"/>
      <c r="CW267" s="9"/>
      <c r="CX267" s="23"/>
      <c r="CY267" s="23"/>
      <c r="CZ267" s="9"/>
      <c r="DA267" s="9"/>
      <c r="DB267" s="9"/>
      <c r="DC267" s="9"/>
      <c r="DD267" s="9"/>
      <c r="DE267" s="9"/>
      <c r="DF267" s="23"/>
      <c r="DG267" s="23"/>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row>
    <row r="268" spans="1:135" x14ac:dyDescent="0.35">
      <c r="A268" s="7" t="s">
        <v>170</v>
      </c>
      <c r="C268" s="5" t="s">
        <v>179</v>
      </c>
      <c r="D268" s="5" t="s">
        <v>179</v>
      </c>
      <c r="F268" s="5" t="s">
        <v>179</v>
      </c>
      <c r="G268" s="8" t="s">
        <v>330</v>
      </c>
      <c r="I268" s="9"/>
      <c r="J268" s="9"/>
      <c r="K268" s="9"/>
      <c r="L268" s="9"/>
      <c r="M268" s="9"/>
      <c r="N268" s="9"/>
      <c r="O268" s="9"/>
      <c r="P268" s="9"/>
      <c r="Q268" s="9"/>
      <c r="R268" s="9"/>
      <c r="S268" s="9"/>
      <c r="T268" s="23"/>
      <c r="U268" s="23"/>
      <c r="V268" s="9"/>
      <c r="W268" s="9"/>
      <c r="X268" s="9"/>
      <c r="Y268" s="9"/>
      <c r="Z268" s="23"/>
      <c r="AA268" s="23"/>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23"/>
      <c r="BC268" s="23"/>
      <c r="BD268" s="9"/>
      <c r="BE268" s="9"/>
      <c r="BF268" s="9"/>
      <c r="BG268" s="9"/>
      <c r="BH268" s="23"/>
      <c r="BI268" s="23"/>
      <c r="BJ268" s="9"/>
      <c r="BK268" s="9"/>
      <c r="BL268" s="9"/>
      <c r="BM268" s="9"/>
      <c r="BN268" s="9"/>
      <c r="BO268" s="9"/>
      <c r="BP268" s="9"/>
      <c r="BQ268" s="9"/>
      <c r="BR268" s="23"/>
      <c r="BS268" s="23"/>
      <c r="BT268" s="9"/>
      <c r="BU268" s="9"/>
      <c r="BV268" s="9"/>
      <c r="BW268" s="9"/>
      <c r="BX268" s="9"/>
      <c r="BY268" s="9"/>
      <c r="BZ268" s="23"/>
      <c r="CA268" s="23"/>
      <c r="CB268" s="9"/>
      <c r="CC268" s="9"/>
      <c r="CD268" s="9"/>
      <c r="CE268" s="9"/>
      <c r="CF268" s="9"/>
      <c r="CG268" s="9"/>
      <c r="CH268" s="9"/>
      <c r="CI268" s="9"/>
      <c r="CJ268" s="9"/>
      <c r="CK268" s="9"/>
      <c r="CL268" s="23"/>
      <c r="CM268" s="23"/>
      <c r="CN268" s="9"/>
      <c r="CO268" s="9"/>
      <c r="CP268" s="9"/>
      <c r="CQ268" s="9"/>
      <c r="CR268" s="9"/>
      <c r="CS268" s="9"/>
      <c r="CT268" s="9"/>
      <c r="CU268" s="9"/>
      <c r="CV268" s="9"/>
      <c r="CW268" s="9"/>
      <c r="CX268" s="23"/>
      <c r="CY268" s="23"/>
      <c r="CZ268" s="9"/>
      <c r="DA268" s="9"/>
      <c r="DB268" s="9"/>
      <c r="DC268" s="9"/>
      <c r="DD268" s="9"/>
      <c r="DE268" s="9"/>
      <c r="DF268" s="23"/>
      <c r="DG268" s="23"/>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row>
    <row r="269" spans="1:135" x14ac:dyDescent="0.35">
      <c r="A269" s="7" t="s">
        <v>170</v>
      </c>
      <c r="B269" s="5" t="s">
        <v>358</v>
      </c>
      <c r="C269" s="5" t="s">
        <v>359</v>
      </c>
      <c r="D269" s="5">
        <v>17</v>
      </c>
      <c r="E269" s="5">
        <v>1</v>
      </c>
      <c r="F269" s="5">
        <v>275</v>
      </c>
      <c r="H269" s="9" t="s">
        <v>351</v>
      </c>
      <c r="I269" s="9"/>
      <c r="J269" s="21">
        <v>187</v>
      </c>
      <c r="K269" s="22">
        <v>0.23001230012300122</v>
      </c>
      <c r="L269" s="9"/>
      <c r="M269" s="9"/>
      <c r="N269" s="21">
        <v>125</v>
      </c>
      <c r="O269" s="21">
        <v>40</v>
      </c>
      <c r="P269" s="21">
        <v>22</v>
      </c>
      <c r="Q269" s="22">
        <v>0.22045855379188711</v>
      </c>
      <c r="R269" s="22">
        <v>0.18691588785046728</v>
      </c>
      <c r="S269" s="22">
        <v>0.6875</v>
      </c>
      <c r="T269" s="23"/>
      <c r="U269" s="23"/>
      <c r="V269" s="21">
        <v>81</v>
      </c>
      <c r="W269" s="21">
        <v>106</v>
      </c>
      <c r="X269" s="22">
        <v>0.41116751269035534</v>
      </c>
      <c r="Y269" s="22">
        <v>0.17207792207792208</v>
      </c>
      <c r="Z269" s="23"/>
      <c r="AA269" s="23"/>
      <c r="AB269" s="21">
        <v>53</v>
      </c>
      <c r="AC269" s="21">
        <v>35</v>
      </c>
      <c r="AD269" s="21">
        <v>10</v>
      </c>
      <c r="AE269" s="21">
        <v>14</v>
      </c>
      <c r="AF269" s="21">
        <v>8</v>
      </c>
      <c r="AG269" s="21">
        <v>7</v>
      </c>
      <c r="AH269" s="21">
        <v>14</v>
      </c>
      <c r="AI269" s="21">
        <v>6</v>
      </c>
      <c r="AJ269" s="21">
        <v>11</v>
      </c>
      <c r="AK269" s="21">
        <v>4</v>
      </c>
      <c r="AL269" s="21">
        <v>19</v>
      </c>
      <c r="AM269" s="21">
        <v>3</v>
      </c>
      <c r="AN269" s="21">
        <v>3</v>
      </c>
      <c r="AO269" s="22">
        <v>0.26767676767676768</v>
      </c>
      <c r="AP269" s="22">
        <v>0.25735294117647056</v>
      </c>
      <c r="AQ269" s="22">
        <v>0.19230769230769232</v>
      </c>
      <c r="AR269" s="22">
        <v>0.2</v>
      </c>
      <c r="AS269" s="22">
        <v>0.44444444444444442</v>
      </c>
      <c r="AT269" s="22">
        <v>0.22580645161290322</v>
      </c>
      <c r="AU269" s="22">
        <v>0.14432989690721648</v>
      </c>
      <c r="AV269" s="22">
        <v>0.3</v>
      </c>
      <c r="AW269" s="22">
        <v>0.16923076923076924</v>
      </c>
      <c r="AX269" s="22">
        <v>0.26666666666666666</v>
      </c>
      <c r="AY269" s="22">
        <v>0.35849056603773582</v>
      </c>
      <c r="AZ269" s="22">
        <v>0.13636363636363635</v>
      </c>
      <c r="BA269" s="22">
        <v>8.3333333333333329E-2</v>
      </c>
      <c r="BB269" s="23"/>
      <c r="BC269" s="23"/>
      <c r="BD269" s="21">
        <v>114</v>
      </c>
      <c r="BE269" s="21">
        <v>73</v>
      </c>
      <c r="BF269" s="22">
        <v>0.34029850746268658</v>
      </c>
      <c r="BG269" s="22">
        <v>0.15271966527196654</v>
      </c>
      <c r="BH269" s="23"/>
      <c r="BI269" s="23"/>
      <c r="BJ269" s="21">
        <v>28</v>
      </c>
      <c r="BK269" s="21">
        <v>57</v>
      </c>
      <c r="BL269" s="21">
        <v>49</v>
      </c>
      <c r="BM269" s="21">
        <v>53</v>
      </c>
      <c r="BN269" s="22">
        <v>9.8939929328621903E-2</v>
      </c>
      <c r="BO269" s="22">
        <v>0.24255319148936169</v>
      </c>
      <c r="BP269" s="22">
        <v>0.30434782608695654</v>
      </c>
      <c r="BQ269" s="22">
        <v>0.39552238805970147</v>
      </c>
      <c r="BR269" s="23"/>
      <c r="BS269" s="23"/>
      <c r="BT269" s="21">
        <v>32</v>
      </c>
      <c r="BU269" s="21">
        <v>32</v>
      </c>
      <c r="BV269" s="21">
        <v>53</v>
      </c>
      <c r="BW269" s="22">
        <v>0.26016260162601629</v>
      </c>
      <c r="BX269" s="22">
        <v>0.23529411764705882</v>
      </c>
      <c r="BY269" s="22">
        <v>0.37323943661971831</v>
      </c>
      <c r="BZ269" s="23"/>
      <c r="CA269" s="23"/>
      <c r="CB269" s="21">
        <v>24</v>
      </c>
      <c r="CC269" s="21">
        <v>21</v>
      </c>
      <c r="CD269" s="21">
        <v>40</v>
      </c>
      <c r="CE269" s="21">
        <v>28</v>
      </c>
      <c r="CF269" s="21">
        <v>73</v>
      </c>
      <c r="CG269" s="22">
        <v>0.17518248175182483</v>
      </c>
      <c r="CH269" s="22">
        <v>0.1875</v>
      </c>
      <c r="CI269" s="22">
        <v>0.23529411764705882</v>
      </c>
      <c r="CJ269" s="22">
        <v>0.25454545454545452</v>
      </c>
      <c r="CK269" s="22">
        <v>0.26642335766423358</v>
      </c>
      <c r="CL269" s="23"/>
      <c r="CM269" s="23"/>
      <c r="CN269" s="21">
        <v>78</v>
      </c>
      <c r="CO269" s="21">
        <v>44</v>
      </c>
      <c r="CP269" s="21">
        <v>44</v>
      </c>
      <c r="CQ269" s="21">
        <v>5</v>
      </c>
      <c r="CR269" s="21">
        <v>11</v>
      </c>
      <c r="CS269" s="22">
        <v>0.22873900293255131</v>
      </c>
      <c r="CT269" s="22">
        <v>0.23404255319148937</v>
      </c>
      <c r="CU269" s="22">
        <v>0.2558139534883721</v>
      </c>
      <c r="CV269" s="22">
        <v>0.10416666666666667</v>
      </c>
      <c r="CW269" s="22">
        <v>0.23404255319148937</v>
      </c>
      <c r="CX269" s="23"/>
      <c r="CY269" s="23"/>
      <c r="CZ269" s="21">
        <v>67</v>
      </c>
      <c r="DA269" s="21">
        <v>88</v>
      </c>
      <c r="DB269" s="21">
        <v>32</v>
      </c>
      <c r="DC269" s="22">
        <v>0.17005076142131981</v>
      </c>
      <c r="DD269" s="22">
        <v>0.25882352941176473</v>
      </c>
      <c r="DE269" s="22">
        <v>0.4050632911392405</v>
      </c>
      <c r="DF269" s="23"/>
      <c r="DG269" s="23"/>
      <c r="DH269" s="21">
        <v>9</v>
      </c>
      <c r="DI269" s="21">
        <v>26</v>
      </c>
      <c r="DJ269" s="21">
        <v>41</v>
      </c>
      <c r="DK269" s="21">
        <v>36</v>
      </c>
      <c r="DL269" s="21">
        <v>35</v>
      </c>
      <c r="DM269" s="21">
        <v>16</v>
      </c>
      <c r="DN269" s="21">
        <v>6</v>
      </c>
      <c r="DO269" s="21">
        <v>5</v>
      </c>
      <c r="DP269" s="21">
        <v>1</v>
      </c>
      <c r="DQ269" s="21">
        <v>4</v>
      </c>
      <c r="DR269" s="21">
        <v>6</v>
      </c>
      <c r="DS269" s="21">
        <v>0</v>
      </c>
      <c r="DT269" s="22">
        <v>0.29032258064516131</v>
      </c>
      <c r="DU269" s="22">
        <v>0.143646408839779</v>
      </c>
      <c r="DV269" s="22">
        <v>0.19523809523809524</v>
      </c>
      <c r="DW269" s="22">
        <v>0.22085889570552147</v>
      </c>
      <c r="DX269" s="22">
        <v>0.32407407407407407</v>
      </c>
      <c r="DY269" s="22">
        <v>0.31372549019607843</v>
      </c>
      <c r="DZ269" s="22">
        <v>0.375</v>
      </c>
      <c r="EA269" s="22">
        <v>0.5</v>
      </c>
      <c r="EB269" s="22">
        <v>0.16666666666666666</v>
      </c>
      <c r="EC269" s="22">
        <v>0.5714285714285714</v>
      </c>
      <c r="ED269" s="22">
        <v>0.25</v>
      </c>
      <c r="EE269" s="22" t="s">
        <v>217</v>
      </c>
    </row>
    <row r="270" spans="1:135" x14ac:dyDescent="0.35">
      <c r="A270" s="7" t="s">
        <v>170</v>
      </c>
      <c r="B270" s="5" t="s">
        <v>358</v>
      </c>
      <c r="C270" s="5" t="s">
        <v>359</v>
      </c>
      <c r="D270" s="5">
        <v>18</v>
      </c>
      <c r="E270" s="5">
        <v>2</v>
      </c>
      <c r="F270" s="5">
        <v>275</v>
      </c>
      <c r="H270" s="9" t="s">
        <v>352</v>
      </c>
      <c r="I270" s="9"/>
      <c r="J270" s="21">
        <v>70</v>
      </c>
      <c r="K270" s="22">
        <v>8.6100861008610086E-2</v>
      </c>
      <c r="L270" s="9"/>
      <c r="M270" s="9"/>
      <c r="N270" s="21">
        <v>51</v>
      </c>
      <c r="O270" s="21">
        <v>19</v>
      </c>
      <c r="P270" s="21">
        <v>0</v>
      </c>
      <c r="Q270" s="22">
        <v>8.9947089947089942E-2</v>
      </c>
      <c r="R270" s="22">
        <v>8.8785046728971959E-2</v>
      </c>
      <c r="S270" s="22">
        <v>0</v>
      </c>
      <c r="T270" s="23"/>
      <c r="U270" s="23"/>
      <c r="V270" s="21">
        <v>16</v>
      </c>
      <c r="W270" s="21">
        <v>54</v>
      </c>
      <c r="X270" s="22">
        <v>8.1218274111675121E-2</v>
      </c>
      <c r="Y270" s="22">
        <v>8.7662337662337664E-2</v>
      </c>
      <c r="Z270" s="23"/>
      <c r="AA270" s="23"/>
      <c r="AB270" s="21">
        <v>14</v>
      </c>
      <c r="AC270" s="21">
        <v>13</v>
      </c>
      <c r="AD270" s="21">
        <v>3</v>
      </c>
      <c r="AE270" s="21">
        <v>6</v>
      </c>
      <c r="AF270" s="21">
        <v>1</v>
      </c>
      <c r="AG270" s="21">
        <v>1</v>
      </c>
      <c r="AH270" s="21">
        <v>7</v>
      </c>
      <c r="AI270" s="21">
        <v>3</v>
      </c>
      <c r="AJ270" s="21">
        <v>6</v>
      </c>
      <c r="AK270" s="21">
        <v>2</v>
      </c>
      <c r="AL270" s="21">
        <v>7</v>
      </c>
      <c r="AM270" s="21">
        <v>2</v>
      </c>
      <c r="AN270" s="21">
        <v>5</v>
      </c>
      <c r="AO270" s="22">
        <v>7.0707070707070704E-2</v>
      </c>
      <c r="AP270" s="22">
        <v>9.5588235294117641E-2</v>
      </c>
      <c r="AQ270" s="22">
        <v>5.7692307692307696E-2</v>
      </c>
      <c r="AR270" s="22">
        <v>8.5714285714285715E-2</v>
      </c>
      <c r="AS270" s="22">
        <v>5.5555555555555552E-2</v>
      </c>
      <c r="AT270" s="22">
        <v>3.2258064516129031E-2</v>
      </c>
      <c r="AU270" s="22">
        <v>7.2164948453608241E-2</v>
      </c>
      <c r="AV270" s="22">
        <v>0.15</v>
      </c>
      <c r="AW270" s="22">
        <v>9.2307692307692313E-2</v>
      </c>
      <c r="AX270" s="22">
        <v>0.13333333333333333</v>
      </c>
      <c r="AY270" s="22">
        <v>0.13207547169811321</v>
      </c>
      <c r="AZ270" s="22">
        <v>9.0909090909090912E-2</v>
      </c>
      <c r="BA270" s="22">
        <v>0.1388888888888889</v>
      </c>
      <c r="BB270" s="23"/>
      <c r="BC270" s="23"/>
      <c r="BD270" s="21">
        <v>31</v>
      </c>
      <c r="BE270" s="21">
        <v>39</v>
      </c>
      <c r="BF270" s="22">
        <v>9.2537313432835819E-2</v>
      </c>
      <c r="BG270" s="22">
        <v>8.1589958158995821E-2</v>
      </c>
      <c r="BH270" s="23"/>
      <c r="BI270" s="23"/>
      <c r="BJ270" s="21">
        <v>19</v>
      </c>
      <c r="BK270" s="21">
        <v>26</v>
      </c>
      <c r="BL270" s="21">
        <v>14</v>
      </c>
      <c r="BM270" s="21">
        <v>11</v>
      </c>
      <c r="BN270" s="22">
        <v>6.7137809187279157E-2</v>
      </c>
      <c r="BO270" s="22">
        <v>0.11063829787234042</v>
      </c>
      <c r="BP270" s="22">
        <v>8.6956521739130432E-2</v>
      </c>
      <c r="BQ270" s="22">
        <v>8.2089552238805971E-2</v>
      </c>
      <c r="BR270" s="23"/>
      <c r="BS270" s="23"/>
      <c r="BT270" s="21">
        <v>7</v>
      </c>
      <c r="BU270" s="21">
        <v>15</v>
      </c>
      <c r="BV270" s="21">
        <v>10</v>
      </c>
      <c r="BW270" s="22">
        <v>5.6910569105691054E-2</v>
      </c>
      <c r="BX270" s="22">
        <v>0.11029411764705882</v>
      </c>
      <c r="BY270" s="22">
        <v>7.0422535211267609E-2</v>
      </c>
      <c r="BZ270" s="23"/>
      <c r="CA270" s="23"/>
      <c r="CB270" s="21">
        <v>10</v>
      </c>
      <c r="CC270" s="21">
        <v>11</v>
      </c>
      <c r="CD270" s="21">
        <v>11</v>
      </c>
      <c r="CE270" s="21">
        <v>11</v>
      </c>
      <c r="CF270" s="21">
        <v>27</v>
      </c>
      <c r="CG270" s="22">
        <v>7.2992700729927001E-2</v>
      </c>
      <c r="CH270" s="22">
        <v>9.8214285714285712E-2</v>
      </c>
      <c r="CI270" s="22">
        <v>6.4705882352941183E-2</v>
      </c>
      <c r="CJ270" s="22">
        <v>0.1</v>
      </c>
      <c r="CK270" s="22">
        <v>9.8540145985401464E-2</v>
      </c>
      <c r="CL270" s="23"/>
      <c r="CM270" s="23"/>
      <c r="CN270" s="21">
        <v>25</v>
      </c>
      <c r="CO270" s="21">
        <v>20</v>
      </c>
      <c r="CP270" s="21">
        <v>18</v>
      </c>
      <c r="CQ270" s="21">
        <v>2</v>
      </c>
      <c r="CR270" s="21">
        <v>5</v>
      </c>
      <c r="CS270" s="22">
        <v>7.331378299120235E-2</v>
      </c>
      <c r="CT270" s="22">
        <v>0.10638297872340426</v>
      </c>
      <c r="CU270" s="22">
        <v>0.10465116279069768</v>
      </c>
      <c r="CV270" s="22">
        <v>4.1666666666666664E-2</v>
      </c>
      <c r="CW270" s="22">
        <v>0.10638297872340426</v>
      </c>
      <c r="CX270" s="23"/>
      <c r="CY270" s="23"/>
      <c r="CZ270" s="21">
        <v>36</v>
      </c>
      <c r="DA270" s="21">
        <v>28</v>
      </c>
      <c r="DB270" s="21">
        <v>6</v>
      </c>
      <c r="DC270" s="22">
        <v>9.1370558375634514E-2</v>
      </c>
      <c r="DD270" s="22">
        <v>8.2352941176470587E-2</v>
      </c>
      <c r="DE270" s="22">
        <v>7.5949367088607597E-2</v>
      </c>
      <c r="DF270" s="23"/>
      <c r="DG270" s="23"/>
      <c r="DH270" s="21">
        <v>2</v>
      </c>
      <c r="DI270" s="21">
        <v>11</v>
      </c>
      <c r="DJ270" s="21">
        <v>17</v>
      </c>
      <c r="DK270" s="21">
        <v>20</v>
      </c>
      <c r="DL270" s="21">
        <v>9</v>
      </c>
      <c r="DM270" s="21">
        <v>4</v>
      </c>
      <c r="DN270" s="21">
        <v>3</v>
      </c>
      <c r="DO270" s="21">
        <v>0</v>
      </c>
      <c r="DP270" s="21">
        <v>0</v>
      </c>
      <c r="DQ270" s="21">
        <v>0</v>
      </c>
      <c r="DR270" s="21">
        <v>3</v>
      </c>
      <c r="DS270" s="21">
        <v>0</v>
      </c>
      <c r="DT270" s="22">
        <v>6.4516129032258063E-2</v>
      </c>
      <c r="DU270" s="22">
        <v>6.0773480662983423E-2</v>
      </c>
      <c r="DV270" s="22">
        <v>8.0952380952380956E-2</v>
      </c>
      <c r="DW270" s="22">
        <v>0.12269938650306748</v>
      </c>
      <c r="DX270" s="22">
        <v>8.3333333333333329E-2</v>
      </c>
      <c r="DY270" s="22">
        <v>7.8431372549019607E-2</v>
      </c>
      <c r="DZ270" s="22">
        <v>0.1875</v>
      </c>
      <c r="EA270" s="22">
        <v>0</v>
      </c>
      <c r="EB270" s="22">
        <v>0</v>
      </c>
      <c r="EC270" s="22">
        <v>0</v>
      </c>
      <c r="ED270" s="22">
        <v>0.125</v>
      </c>
      <c r="EE270" s="22" t="s">
        <v>217</v>
      </c>
    </row>
    <row r="271" spans="1:135" ht="33" x14ac:dyDescent="0.35">
      <c r="A271" s="7" t="s">
        <v>170</v>
      </c>
      <c r="B271" s="5" t="s">
        <v>358</v>
      </c>
      <c r="C271" s="5" t="s">
        <v>359</v>
      </c>
      <c r="D271" s="5">
        <v>19</v>
      </c>
      <c r="E271" s="5">
        <v>3</v>
      </c>
      <c r="F271" s="5">
        <v>275</v>
      </c>
      <c r="H271" s="9" t="s">
        <v>353</v>
      </c>
      <c r="I271" s="9"/>
      <c r="J271" s="21">
        <v>21</v>
      </c>
      <c r="K271" s="22">
        <v>2.5830258302583026E-2</v>
      </c>
      <c r="L271" s="9"/>
      <c r="M271" s="9"/>
      <c r="N271" s="21">
        <v>13</v>
      </c>
      <c r="O271" s="21">
        <v>2</v>
      </c>
      <c r="P271" s="21">
        <v>6</v>
      </c>
      <c r="Q271" s="22">
        <v>2.292768959435626E-2</v>
      </c>
      <c r="R271" s="22">
        <v>9.3457943925233638E-3</v>
      </c>
      <c r="S271" s="22">
        <v>0.1875</v>
      </c>
      <c r="T271" s="23"/>
      <c r="U271" s="23"/>
      <c r="V271" s="21">
        <v>10</v>
      </c>
      <c r="W271" s="21">
        <v>11</v>
      </c>
      <c r="X271" s="22">
        <v>5.0761421319796954E-2</v>
      </c>
      <c r="Y271" s="22">
        <v>1.7857142857142856E-2</v>
      </c>
      <c r="Z271" s="23"/>
      <c r="AA271" s="23"/>
      <c r="AB271" s="21">
        <v>5</v>
      </c>
      <c r="AC271" s="21">
        <v>5</v>
      </c>
      <c r="AD271" s="21">
        <v>1</v>
      </c>
      <c r="AE271" s="21">
        <v>0</v>
      </c>
      <c r="AF271" s="21">
        <v>0</v>
      </c>
      <c r="AG271" s="21">
        <v>1</v>
      </c>
      <c r="AH271" s="21">
        <v>2</v>
      </c>
      <c r="AI271" s="21">
        <v>1</v>
      </c>
      <c r="AJ271" s="21">
        <v>2</v>
      </c>
      <c r="AK271" s="21">
        <v>1</v>
      </c>
      <c r="AL271" s="21">
        <v>1</v>
      </c>
      <c r="AM271" s="21">
        <v>2</v>
      </c>
      <c r="AN271" s="21">
        <v>0</v>
      </c>
      <c r="AO271" s="22">
        <v>2.5252525252525252E-2</v>
      </c>
      <c r="AP271" s="22">
        <v>3.6764705882352942E-2</v>
      </c>
      <c r="AQ271" s="22">
        <v>1.9230769230769232E-2</v>
      </c>
      <c r="AR271" s="22">
        <v>0</v>
      </c>
      <c r="AS271" s="22">
        <v>0</v>
      </c>
      <c r="AT271" s="22">
        <v>3.2258064516129031E-2</v>
      </c>
      <c r="AU271" s="22">
        <v>2.0618556701030927E-2</v>
      </c>
      <c r="AV271" s="22">
        <v>0.05</v>
      </c>
      <c r="AW271" s="22">
        <v>3.0769230769230771E-2</v>
      </c>
      <c r="AX271" s="22">
        <v>6.6666666666666666E-2</v>
      </c>
      <c r="AY271" s="22">
        <v>1.8867924528301886E-2</v>
      </c>
      <c r="AZ271" s="22">
        <v>9.0909090909090912E-2</v>
      </c>
      <c r="BA271" s="22">
        <v>0</v>
      </c>
      <c r="BB271" s="23"/>
      <c r="BC271" s="23"/>
      <c r="BD271" s="21">
        <v>14</v>
      </c>
      <c r="BE271" s="21">
        <v>7</v>
      </c>
      <c r="BF271" s="22">
        <v>4.1791044776119404E-2</v>
      </c>
      <c r="BG271" s="22">
        <v>1.4644351464435146E-2</v>
      </c>
      <c r="BH271" s="23"/>
      <c r="BI271" s="23"/>
      <c r="BJ271" s="21">
        <v>4</v>
      </c>
      <c r="BK271" s="21">
        <v>4</v>
      </c>
      <c r="BL271" s="21">
        <v>7</v>
      </c>
      <c r="BM271" s="21">
        <v>6</v>
      </c>
      <c r="BN271" s="22">
        <v>1.4134275618374558E-2</v>
      </c>
      <c r="BO271" s="22">
        <v>1.7021276595744681E-2</v>
      </c>
      <c r="BP271" s="22">
        <v>4.3478260869565216E-2</v>
      </c>
      <c r="BQ271" s="22">
        <v>4.4776119402985072E-2</v>
      </c>
      <c r="BR271" s="23"/>
      <c r="BS271" s="23"/>
      <c r="BT271" s="21">
        <v>1</v>
      </c>
      <c r="BU271" s="21">
        <v>7</v>
      </c>
      <c r="BV271" s="21">
        <v>4</v>
      </c>
      <c r="BW271" s="22">
        <v>8.130081300813009E-3</v>
      </c>
      <c r="BX271" s="22">
        <v>5.1470588235294115E-2</v>
      </c>
      <c r="BY271" s="22">
        <v>2.8169014084507043E-2</v>
      </c>
      <c r="BZ271" s="23"/>
      <c r="CA271" s="23"/>
      <c r="CB271" s="21">
        <v>3</v>
      </c>
      <c r="CC271" s="21">
        <v>2</v>
      </c>
      <c r="CD271" s="21">
        <v>2</v>
      </c>
      <c r="CE271" s="21">
        <v>3</v>
      </c>
      <c r="CF271" s="21">
        <v>11</v>
      </c>
      <c r="CG271" s="22">
        <v>2.1897810218978103E-2</v>
      </c>
      <c r="CH271" s="22">
        <v>1.7857142857142856E-2</v>
      </c>
      <c r="CI271" s="22">
        <v>1.1764705882352941E-2</v>
      </c>
      <c r="CJ271" s="22">
        <v>2.7272727272727271E-2</v>
      </c>
      <c r="CK271" s="22">
        <v>4.0145985401459854E-2</v>
      </c>
      <c r="CL271" s="23"/>
      <c r="CM271" s="23"/>
      <c r="CN271" s="21">
        <v>4</v>
      </c>
      <c r="CO271" s="21">
        <v>7</v>
      </c>
      <c r="CP271" s="21">
        <v>8</v>
      </c>
      <c r="CQ271" s="21">
        <v>2</v>
      </c>
      <c r="CR271" s="21">
        <v>0</v>
      </c>
      <c r="CS271" s="22">
        <v>1.1730205278592375E-2</v>
      </c>
      <c r="CT271" s="22">
        <v>3.7234042553191488E-2</v>
      </c>
      <c r="CU271" s="22">
        <v>4.6511627906976744E-2</v>
      </c>
      <c r="CV271" s="22">
        <v>4.1666666666666664E-2</v>
      </c>
      <c r="CW271" s="22">
        <v>0</v>
      </c>
      <c r="CX271" s="23"/>
      <c r="CY271" s="23"/>
      <c r="CZ271" s="21">
        <v>7</v>
      </c>
      <c r="DA271" s="21">
        <v>8</v>
      </c>
      <c r="DB271" s="21">
        <v>6</v>
      </c>
      <c r="DC271" s="22">
        <v>1.7766497461928935E-2</v>
      </c>
      <c r="DD271" s="22">
        <v>2.3529411764705882E-2</v>
      </c>
      <c r="DE271" s="22">
        <v>7.5949367088607597E-2</v>
      </c>
      <c r="DF271" s="23"/>
      <c r="DG271" s="23"/>
      <c r="DH271" s="21">
        <v>1</v>
      </c>
      <c r="DI271" s="21">
        <v>5</v>
      </c>
      <c r="DJ271" s="21">
        <v>5</v>
      </c>
      <c r="DK271" s="21">
        <v>4</v>
      </c>
      <c r="DL271" s="21">
        <v>2</v>
      </c>
      <c r="DM271" s="21">
        <v>2</v>
      </c>
      <c r="DN271" s="21">
        <v>0</v>
      </c>
      <c r="DO271" s="21">
        <v>0</v>
      </c>
      <c r="DP271" s="21">
        <v>1</v>
      </c>
      <c r="DQ271" s="21">
        <v>1</v>
      </c>
      <c r="DR271" s="21">
        <v>0</v>
      </c>
      <c r="DS271" s="21">
        <v>0</v>
      </c>
      <c r="DT271" s="22">
        <v>3.2258064516129031E-2</v>
      </c>
      <c r="DU271" s="22">
        <v>2.7624309392265192E-2</v>
      </c>
      <c r="DV271" s="22">
        <v>2.3809523809523808E-2</v>
      </c>
      <c r="DW271" s="22">
        <v>2.4539877300613498E-2</v>
      </c>
      <c r="DX271" s="22">
        <v>1.8518518518518517E-2</v>
      </c>
      <c r="DY271" s="22">
        <v>3.9215686274509803E-2</v>
      </c>
      <c r="DZ271" s="22">
        <v>0</v>
      </c>
      <c r="EA271" s="22">
        <v>0</v>
      </c>
      <c r="EB271" s="22">
        <v>0.16666666666666666</v>
      </c>
      <c r="EC271" s="22">
        <v>0.14285714285714285</v>
      </c>
      <c r="ED271" s="22">
        <v>0</v>
      </c>
      <c r="EE271" s="22" t="s">
        <v>217</v>
      </c>
    </row>
    <row r="272" spans="1:135" x14ac:dyDescent="0.35">
      <c r="A272" s="7" t="s">
        <v>170</v>
      </c>
      <c r="B272" s="5" t="s">
        <v>358</v>
      </c>
      <c r="C272" s="5" t="s">
        <v>359</v>
      </c>
      <c r="D272" s="5">
        <v>20</v>
      </c>
      <c r="E272" s="5">
        <v>4</v>
      </c>
      <c r="F272" s="5">
        <v>275</v>
      </c>
      <c r="H272" s="9" t="s">
        <v>354</v>
      </c>
      <c r="I272" s="9"/>
      <c r="J272" s="21">
        <v>14</v>
      </c>
      <c r="K272" s="22">
        <v>1.7220172201722016E-2</v>
      </c>
      <c r="L272" s="9"/>
      <c r="M272" s="9"/>
      <c r="N272" s="21">
        <v>11</v>
      </c>
      <c r="O272" s="21">
        <v>3</v>
      </c>
      <c r="P272" s="21">
        <v>0</v>
      </c>
      <c r="Q272" s="22">
        <v>1.9400352733686066E-2</v>
      </c>
      <c r="R272" s="22">
        <v>1.4018691588785047E-2</v>
      </c>
      <c r="S272" s="22">
        <v>0</v>
      </c>
      <c r="T272" s="23"/>
      <c r="U272" s="23"/>
      <c r="V272" s="21">
        <v>2</v>
      </c>
      <c r="W272" s="21">
        <v>12</v>
      </c>
      <c r="X272" s="22">
        <v>1.015228426395939E-2</v>
      </c>
      <c r="Y272" s="22">
        <v>1.948051948051948E-2</v>
      </c>
      <c r="Z272" s="23"/>
      <c r="AA272" s="23"/>
      <c r="AB272" s="21">
        <v>4</v>
      </c>
      <c r="AC272" s="21">
        <v>3</v>
      </c>
      <c r="AD272" s="21">
        <v>1</v>
      </c>
      <c r="AE272" s="21">
        <v>2</v>
      </c>
      <c r="AF272" s="21">
        <v>0</v>
      </c>
      <c r="AG272" s="21">
        <v>0</v>
      </c>
      <c r="AH272" s="21">
        <v>0</v>
      </c>
      <c r="AI272" s="21">
        <v>0</v>
      </c>
      <c r="AJ272" s="21">
        <v>1</v>
      </c>
      <c r="AK272" s="21">
        <v>0</v>
      </c>
      <c r="AL272" s="21">
        <v>1</v>
      </c>
      <c r="AM272" s="21">
        <v>1</v>
      </c>
      <c r="AN272" s="21">
        <v>1</v>
      </c>
      <c r="AO272" s="22">
        <v>2.0202020202020204E-2</v>
      </c>
      <c r="AP272" s="22">
        <v>2.2058823529411766E-2</v>
      </c>
      <c r="AQ272" s="22">
        <v>1.9230769230769232E-2</v>
      </c>
      <c r="AR272" s="22">
        <v>2.8571428571428571E-2</v>
      </c>
      <c r="AS272" s="22">
        <v>0</v>
      </c>
      <c r="AT272" s="22">
        <v>0</v>
      </c>
      <c r="AU272" s="22">
        <v>0</v>
      </c>
      <c r="AV272" s="22">
        <v>0</v>
      </c>
      <c r="AW272" s="22">
        <v>1.5384615384615385E-2</v>
      </c>
      <c r="AX272" s="22">
        <v>0</v>
      </c>
      <c r="AY272" s="22">
        <v>1.8867924528301886E-2</v>
      </c>
      <c r="AZ272" s="22">
        <v>4.5454545454545456E-2</v>
      </c>
      <c r="BA272" s="22">
        <v>2.7777777777777776E-2</v>
      </c>
      <c r="BB272" s="23"/>
      <c r="BC272" s="23"/>
      <c r="BD272" s="21">
        <v>3</v>
      </c>
      <c r="BE272" s="21">
        <v>11</v>
      </c>
      <c r="BF272" s="22">
        <v>8.9552238805970154E-3</v>
      </c>
      <c r="BG272" s="22">
        <v>2.3012552301255231E-2</v>
      </c>
      <c r="BH272" s="23"/>
      <c r="BI272" s="23"/>
      <c r="BJ272" s="21">
        <v>7</v>
      </c>
      <c r="BK272" s="21">
        <v>5</v>
      </c>
      <c r="BL272" s="21">
        <v>1</v>
      </c>
      <c r="BM272" s="21">
        <v>1</v>
      </c>
      <c r="BN272" s="22">
        <v>2.4734982332155476E-2</v>
      </c>
      <c r="BO272" s="22">
        <v>2.1276595744680851E-2</v>
      </c>
      <c r="BP272" s="22">
        <v>6.2111801242236021E-3</v>
      </c>
      <c r="BQ272" s="22">
        <v>7.462686567164179E-3</v>
      </c>
      <c r="BR272" s="23"/>
      <c r="BS272" s="23"/>
      <c r="BT272" s="21">
        <v>0</v>
      </c>
      <c r="BU272" s="21">
        <v>0</v>
      </c>
      <c r="BV272" s="21">
        <v>3</v>
      </c>
      <c r="BW272" s="22">
        <v>0</v>
      </c>
      <c r="BX272" s="22">
        <v>0</v>
      </c>
      <c r="BY272" s="22">
        <v>2.1126760563380281E-2</v>
      </c>
      <c r="BZ272" s="23"/>
      <c r="CA272" s="23"/>
      <c r="CB272" s="21">
        <v>2</v>
      </c>
      <c r="CC272" s="21">
        <v>5</v>
      </c>
      <c r="CD272" s="21">
        <v>2</v>
      </c>
      <c r="CE272" s="21">
        <v>2</v>
      </c>
      <c r="CF272" s="21">
        <v>3</v>
      </c>
      <c r="CG272" s="22">
        <v>1.4598540145985401E-2</v>
      </c>
      <c r="CH272" s="22">
        <v>4.4642857142857144E-2</v>
      </c>
      <c r="CI272" s="22">
        <v>1.1764705882352941E-2</v>
      </c>
      <c r="CJ272" s="22">
        <v>1.8181818181818181E-2</v>
      </c>
      <c r="CK272" s="22">
        <v>1.0948905109489052E-2</v>
      </c>
      <c r="CL272" s="23"/>
      <c r="CM272" s="23"/>
      <c r="CN272" s="21">
        <v>7</v>
      </c>
      <c r="CO272" s="21">
        <v>4</v>
      </c>
      <c r="CP272" s="21">
        <v>1</v>
      </c>
      <c r="CQ272" s="21">
        <v>0</v>
      </c>
      <c r="CR272" s="21">
        <v>1</v>
      </c>
      <c r="CS272" s="22">
        <v>2.0527859237536656E-2</v>
      </c>
      <c r="CT272" s="22">
        <v>2.1276595744680851E-2</v>
      </c>
      <c r="CU272" s="22">
        <v>5.8139534883720929E-3</v>
      </c>
      <c r="CV272" s="22">
        <v>0</v>
      </c>
      <c r="CW272" s="22">
        <v>2.1276595744680851E-2</v>
      </c>
      <c r="CX272" s="23"/>
      <c r="CY272" s="23"/>
      <c r="CZ272" s="21">
        <v>7</v>
      </c>
      <c r="DA272" s="21">
        <v>6</v>
      </c>
      <c r="DB272" s="21">
        <v>1</v>
      </c>
      <c r="DC272" s="22">
        <v>1.7766497461928935E-2</v>
      </c>
      <c r="DD272" s="22">
        <v>1.7647058823529412E-2</v>
      </c>
      <c r="DE272" s="22">
        <v>1.2658227848101266E-2</v>
      </c>
      <c r="DF272" s="23"/>
      <c r="DG272" s="23"/>
      <c r="DH272" s="21">
        <v>1</v>
      </c>
      <c r="DI272" s="21">
        <v>6</v>
      </c>
      <c r="DJ272" s="21">
        <v>4</v>
      </c>
      <c r="DK272" s="21">
        <v>1</v>
      </c>
      <c r="DL272" s="21">
        <v>1</v>
      </c>
      <c r="DM272" s="21">
        <v>0</v>
      </c>
      <c r="DN272" s="21">
        <v>0</v>
      </c>
      <c r="DO272" s="21">
        <v>0</v>
      </c>
      <c r="DP272" s="21">
        <v>0</v>
      </c>
      <c r="DQ272" s="21">
        <v>0</v>
      </c>
      <c r="DR272" s="21">
        <v>1</v>
      </c>
      <c r="DS272" s="21">
        <v>0</v>
      </c>
      <c r="DT272" s="22">
        <v>3.2258064516129031E-2</v>
      </c>
      <c r="DU272" s="22">
        <v>3.3149171270718231E-2</v>
      </c>
      <c r="DV272" s="22">
        <v>1.9047619047619049E-2</v>
      </c>
      <c r="DW272" s="22">
        <v>6.1349693251533744E-3</v>
      </c>
      <c r="DX272" s="22">
        <v>9.2592592592592587E-3</v>
      </c>
      <c r="DY272" s="22">
        <v>0</v>
      </c>
      <c r="DZ272" s="22">
        <v>0</v>
      </c>
      <c r="EA272" s="22">
        <v>0</v>
      </c>
      <c r="EB272" s="22">
        <v>0</v>
      </c>
      <c r="EC272" s="22">
        <v>0</v>
      </c>
      <c r="ED272" s="22">
        <v>4.1666666666666664E-2</v>
      </c>
      <c r="EE272" s="22" t="s">
        <v>217</v>
      </c>
    </row>
    <row r="273" spans="1:135" x14ac:dyDescent="0.35">
      <c r="A273" s="7" t="s">
        <v>170</v>
      </c>
      <c r="B273" s="5" t="s">
        <v>358</v>
      </c>
      <c r="C273" s="5" t="s">
        <v>359</v>
      </c>
      <c r="D273" s="5">
        <v>21</v>
      </c>
      <c r="E273" s="5">
        <v>5</v>
      </c>
      <c r="F273" s="5">
        <v>275</v>
      </c>
      <c r="H273" s="9" t="s">
        <v>355</v>
      </c>
      <c r="I273" s="9"/>
      <c r="J273" s="21">
        <v>336</v>
      </c>
      <c r="K273" s="22">
        <v>0.41328413284132842</v>
      </c>
      <c r="L273" s="9"/>
      <c r="M273" s="9"/>
      <c r="N273" s="21">
        <v>228</v>
      </c>
      <c r="O273" s="21">
        <v>105</v>
      </c>
      <c r="P273" s="21">
        <v>3</v>
      </c>
      <c r="Q273" s="22">
        <v>0.40211640211640209</v>
      </c>
      <c r="R273" s="22">
        <v>0.49065420560747663</v>
      </c>
      <c r="S273" s="22">
        <v>9.375E-2</v>
      </c>
      <c r="T273" s="23"/>
      <c r="U273" s="23"/>
      <c r="V273" s="21">
        <v>53</v>
      </c>
      <c r="W273" s="21">
        <v>283</v>
      </c>
      <c r="X273" s="22">
        <v>0.26903553299492383</v>
      </c>
      <c r="Y273" s="22">
        <v>0.45941558441558439</v>
      </c>
      <c r="Z273" s="23"/>
      <c r="AA273" s="23"/>
      <c r="AB273" s="21">
        <v>69</v>
      </c>
      <c r="AC273" s="21">
        <v>51</v>
      </c>
      <c r="AD273" s="21">
        <v>26</v>
      </c>
      <c r="AE273" s="21">
        <v>38</v>
      </c>
      <c r="AF273" s="21">
        <v>5</v>
      </c>
      <c r="AG273" s="21">
        <v>10</v>
      </c>
      <c r="AH273" s="21">
        <v>56</v>
      </c>
      <c r="AI273" s="21">
        <v>7</v>
      </c>
      <c r="AJ273" s="21">
        <v>29</v>
      </c>
      <c r="AK273" s="21">
        <v>2</v>
      </c>
      <c r="AL273" s="21">
        <v>15</v>
      </c>
      <c r="AM273" s="21">
        <v>10</v>
      </c>
      <c r="AN273" s="21">
        <v>18</v>
      </c>
      <c r="AO273" s="22">
        <v>0.34848484848484851</v>
      </c>
      <c r="AP273" s="22">
        <v>0.375</v>
      </c>
      <c r="AQ273" s="22">
        <v>0.5</v>
      </c>
      <c r="AR273" s="22">
        <v>0.54285714285714282</v>
      </c>
      <c r="AS273" s="22">
        <v>0.27777777777777779</v>
      </c>
      <c r="AT273" s="22">
        <v>0.32258064516129031</v>
      </c>
      <c r="AU273" s="22">
        <v>0.57731958762886593</v>
      </c>
      <c r="AV273" s="22">
        <v>0.35</v>
      </c>
      <c r="AW273" s="22">
        <v>0.44615384615384618</v>
      </c>
      <c r="AX273" s="22">
        <v>0.13333333333333333</v>
      </c>
      <c r="AY273" s="22">
        <v>0.28301886792452829</v>
      </c>
      <c r="AZ273" s="22">
        <v>0.45454545454545453</v>
      </c>
      <c r="BA273" s="22">
        <v>0.5</v>
      </c>
      <c r="BB273" s="23"/>
      <c r="BC273" s="23"/>
      <c r="BD273" s="21">
        <v>100</v>
      </c>
      <c r="BE273" s="21">
        <v>236</v>
      </c>
      <c r="BF273" s="22">
        <v>0.29850746268656714</v>
      </c>
      <c r="BG273" s="22">
        <v>0.49372384937238495</v>
      </c>
      <c r="BH273" s="23"/>
      <c r="BI273" s="23"/>
      <c r="BJ273" s="21">
        <v>155</v>
      </c>
      <c r="BK273" s="21">
        <v>90</v>
      </c>
      <c r="BL273" s="21">
        <v>52</v>
      </c>
      <c r="BM273" s="21">
        <v>39</v>
      </c>
      <c r="BN273" s="22">
        <v>0.54770318021201414</v>
      </c>
      <c r="BO273" s="22">
        <v>0.38297872340425532</v>
      </c>
      <c r="BP273" s="22">
        <v>0.32298136645962733</v>
      </c>
      <c r="BQ273" s="22">
        <v>0.29104477611940299</v>
      </c>
      <c r="BR273" s="23"/>
      <c r="BS273" s="23"/>
      <c r="BT273" s="21">
        <v>62</v>
      </c>
      <c r="BU273" s="21">
        <v>49</v>
      </c>
      <c r="BV273" s="21">
        <v>34</v>
      </c>
      <c r="BW273" s="22">
        <v>0.50406504065040647</v>
      </c>
      <c r="BX273" s="22">
        <v>0.36029411764705882</v>
      </c>
      <c r="BY273" s="22">
        <v>0.23943661971830985</v>
      </c>
      <c r="BZ273" s="23"/>
      <c r="CA273" s="23"/>
      <c r="CB273" s="21">
        <v>65</v>
      </c>
      <c r="CC273" s="21">
        <v>51</v>
      </c>
      <c r="CD273" s="21">
        <v>72</v>
      </c>
      <c r="CE273" s="21">
        <v>41</v>
      </c>
      <c r="CF273" s="21">
        <v>100</v>
      </c>
      <c r="CG273" s="22">
        <v>0.47445255474452552</v>
      </c>
      <c r="CH273" s="22">
        <v>0.45535714285714285</v>
      </c>
      <c r="CI273" s="22">
        <v>0.42352941176470588</v>
      </c>
      <c r="CJ273" s="22">
        <v>0.37272727272727274</v>
      </c>
      <c r="CK273" s="22">
        <v>0.36496350364963503</v>
      </c>
      <c r="CL273" s="23"/>
      <c r="CM273" s="23"/>
      <c r="CN273" s="21">
        <v>146</v>
      </c>
      <c r="CO273" s="21">
        <v>72</v>
      </c>
      <c r="CP273" s="21">
        <v>66</v>
      </c>
      <c r="CQ273" s="21">
        <v>29</v>
      </c>
      <c r="CR273" s="21">
        <v>15</v>
      </c>
      <c r="CS273" s="22">
        <v>0.42815249266862171</v>
      </c>
      <c r="CT273" s="22">
        <v>0.38297872340425532</v>
      </c>
      <c r="CU273" s="22">
        <v>0.38372093023255816</v>
      </c>
      <c r="CV273" s="22">
        <v>0.60416666666666663</v>
      </c>
      <c r="CW273" s="22">
        <v>0.31914893617021278</v>
      </c>
      <c r="CX273" s="23"/>
      <c r="CY273" s="23"/>
      <c r="CZ273" s="21">
        <v>184</v>
      </c>
      <c r="DA273" s="21">
        <v>131</v>
      </c>
      <c r="DB273" s="21">
        <v>21</v>
      </c>
      <c r="DC273" s="22">
        <v>0.46700507614213199</v>
      </c>
      <c r="DD273" s="22">
        <v>0.38529411764705884</v>
      </c>
      <c r="DE273" s="22">
        <v>0.26582278481012656</v>
      </c>
      <c r="DF273" s="23"/>
      <c r="DG273" s="23"/>
      <c r="DH273" s="21">
        <v>11</v>
      </c>
      <c r="DI273" s="21">
        <v>90</v>
      </c>
      <c r="DJ273" s="21">
        <v>101</v>
      </c>
      <c r="DK273" s="21">
        <v>68</v>
      </c>
      <c r="DL273" s="21">
        <v>29</v>
      </c>
      <c r="DM273" s="21">
        <v>17</v>
      </c>
      <c r="DN273" s="21">
        <v>2</v>
      </c>
      <c r="DO273" s="21">
        <v>3</v>
      </c>
      <c r="DP273" s="21">
        <v>3</v>
      </c>
      <c r="DQ273" s="21">
        <v>2</v>
      </c>
      <c r="DR273" s="21">
        <v>8</v>
      </c>
      <c r="DS273" s="21">
        <v>0</v>
      </c>
      <c r="DT273" s="22">
        <v>0.35483870967741937</v>
      </c>
      <c r="DU273" s="22">
        <v>0.49723756906077349</v>
      </c>
      <c r="DV273" s="22">
        <v>0.48095238095238096</v>
      </c>
      <c r="DW273" s="22">
        <v>0.41717791411042943</v>
      </c>
      <c r="DX273" s="22">
        <v>0.26851851851851855</v>
      </c>
      <c r="DY273" s="22">
        <v>0.33333333333333331</v>
      </c>
      <c r="DZ273" s="22">
        <v>0.125</v>
      </c>
      <c r="EA273" s="22">
        <v>0.3</v>
      </c>
      <c r="EB273" s="22">
        <v>0.5</v>
      </c>
      <c r="EC273" s="22">
        <v>0.2857142857142857</v>
      </c>
      <c r="ED273" s="22">
        <v>0.33333333333333331</v>
      </c>
      <c r="EE273" s="22" t="s">
        <v>217</v>
      </c>
    </row>
    <row r="274" spans="1:135" x14ac:dyDescent="0.35">
      <c r="A274" s="7" t="s">
        <v>170</v>
      </c>
      <c r="B274" s="5" t="s">
        <v>358</v>
      </c>
      <c r="C274" s="5" t="s">
        <v>359</v>
      </c>
      <c r="D274" s="5">
        <v>22</v>
      </c>
      <c r="E274" s="5">
        <v>6</v>
      </c>
      <c r="F274" s="5">
        <v>275</v>
      </c>
      <c r="H274" s="9" t="s">
        <v>326</v>
      </c>
      <c r="I274" s="9"/>
      <c r="J274" s="21">
        <v>185</v>
      </c>
      <c r="K274" s="22">
        <v>0.22755227552275523</v>
      </c>
      <c r="L274" s="9"/>
      <c r="M274" s="9"/>
      <c r="N274" s="21">
        <v>139</v>
      </c>
      <c r="O274" s="21">
        <v>45</v>
      </c>
      <c r="P274" s="21">
        <v>1</v>
      </c>
      <c r="Q274" s="22">
        <v>0.24514991181657847</v>
      </c>
      <c r="R274" s="22">
        <v>0.2102803738317757</v>
      </c>
      <c r="S274" s="22">
        <v>3.125E-2</v>
      </c>
      <c r="T274" s="23"/>
      <c r="U274" s="23"/>
      <c r="V274" s="21">
        <v>35</v>
      </c>
      <c r="W274" s="21">
        <v>150</v>
      </c>
      <c r="X274" s="22">
        <v>0.17766497461928935</v>
      </c>
      <c r="Y274" s="22">
        <v>0.2435064935064935</v>
      </c>
      <c r="Z274" s="23"/>
      <c r="AA274" s="23"/>
      <c r="AB274" s="21">
        <v>53</v>
      </c>
      <c r="AC274" s="21">
        <v>29</v>
      </c>
      <c r="AD274" s="21">
        <v>11</v>
      </c>
      <c r="AE274" s="21">
        <v>10</v>
      </c>
      <c r="AF274" s="21">
        <v>4</v>
      </c>
      <c r="AG274" s="21">
        <v>12</v>
      </c>
      <c r="AH274" s="21">
        <v>18</v>
      </c>
      <c r="AI274" s="21">
        <v>3</v>
      </c>
      <c r="AJ274" s="21">
        <v>16</v>
      </c>
      <c r="AK274" s="21">
        <v>6</v>
      </c>
      <c r="AL274" s="21">
        <v>10</v>
      </c>
      <c r="AM274" s="21">
        <v>4</v>
      </c>
      <c r="AN274" s="21">
        <v>9</v>
      </c>
      <c r="AO274" s="22">
        <v>0.26767676767676768</v>
      </c>
      <c r="AP274" s="22">
        <v>0.21323529411764705</v>
      </c>
      <c r="AQ274" s="22">
        <v>0.21153846153846154</v>
      </c>
      <c r="AR274" s="22">
        <v>0.14285714285714285</v>
      </c>
      <c r="AS274" s="22">
        <v>0.22222222222222221</v>
      </c>
      <c r="AT274" s="22">
        <v>0.38709677419354838</v>
      </c>
      <c r="AU274" s="22">
        <v>0.18556701030927836</v>
      </c>
      <c r="AV274" s="22">
        <v>0.15</v>
      </c>
      <c r="AW274" s="22">
        <v>0.24615384615384617</v>
      </c>
      <c r="AX274" s="22">
        <v>0.4</v>
      </c>
      <c r="AY274" s="22">
        <v>0.18867924528301888</v>
      </c>
      <c r="AZ274" s="22">
        <v>0.18181818181818182</v>
      </c>
      <c r="BA274" s="22">
        <v>0.25</v>
      </c>
      <c r="BB274" s="23"/>
      <c r="BC274" s="23"/>
      <c r="BD274" s="21">
        <v>73</v>
      </c>
      <c r="BE274" s="21">
        <v>112</v>
      </c>
      <c r="BF274" s="22">
        <v>0.21791044776119403</v>
      </c>
      <c r="BG274" s="22">
        <v>0.23430962343096234</v>
      </c>
      <c r="BH274" s="23"/>
      <c r="BI274" s="23"/>
      <c r="BJ274" s="21">
        <v>70</v>
      </c>
      <c r="BK274" s="21">
        <v>53</v>
      </c>
      <c r="BL274" s="21">
        <v>38</v>
      </c>
      <c r="BM274" s="21">
        <v>24</v>
      </c>
      <c r="BN274" s="22">
        <v>0.24734982332155478</v>
      </c>
      <c r="BO274" s="22">
        <v>0.22553191489361701</v>
      </c>
      <c r="BP274" s="22">
        <v>0.2360248447204969</v>
      </c>
      <c r="BQ274" s="22">
        <v>0.17910447761194029</v>
      </c>
      <c r="BR274" s="23"/>
      <c r="BS274" s="23"/>
      <c r="BT274" s="21">
        <v>21</v>
      </c>
      <c r="BU274" s="21">
        <v>33</v>
      </c>
      <c r="BV274" s="21">
        <v>38</v>
      </c>
      <c r="BW274" s="22">
        <v>0.17073170731707318</v>
      </c>
      <c r="BX274" s="22">
        <v>0.24264705882352941</v>
      </c>
      <c r="BY274" s="22">
        <v>0.26760563380281688</v>
      </c>
      <c r="BZ274" s="23"/>
      <c r="CA274" s="23"/>
      <c r="CB274" s="21">
        <v>33</v>
      </c>
      <c r="CC274" s="21">
        <v>22</v>
      </c>
      <c r="CD274" s="21">
        <v>43</v>
      </c>
      <c r="CE274" s="21">
        <v>25</v>
      </c>
      <c r="CF274" s="21">
        <v>60</v>
      </c>
      <c r="CG274" s="22">
        <v>0.24087591240875914</v>
      </c>
      <c r="CH274" s="22">
        <v>0.19642857142857142</v>
      </c>
      <c r="CI274" s="22">
        <v>0.25294117647058822</v>
      </c>
      <c r="CJ274" s="22">
        <v>0.22727272727272727</v>
      </c>
      <c r="CK274" s="22">
        <v>0.21897810218978103</v>
      </c>
      <c r="CL274" s="23"/>
      <c r="CM274" s="23"/>
      <c r="CN274" s="21">
        <v>81</v>
      </c>
      <c r="CO274" s="21">
        <v>41</v>
      </c>
      <c r="CP274" s="21">
        <v>35</v>
      </c>
      <c r="CQ274" s="21">
        <v>10</v>
      </c>
      <c r="CR274" s="21">
        <v>15</v>
      </c>
      <c r="CS274" s="22">
        <v>0.23753665689149561</v>
      </c>
      <c r="CT274" s="22">
        <v>0.21808510638297873</v>
      </c>
      <c r="CU274" s="22">
        <v>0.20348837209302326</v>
      </c>
      <c r="CV274" s="22">
        <v>0.20833333333333334</v>
      </c>
      <c r="CW274" s="22">
        <v>0.31914893617021278</v>
      </c>
      <c r="CX274" s="23"/>
      <c r="CY274" s="23"/>
      <c r="CZ274" s="21">
        <v>93</v>
      </c>
      <c r="DA274" s="21">
        <v>79</v>
      </c>
      <c r="DB274" s="21">
        <v>13</v>
      </c>
      <c r="DC274" s="22">
        <v>0.23604060913705585</v>
      </c>
      <c r="DD274" s="22">
        <v>0.2323529411764706</v>
      </c>
      <c r="DE274" s="22">
        <v>0.16455696202531644</v>
      </c>
      <c r="DF274" s="23"/>
      <c r="DG274" s="23"/>
      <c r="DH274" s="21">
        <v>7</v>
      </c>
      <c r="DI274" s="21">
        <v>43</v>
      </c>
      <c r="DJ274" s="21">
        <v>42</v>
      </c>
      <c r="DK274" s="21">
        <v>34</v>
      </c>
      <c r="DL274" s="21">
        <v>32</v>
      </c>
      <c r="DM274" s="21">
        <v>12</v>
      </c>
      <c r="DN274" s="21">
        <v>5</v>
      </c>
      <c r="DO274" s="21">
        <v>2</v>
      </c>
      <c r="DP274" s="21">
        <v>1</v>
      </c>
      <c r="DQ274" s="21">
        <v>0</v>
      </c>
      <c r="DR274" s="21">
        <v>6</v>
      </c>
      <c r="DS274" s="21">
        <v>0</v>
      </c>
      <c r="DT274" s="22">
        <v>0.22580645161290322</v>
      </c>
      <c r="DU274" s="22">
        <v>0.23756906077348067</v>
      </c>
      <c r="DV274" s="22">
        <v>0.2</v>
      </c>
      <c r="DW274" s="22">
        <v>0.20858895705521471</v>
      </c>
      <c r="DX274" s="22">
        <v>0.29629629629629628</v>
      </c>
      <c r="DY274" s="22">
        <v>0.23529411764705882</v>
      </c>
      <c r="DZ274" s="22">
        <v>0.3125</v>
      </c>
      <c r="EA274" s="22">
        <v>0.2</v>
      </c>
      <c r="EB274" s="22">
        <v>0.16666666666666666</v>
      </c>
      <c r="EC274" s="22">
        <v>0</v>
      </c>
      <c r="ED274" s="22">
        <v>0.25</v>
      </c>
      <c r="EE274" s="22" t="s">
        <v>217</v>
      </c>
    </row>
    <row r="275" spans="1:135" x14ac:dyDescent="0.35">
      <c r="A275" s="7" t="s">
        <v>170</v>
      </c>
      <c r="B275" s="5" t="s">
        <v>358</v>
      </c>
      <c r="C275" s="5" t="s">
        <v>359</v>
      </c>
      <c r="D275" s="5">
        <v>12</v>
      </c>
      <c r="E275" s="5" t="s">
        <v>177</v>
      </c>
      <c r="F275" s="5">
        <v>275</v>
      </c>
      <c r="H275" s="19" t="s">
        <v>178</v>
      </c>
      <c r="I275" s="20"/>
      <c r="J275" s="26">
        <v>813</v>
      </c>
      <c r="K275" s="27">
        <v>1</v>
      </c>
      <c r="L275" s="23"/>
      <c r="M275" s="23"/>
      <c r="N275" s="26">
        <v>567</v>
      </c>
      <c r="O275" s="26">
        <v>214</v>
      </c>
      <c r="P275" s="26">
        <v>32</v>
      </c>
      <c r="Q275" s="27">
        <v>1</v>
      </c>
      <c r="R275" s="27">
        <v>1</v>
      </c>
      <c r="S275" s="27">
        <v>1</v>
      </c>
      <c r="T275" s="23"/>
      <c r="U275" s="23"/>
      <c r="V275" s="26">
        <v>197</v>
      </c>
      <c r="W275" s="26">
        <v>616</v>
      </c>
      <c r="X275" s="27">
        <v>1</v>
      </c>
      <c r="Y275" s="27">
        <v>1</v>
      </c>
      <c r="Z275" s="23"/>
      <c r="AA275" s="23"/>
      <c r="AB275" s="26">
        <v>198</v>
      </c>
      <c r="AC275" s="26">
        <v>136</v>
      </c>
      <c r="AD275" s="26">
        <v>52</v>
      </c>
      <c r="AE275" s="26">
        <v>70</v>
      </c>
      <c r="AF275" s="26">
        <v>18</v>
      </c>
      <c r="AG275" s="26">
        <v>31</v>
      </c>
      <c r="AH275" s="26">
        <v>97</v>
      </c>
      <c r="AI275" s="26">
        <v>20</v>
      </c>
      <c r="AJ275" s="26">
        <v>65</v>
      </c>
      <c r="AK275" s="26">
        <v>15</v>
      </c>
      <c r="AL275" s="26">
        <v>53</v>
      </c>
      <c r="AM275" s="26">
        <v>22</v>
      </c>
      <c r="AN275" s="26">
        <v>36</v>
      </c>
      <c r="AO275" s="27">
        <v>1</v>
      </c>
      <c r="AP275" s="27">
        <v>1</v>
      </c>
      <c r="AQ275" s="27">
        <v>1</v>
      </c>
      <c r="AR275" s="27">
        <v>1</v>
      </c>
      <c r="AS275" s="27">
        <v>1</v>
      </c>
      <c r="AT275" s="27">
        <v>1</v>
      </c>
      <c r="AU275" s="27">
        <v>1</v>
      </c>
      <c r="AV275" s="27">
        <v>1</v>
      </c>
      <c r="AW275" s="27">
        <v>1</v>
      </c>
      <c r="AX275" s="27">
        <v>1</v>
      </c>
      <c r="AY275" s="27">
        <v>1</v>
      </c>
      <c r="AZ275" s="27">
        <v>1</v>
      </c>
      <c r="BA275" s="27">
        <v>1</v>
      </c>
      <c r="BB275" s="23"/>
      <c r="BC275" s="23"/>
      <c r="BD275" s="26">
        <v>335</v>
      </c>
      <c r="BE275" s="26">
        <v>478</v>
      </c>
      <c r="BF275" s="27">
        <v>1</v>
      </c>
      <c r="BG275" s="27">
        <v>1</v>
      </c>
      <c r="BH275" s="23"/>
      <c r="BI275" s="23"/>
      <c r="BJ275" s="26">
        <v>283</v>
      </c>
      <c r="BK275" s="26">
        <v>235</v>
      </c>
      <c r="BL275" s="26">
        <v>161</v>
      </c>
      <c r="BM275" s="26">
        <v>134</v>
      </c>
      <c r="BN275" s="27">
        <v>1</v>
      </c>
      <c r="BO275" s="27">
        <v>1</v>
      </c>
      <c r="BP275" s="27">
        <v>1</v>
      </c>
      <c r="BQ275" s="27">
        <v>1</v>
      </c>
      <c r="BR275" s="23"/>
      <c r="BS275" s="23"/>
      <c r="BT275" s="26">
        <v>123</v>
      </c>
      <c r="BU275" s="26">
        <v>136</v>
      </c>
      <c r="BV275" s="26">
        <v>142</v>
      </c>
      <c r="BW275" s="27">
        <v>1</v>
      </c>
      <c r="BX275" s="27">
        <v>1</v>
      </c>
      <c r="BY275" s="27">
        <v>1</v>
      </c>
      <c r="BZ275" s="23"/>
      <c r="CA275" s="23"/>
      <c r="CB275" s="26">
        <v>137</v>
      </c>
      <c r="CC275" s="26">
        <v>112</v>
      </c>
      <c r="CD275" s="26">
        <v>170</v>
      </c>
      <c r="CE275" s="26">
        <v>110</v>
      </c>
      <c r="CF275" s="26">
        <v>274</v>
      </c>
      <c r="CG275" s="27">
        <v>1</v>
      </c>
      <c r="CH275" s="27">
        <v>1</v>
      </c>
      <c r="CI275" s="27">
        <v>1</v>
      </c>
      <c r="CJ275" s="27">
        <v>1</v>
      </c>
      <c r="CK275" s="27">
        <v>1</v>
      </c>
      <c r="CL275" s="23"/>
      <c r="CM275" s="23"/>
      <c r="CN275" s="26">
        <v>341</v>
      </c>
      <c r="CO275" s="26">
        <v>188</v>
      </c>
      <c r="CP275" s="26">
        <v>172</v>
      </c>
      <c r="CQ275" s="26">
        <v>48</v>
      </c>
      <c r="CR275" s="26">
        <v>47</v>
      </c>
      <c r="CS275" s="27">
        <v>1</v>
      </c>
      <c r="CT275" s="27">
        <v>1</v>
      </c>
      <c r="CU275" s="27">
        <v>1</v>
      </c>
      <c r="CV275" s="27">
        <v>1</v>
      </c>
      <c r="CW275" s="27">
        <v>1</v>
      </c>
      <c r="CX275" s="23"/>
      <c r="CY275" s="23"/>
      <c r="CZ275" s="26">
        <v>394</v>
      </c>
      <c r="DA275" s="26">
        <v>340</v>
      </c>
      <c r="DB275" s="26">
        <v>79</v>
      </c>
      <c r="DC275" s="27">
        <v>1</v>
      </c>
      <c r="DD275" s="27">
        <v>1</v>
      </c>
      <c r="DE275" s="27">
        <v>1</v>
      </c>
      <c r="DF275" s="23"/>
      <c r="DG275" s="23"/>
      <c r="DH275" s="26">
        <v>31</v>
      </c>
      <c r="DI275" s="26">
        <v>181</v>
      </c>
      <c r="DJ275" s="26">
        <v>210</v>
      </c>
      <c r="DK275" s="26">
        <v>163</v>
      </c>
      <c r="DL275" s="26">
        <v>108</v>
      </c>
      <c r="DM275" s="26">
        <v>51</v>
      </c>
      <c r="DN275" s="26">
        <v>16</v>
      </c>
      <c r="DO275" s="26">
        <v>10</v>
      </c>
      <c r="DP275" s="26">
        <v>6</v>
      </c>
      <c r="DQ275" s="26">
        <v>7</v>
      </c>
      <c r="DR275" s="26">
        <v>24</v>
      </c>
      <c r="DS275" s="26">
        <v>0</v>
      </c>
      <c r="DT275" s="27">
        <v>1</v>
      </c>
      <c r="DU275" s="27">
        <v>1</v>
      </c>
      <c r="DV275" s="27">
        <v>1</v>
      </c>
      <c r="DW275" s="27">
        <v>1</v>
      </c>
      <c r="DX275" s="27">
        <v>1</v>
      </c>
      <c r="DY275" s="27">
        <v>1</v>
      </c>
      <c r="DZ275" s="27">
        <v>1</v>
      </c>
      <c r="EA275" s="27">
        <v>1</v>
      </c>
      <c r="EB275" s="27">
        <v>1</v>
      </c>
      <c r="EC275" s="27">
        <v>1</v>
      </c>
      <c r="ED275" s="27">
        <v>1</v>
      </c>
      <c r="EE275" s="27" t="s">
        <v>217</v>
      </c>
    </row>
    <row r="276" spans="1:135" x14ac:dyDescent="0.35">
      <c r="A276" s="7" t="s">
        <v>170</v>
      </c>
      <c r="C276" s="5" t="s">
        <v>179</v>
      </c>
      <c r="D276" s="5" t="s">
        <v>179</v>
      </c>
      <c r="F276" s="5" t="s">
        <v>179</v>
      </c>
      <c r="I276" s="9"/>
      <c r="J276" s="9"/>
      <c r="K276" s="9"/>
      <c r="L276" s="9"/>
      <c r="M276" s="9"/>
      <c r="N276" s="9"/>
      <c r="O276" s="9"/>
      <c r="P276" s="9"/>
      <c r="Q276" s="9"/>
      <c r="R276" s="9"/>
      <c r="S276" s="9"/>
      <c r="T276" s="23"/>
      <c r="U276" s="23"/>
      <c r="V276" s="9"/>
      <c r="W276" s="9"/>
      <c r="X276" s="9"/>
      <c r="Y276" s="9"/>
      <c r="Z276" s="23"/>
      <c r="AA276" s="23"/>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23"/>
      <c r="BC276" s="23"/>
      <c r="BD276" s="9"/>
      <c r="BE276" s="9"/>
      <c r="BF276" s="9"/>
      <c r="BG276" s="9"/>
      <c r="BH276" s="23"/>
      <c r="BI276" s="23"/>
      <c r="BJ276" s="9"/>
      <c r="BK276" s="9"/>
      <c r="BL276" s="9"/>
      <c r="BM276" s="9"/>
      <c r="BN276" s="9"/>
      <c r="BO276" s="9"/>
      <c r="BP276" s="9"/>
      <c r="BQ276" s="9"/>
      <c r="BR276" s="23"/>
      <c r="BS276" s="23"/>
      <c r="BT276" s="9"/>
      <c r="BU276" s="9"/>
      <c r="BV276" s="9"/>
      <c r="BW276" s="9"/>
      <c r="BX276" s="9"/>
      <c r="BY276" s="9"/>
      <c r="BZ276" s="23"/>
      <c r="CA276" s="23"/>
      <c r="CB276" s="9"/>
      <c r="CC276" s="9"/>
      <c r="CD276" s="9"/>
      <c r="CE276" s="9"/>
      <c r="CF276" s="9"/>
      <c r="CG276" s="9"/>
      <c r="CH276" s="9"/>
      <c r="CI276" s="9"/>
      <c r="CJ276" s="9"/>
      <c r="CK276" s="9"/>
      <c r="CL276" s="23"/>
      <c r="CM276" s="23"/>
      <c r="CN276" s="9"/>
      <c r="CO276" s="9"/>
      <c r="CP276" s="9"/>
      <c r="CQ276" s="9"/>
      <c r="CR276" s="9"/>
      <c r="CS276" s="9"/>
      <c r="CT276" s="9"/>
      <c r="CU276" s="9"/>
      <c r="CV276" s="9"/>
      <c r="CW276" s="9"/>
      <c r="CX276" s="23"/>
      <c r="CY276" s="23"/>
      <c r="CZ276" s="9"/>
      <c r="DA276" s="9"/>
      <c r="DB276" s="9"/>
      <c r="DC276" s="9"/>
      <c r="DD276" s="9"/>
      <c r="DE276" s="9"/>
      <c r="DF276" s="23"/>
      <c r="DG276" s="23"/>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row>
    <row r="277" spans="1:135" x14ac:dyDescent="0.35">
      <c r="A277" s="7" t="s">
        <v>170</v>
      </c>
      <c r="C277" s="5" t="s">
        <v>179</v>
      </c>
      <c r="D277" s="5" t="s">
        <v>179</v>
      </c>
      <c r="F277" s="5" t="s">
        <v>179</v>
      </c>
      <c r="G277" s="8" t="s">
        <v>333</v>
      </c>
      <c r="I277" s="9"/>
      <c r="J277" s="9"/>
      <c r="K277" s="9"/>
      <c r="L277" s="9"/>
      <c r="M277" s="9"/>
      <c r="N277" s="9"/>
      <c r="O277" s="9"/>
      <c r="P277" s="9"/>
      <c r="Q277" s="9"/>
      <c r="R277" s="9"/>
      <c r="S277" s="9"/>
      <c r="T277" s="23"/>
      <c r="U277" s="23"/>
      <c r="V277" s="9"/>
      <c r="W277" s="9"/>
      <c r="X277" s="9"/>
      <c r="Y277" s="9"/>
      <c r="Z277" s="23"/>
      <c r="AA277" s="23"/>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23"/>
      <c r="BC277" s="23"/>
      <c r="BD277" s="9"/>
      <c r="BE277" s="9"/>
      <c r="BF277" s="9"/>
      <c r="BG277" s="9"/>
      <c r="BH277" s="23"/>
      <c r="BI277" s="23"/>
      <c r="BJ277" s="9"/>
      <c r="BK277" s="9"/>
      <c r="BL277" s="9"/>
      <c r="BM277" s="9"/>
      <c r="BN277" s="9"/>
      <c r="BO277" s="9"/>
      <c r="BP277" s="9"/>
      <c r="BQ277" s="9"/>
      <c r="BR277" s="23"/>
      <c r="BS277" s="23"/>
      <c r="BT277" s="9"/>
      <c r="BU277" s="9"/>
      <c r="BV277" s="9"/>
      <c r="BW277" s="9"/>
      <c r="BX277" s="9"/>
      <c r="BY277" s="9"/>
      <c r="BZ277" s="23"/>
      <c r="CA277" s="23"/>
      <c r="CB277" s="9"/>
      <c r="CC277" s="9"/>
      <c r="CD277" s="9"/>
      <c r="CE277" s="9"/>
      <c r="CF277" s="9"/>
      <c r="CG277" s="9"/>
      <c r="CH277" s="9"/>
      <c r="CI277" s="9"/>
      <c r="CJ277" s="9"/>
      <c r="CK277" s="9"/>
      <c r="CL277" s="23"/>
      <c r="CM277" s="23"/>
      <c r="CN277" s="9"/>
      <c r="CO277" s="9"/>
      <c r="CP277" s="9"/>
      <c r="CQ277" s="9"/>
      <c r="CR277" s="9"/>
      <c r="CS277" s="9"/>
      <c r="CT277" s="9"/>
      <c r="CU277" s="9"/>
      <c r="CV277" s="9"/>
      <c r="CW277" s="9"/>
      <c r="CX277" s="23"/>
      <c r="CY277" s="23"/>
      <c r="CZ277" s="9"/>
      <c r="DA277" s="9"/>
      <c r="DB277" s="9"/>
      <c r="DC277" s="9"/>
      <c r="DD277" s="9"/>
      <c r="DE277" s="9"/>
      <c r="DF277" s="23"/>
      <c r="DG277" s="23"/>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row>
    <row r="278" spans="1:135" x14ac:dyDescent="0.35">
      <c r="A278" s="7" t="s">
        <v>170</v>
      </c>
      <c r="B278" s="5" t="s">
        <v>360</v>
      </c>
      <c r="C278" s="5" t="s">
        <v>72</v>
      </c>
      <c r="D278" s="5">
        <v>17</v>
      </c>
      <c r="E278" s="5">
        <v>1</v>
      </c>
      <c r="F278" s="5">
        <v>284</v>
      </c>
      <c r="H278" s="9" t="s">
        <v>351</v>
      </c>
      <c r="I278" s="9"/>
      <c r="J278" s="21">
        <v>200</v>
      </c>
      <c r="K278" s="22">
        <v>0.24509803921568626</v>
      </c>
      <c r="L278" s="9"/>
      <c r="M278" s="9"/>
      <c r="N278" s="21">
        <v>143</v>
      </c>
      <c r="O278" s="21">
        <v>39</v>
      </c>
      <c r="P278" s="21">
        <v>18</v>
      </c>
      <c r="Q278" s="22">
        <v>0.25131810193321619</v>
      </c>
      <c r="R278" s="22">
        <v>0.17972350230414746</v>
      </c>
      <c r="S278" s="22">
        <v>0.6</v>
      </c>
      <c r="T278" s="23"/>
      <c r="U278" s="23"/>
      <c r="V278" s="21">
        <v>92</v>
      </c>
      <c r="W278" s="21">
        <v>108</v>
      </c>
      <c r="X278" s="22">
        <v>0.45771144278606968</v>
      </c>
      <c r="Y278" s="22">
        <v>0.17560975609756097</v>
      </c>
      <c r="Z278" s="23"/>
      <c r="AA278" s="23"/>
      <c r="AB278" s="21">
        <v>63</v>
      </c>
      <c r="AC278" s="21">
        <v>38</v>
      </c>
      <c r="AD278" s="21">
        <v>10</v>
      </c>
      <c r="AE278" s="21">
        <v>12</v>
      </c>
      <c r="AF278" s="21">
        <v>5</v>
      </c>
      <c r="AG278" s="21">
        <v>8</v>
      </c>
      <c r="AH278" s="21">
        <v>15</v>
      </c>
      <c r="AI278" s="21">
        <v>5</v>
      </c>
      <c r="AJ278" s="21">
        <v>10</v>
      </c>
      <c r="AK278" s="21">
        <v>4</v>
      </c>
      <c r="AL278" s="21">
        <v>17</v>
      </c>
      <c r="AM278" s="21">
        <v>6</v>
      </c>
      <c r="AN278" s="21">
        <v>7</v>
      </c>
      <c r="AO278" s="22">
        <v>0.3165829145728643</v>
      </c>
      <c r="AP278" s="22">
        <v>0.27536231884057971</v>
      </c>
      <c r="AQ278" s="22">
        <v>0.19230769230769232</v>
      </c>
      <c r="AR278" s="22">
        <v>0.17142857142857143</v>
      </c>
      <c r="AS278" s="22">
        <v>0.27777777777777779</v>
      </c>
      <c r="AT278" s="22">
        <v>0.26666666666666666</v>
      </c>
      <c r="AU278" s="22">
        <v>0.15789473684210525</v>
      </c>
      <c r="AV278" s="22">
        <v>0.22727272727272727</v>
      </c>
      <c r="AW278" s="22">
        <v>0.15151515151515152</v>
      </c>
      <c r="AX278" s="22">
        <v>0.26666666666666666</v>
      </c>
      <c r="AY278" s="22">
        <v>0.32692307692307693</v>
      </c>
      <c r="AZ278" s="22">
        <v>0.2608695652173913</v>
      </c>
      <c r="BA278" s="22">
        <v>0.19444444444444445</v>
      </c>
      <c r="BB278" s="23"/>
      <c r="BC278" s="23"/>
      <c r="BD278" s="21">
        <v>129</v>
      </c>
      <c r="BE278" s="21">
        <v>71</v>
      </c>
      <c r="BF278" s="22">
        <v>0.37941176470588234</v>
      </c>
      <c r="BG278" s="22">
        <v>0.14915966386554622</v>
      </c>
      <c r="BH278" s="23"/>
      <c r="BI278" s="23"/>
      <c r="BJ278" s="21">
        <v>27</v>
      </c>
      <c r="BK278" s="21">
        <v>56</v>
      </c>
      <c r="BL278" s="21">
        <v>56</v>
      </c>
      <c r="BM278" s="21">
        <v>61</v>
      </c>
      <c r="BN278" s="22">
        <v>9.5406360424028266E-2</v>
      </c>
      <c r="BO278" s="22">
        <v>0.2413793103448276</v>
      </c>
      <c r="BP278" s="22">
        <v>0.34146341463414637</v>
      </c>
      <c r="BQ278" s="22">
        <v>0.44525547445255476</v>
      </c>
      <c r="BR278" s="23"/>
      <c r="BS278" s="23"/>
      <c r="BT278" s="21">
        <v>34</v>
      </c>
      <c r="BU278" s="21">
        <v>45</v>
      </c>
      <c r="BV278" s="21">
        <v>53</v>
      </c>
      <c r="BW278" s="22">
        <v>0.27868852459016391</v>
      </c>
      <c r="BX278" s="22">
        <v>0.32142857142857145</v>
      </c>
      <c r="BY278" s="22">
        <v>0.37062937062937062</v>
      </c>
      <c r="BZ278" s="23"/>
      <c r="CA278" s="23"/>
      <c r="CB278" s="21">
        <v>26</v>
      </c>
      <c r="CC278" s="21">
        <v>18</v>
      </c>
      <c r="CD278" s="21">
        <v>48</v>
      </c>
      <c r="CE278" s="21">
        <v>34</v>
      </c>
      <c r="CF278" s="21">
        <v>72</v>
      </c>
      <c r="CG278" s="22">
        <v>0.18705035971223022</v>
      </c>
      <c r="CH278" s="22">
        <v>0.16071428571428573</v>
      </c>
      <c r="CI278" s="22">
        <v>0.2742857142857143</v>
      </c>
      <c r="CJ278" s="22">
        <v>0.31192660550458717</v>
      </c>
      <c r="CK278" s="22">
        <v>0.26568265682656828</v>
      </c>
      <c r="CL278" s="23"/>
      <c r="CM278" s="23"/>
      <c r="CN278" s="21">
        <v>80</v>
      </c>
      <c r="CO278" s="21">
        <v>51</v>
      </c>
      <c r="CP278" s="21">
        <v>50</v>
      </c>
      <c r="CQ278" s="21">
        <v>5</v>
      </c>
      <c r="CR278" s="21">
        <v>9</v>
      </c>
      <c r="CS278" s="22">
        <v>0.23255813953488372</v>
      </c>
      <c r="CT278" s="22">
        <v>0.26701570680628273</v>
      </c>
      <c r="CU278" s="22">
        <v>0.29239766081871343</v>
      </c>
      <c r="CV278" s="22">
        <v>0.10638297872340426</v>
      </c>
      <c r="CW278" s="22">
        <v>0.19148936170212766</v>
      </c>
      <c r="CX278" s="23"/>
      <c r="CY278" s="23"/>
      <c r="CZ278" s="21">
        <v>61</v>
      </c>
      <c r="DA278" s="21">
        <v>116</v>
      </c>
      <c r="DB278" s="21">
        <v>23</v>
      </c>
      <c r="DC278" s="22">
        <v>0.15443037974683543</v>
      </c>
      <c r="DD278" s="22">
        <v>0.34017595307917886</v>
      </c>
      <c r="DE278" s="22">
        <v>0.28749999999999998</v>
      </c>
      <c r="DF278" s="23"/>
      <c r="DG278" s="23"/>
      <c r="DH278" s="21">
        <v>6</v>
      </c>
      <c r="DI278" s="21">
        <v>30</v>
      </c>
      <c r="DJ278" s="21">
        <v>41</v>
      </c>
      <c r="DK278" s="21">
        <v>44</v>
      </c>
      <c r="DL278" s="21">
        <v>37</v>
      </c>
      <c r="DM278" s="21">
        <v>17</v>
      </c>
      <c r="DN278" s="21">
        <v>6</v>
      </c>
      <c r="DO278" s="21">
        <v>5</v>
      </c>
      <c r="DP278" s="21">
        <v>4</v>
      </c>
      <c r="DQ278" s="21">
        <v>4</v>
      </c>
      <c r="DR278" s="21">
        <v>3</v>
      </c>
      <c r="DS278" s="21">
        <v>1</v>
      </c>
      <c r="DT278" s="22">
        <v>0.2</v>
      </c>
      <c r="DU278" s="22">
        <v>0.16759776536312848</v>
      </c>
      <c r="DV278" s="22">
        <v>0.19523809523809524</v>
      </c>
      <c r="DW278" s="22">
        <v>0.26993865030674846</v>
      </c>
      <c r="DX278" s="22">
        <v>0.32743362831858408</v>
      </c>
      <c r="DY278" s="22">
        <v>0.34</v>
      </c>
      <c r="DZ278" s="22">
        <v>0.35294117647058826</v>
      </c>
      <c r="EA278" s="22">
        <v>0.5</v>
      </c>
      <c r="EB278" s="22">
        <v>0.66666666666666663</v>
      </c>
      <c r="EC278" s="22">
        <v>0.5714285714285714</v>
      </c>
      <c r="ED278" s="22">
        <v>0.125</v>
      </c>
      <c r="EE278" s="22">
        <v>1</v>
      </c>
    </row>
    <row r="279" spans="1:135" x14ac:dyDescent="0.35">
      <c r="A279" s="7" t="s">
        <v>170</v>
      </c>
      <c r="B279" s="5" t="s">
        <v>360</v>
      </c>
      <c r="C279" s="5" t="s">
        <v>72</v>
      </c>
      <c r="D279" s="5">
        <v>18</v>
      </c>
      <c r="E279" s="5">
        <v>2</v>
      </c>
      <c r="F279" s="5">
        <v>284</v>
      </c>
      <c r="H279" s="9" t="s">
        <v>352</v>
      </c>
      <c r="I279" s="9"/>
      <c r="J279" s="21">
        <v>66</v>
      </c>
      <c r="K279" s="22">
        <v>8.0882352941176475E-2</v>
      </c>
      <c r="L279" s="9"/>
      <c r="M279" s="9"/>
      <c r="N279" s="21">
        <v>44</v>
      </c>
      <c r="O279" s="21">
        <v>22</v>
      </c>
      <c r="P279" s="21">
        <v>0</v>
      </c>
      <c r="Q279" s="22">
        <v>7.7328646748681895E-2</v>
      </c>
      <c r="R279" s="22">
        <v>0.10138248847926268</v>
      </c>
      <c r="S279" s="22">
        <v>0</v>
      </c>
      <c r="T279" s="23"/>
      <c r="U279" s="23"/>
      <c r="V279" s="21">
        <v>13</v>
      </c>
      <c r="W279" s="21">
        <v>53</v>
      </c>
      <c r="X279" s="22">
        <v>6.4676616915422883E-2</v>
      </c>
      <c r="Y279" s="22">
        <v>8.6178861788617889E-2</v>
      </c>
      <c r="Z279" s="23"/>
      <c r="AA279" s="23"/>
      <c r="AB279" s="21">
        <v>11</v>
      </c>
      <c r="AC279" s="21">
        <v>15</v>
      </c>
      <c r="AD279" s="21">
        <v>2</v>
      </c>
      <c r="AE279" s="21">
        <v>6</v>
      </c>
      <c r="AF279" s="21">
        <v>1</v>
      </c>
      <c r="AG279" s="21">
        <v>1</v>
      </c>
      <c r="AH279" s="21">
        <v>7</v>
      </c>
      <c r="AI279" s="21">
        <v>3</v>
      </c>
      <c r="AJ279" s="21">
        <v>10</v>
      </c>
      <c r="AK279" s="21">
        <v>1</v>
      </c>
      <c r="AL279" s="21">
        <v>4</v>
      </c>
      <c r="AM279" s="21">
        <v>1</v>
      </c>
      <c r="AN279" s="21">
        <v>4</v>
      </c>
      <c r="AO279" s="22">
        <v>5.5276381909547742E-2</v>
      </c>
      <c r="AP279" s="22">
        <v>0.10869565217391304</v>
      </c>
      <c r="AQ279" s="22">
        <v>3.8461538461538464E-2</v>
      </c>
      <c r="AR279" s="22">
        <v>8.5714285714285715E-2</v>
      </c>
      <c r="AS279" s="22">
        <v>5.5555555555555552E-2</v>
      </c>
      <c r="AT279" s="22">
        <v>3.3333333333333333E-2</v>
      </c>
      <c r="AU279" s="22">
        <v>7.3684210526315783E-2</v>
      </c>
      <c r="AV279" s="22">
        <v>0.13636363636363635</v>
      </c>
      <c r="AW279" s="22">
        <v>0.15151515151515152</v>
      </c>
      <c r="AX279" s="22">
        <v>6.6666666666666666E-2</v>
      </c>
      <c r="AY279" s="22">
        <v>7.6923076923076927E-2</v>
      </c>
      <c r="AZ279" s="22">
        <v>4.3478260869565216E-2</v>
      </c>
      <c r="BA279" s="22">
        <v>0.1111111111111111</v>
      </c>
      <c r="BB279" s="23"/>
      <c r="BC279" s="23"/>
      <c r="BD279" s="21">
        <v>22</v>
      </c>
      <c r="BE279" s="21">
        <v>44</v>
      </c>
      <c r="BF279" s="22">
        <v>6.4705882352941183E-2</v>
      </c>
      <c r="BG279" s="22">
        <v>9.2436974789915971E-2</v>
      </c>
      <c r="BH279" s="23"/>
      <c r="BI279" s="23"/>
      <c r="BJ279" s="21">
        <v>20</v>
      </c>
      <c r="BK279" s="21">
        <v>25</v>
      </c>
      <c r="BL279" s="21">
        <v>12</v>
      </c>
      <c r="BM279" s="21">
        <v>9</v>
      </c>
      <c r="BN279" s="22">
        <v>7.0671378091872794E-2</v>
      </c>
      <c r="BO279" s="22">
        <v>0.10775862068965517</v>
      </c>
      <c r="BP279" s="22">
        <v>7.3170731707317069E-2</v>
      </c>
      <c r="BQ279" s="22">
        <v>6.569343065693431E-2</v>
      </c>
      <c r="BR279" s="23"/>
      <c r="BS279" s="23"/>
      <c r="BT279" s="21">
        <v>7</v>
      </c>
      <c r="BU279" s="21">
        <v>10</v>
      </c>
      <c r="BV279" s="21">
        <v>7</v>
      </c>
      <c r="BW279" s="22">
        <v>5.737704918032787E-2</v>
      </c>
      <c r="BX279" s="22">
        <v>7.1428571428571425E-2</v>
      </c>
      <c r="BY279" s="22">
        <v>4.8951048951048952E-2</v>
      </c>
      <c r="BZ279" s="23"/>
      <c r="CA279" s="23"/>
      <c r="CB279" s="21">
        <v>13</v>
      </c>
      <c r="CC279" s="21">
        <v>12</v>
      </c>
      <c r="CD279" s="21">
        <v>13</v>
      </c>
      <c r="CE279" s="21">
        <v>11</v>
      </c>
      <c r="CF279" s="21">
        <v>17</v>
      </c>
      <c r="CG279" s="22">
        <v>9.3525179856115109E-2</v>
      </c>
      <c r="CH279" s="22">
        <v>0.10714285714285714</v>
      </c>
      <c r="CI279" s="22">
        <v>7.4285714285714288E-2</v>
      </c>
      <c r="CJ279" s="22">
        <v>0.10091743119266056</v>
      </c>
      <c r="CK279" s="22">
        <v>6.273062730627306E-2</v>
      </c>
      <c r="CL279" s="23"/>
      <c r="CM279" s="23"/>
      <c r="CN279" s="21">
        <v>28</v>
      </c>
      <c r="CO279" s="21">
        <v>18</v>
      </c>
      <c r="CP279" s="21">
        <v>10</v>
      </c>
      <c r="CQ279" s="21">
        <v>3</v>
      </c>
      <c r="CR279" s="21">
        <v>6</v>
      </c>
      <c r="CS279" s="22">
        <v>8.1395348837209308E-2</v>
      </c>
      <c r="CT279" s="22">
        <v>9.4240837696335081E-2</v>
      </c>
      <c r="CU279" s="22">
        <v>5.8479532163742687E-2</v>
      </c>
      <c r="CV279" s="22">
        <v>6.3829787234042548E-2</v>
      </c>
      <c r="CW279" s="22">
        <v>0.1276595744680851</v>
      </c>
      <c r="CX279" s="23"/>
      <c r="CY279" s="23"/>
      <c r="CZ279" s="21">
        <v>36</v>
      </c>
      <c r="DA279" s="21">
        <v>25</v>
      </c>
      <c r="DB279" s="21">
        <v>5</v>
      </c>
      <c r="DC279" s="22">
        <v>9.1139240506329114E-2</v>
      </c>
      <c r="DD279" s="22">
        <v>7.331378299120235E-2</v>
      </c>
      <c r="DE279" s="22">
        <v>6.25E-2</v>
      </c>
      <c r="DF279" s="23"/>
      <c r="DG279" s="23"/>
      <c r="DH279" s="21">
        <v>3</v>
      </c>
      <c r="DI279" s="21">
        <v>15</v>
      </c>
      <c r="DJ279" s="21">
        <v>17</v>
      </c>
      <c r="DK279" s="21">
        <v>16</v>
      </c>
      <c r="DL279" s="21">
        <v>9</v>
      </c>
      <c r="DM279" s="21">
        <v>3</v>
      </c>
      <c r="DN279" s="21">
        <v>2</v>
      </c>
      <c r="DO279" s="21">
        <v>0</v>
      </c>
      <c r="DP279" s="21">
        <v>0</v>
      </c>
      <c r="DQ279" s="21">
        <v>0</v>
      </c>
      <c r="DR279" s="21">
        <v>1</v>
      </c>
      <c r="DS279" s="21">
        <v>0</v>
      </c>
      <c r="DT279" s="22">
        <v>0.1</v>
      </c>
      <c r="DU279" s="22">
        <v>8.3798882681564241E-2</v>
      </c>
      <c r="DV279" s="22">
        <v>8.0952380952380956E-2</v>
      </c>
      <c r="DW279" s="22">
        <v>9.815950920245399E-2</v>
      </c>
      <c r="DX279" s="22">
        <v>7.9646017699115043E-2</v>
      </c>
      <c r="DY279" s="22">
        <v>0.06</v>
      </c>
      <c r="DZ279" s="22">
        <v>0.11764705882352941</v>
      </c>
      <c r="EA279" s="22">
        <v>0</v>
      </c>
      <c r="EB279" s="22">
        <v>0</v>
      </c>
      <c r="EC279" s="22">
        <v>0</v>
      </c>
      <c r="ED279" s="22">
        <v>4.1666666666666664E-2</v>
      </c>
      <c r="EE279" s="22">
        <v>0</v>
      </c>
    </row>
    <row r="280" spans="1:135" ht="33" x14ac:dyDescent="0.35">
      <c r="A280" s="7" t="s">
        <v>170</v>
      </c>
      <c r="B280" s="5" t="s">
        <v>360</v>
      </c>
      <c r="C280" s="5" t="s">
        <v>72</v>
      </c>
      <c r="D280" s="5">
        <v>19</v>
      </c>
      <c r="E280" s="5">
        <v>3</v>
      </c>
      <c r="F280" s="5">
        <v>284</v>
      </c>
      <c r="H280" s="9" t="s">
        <v>353</v>
      </c>
      <c r="I280" s="9"/>
      <c r="J280" s="21">
        <v>12</v>
      </c>
      <c r="K280" s="22">
        <v>1.4705882352941176E-2</v>
      </c>
      <c r="L280" s="9"/>
      <c r="M280" s="9"/>
      <c r="N280" s="21">
        <v>5</v>
      </c>
      <c r="O280" s="21">
        <v>3</v>
      </c>
      <c r="P280" s="21">
        <v>4</v>
      </c>
      <c r="Q280" s="22">
        <v>8.7873462214411256E-3</v>
      </c>
      <c r="R280" s="22">
        <v>1.3824884792626729E-2</v>
      </c>
      <c r="S280" s="22">
        <v>0.13333333333333333</v>
      </c>
      <c r="T280" s="23"/>
      <c r="U280" s="23"/>
      <c r="V280" s="21">
        <v>3</v>
      </c>
      <c r="W280" s="21">
        <v>9</v>
      </c>
      <c r="X280" s="22">
        <v>1.4925373134328358E-2</v>
      </c>
      <c r="Y280" s="22">
        <v>1.4634146341463415E-2</v>
      </c>
      <c r="Z280" s="23"/>
      <c r="AA280" s="23"/>
      <c r="AB280" s="21">
        <v>4</v>
      </c>
      <c r="AC280" s="21">
        <v>1</v>
      </c>
      <c r="AD280" s="21">
        <v>1</v>
      </c>
      <c r="AE280" s="21">
        <v>0</v>
      </c>
      <c r="AF280" s="21">
        <v>0</v>
      </c>
      <c r="AG280" s="21">
        <v>1</v>
      </c>
      <c r="AH280" s="21">
        <v>2</v>
      </c>
      <c r="AI280" s="21">
        <v>0</v>
      </c>
      <c r="AJ280" s="21">
        <v>0</v>
      </c>
      <c r="AK280" s="21">
        <v>1</v>
      </c>
      <c r="AL280" s="21">
        <v>1</v>
      </c>
      <c r="AM280" s="21">
        <v>1</v>
      </c>
      <c r="AN280" s="21">
        <v>0</v>
      </c>
      <c r="AO280" s="22">
        <v>2.0100502512562814E-2</v>
      </c>
      <c r="AP280" s="22">
        <v>7.246376811594203E-3</v>
      </c>
      <c r="AQ280" s="22">
        <v>1.9230769230769232E-2</v>
      </c>
      <c r="AR280" s="22">
        <v>0</v>
      </c>
      <c r="AS280" s="22">
        <v>0</v>
      </c>
      <c r="AT280" s="22">
        <v>3.3333333333333333E-2</v>
      </c>
      <c r="AU280" s="22">
        <v>2.1052631578947368E-2</v>
      </c>
      <c r="AV280" s="22">
        <v>0</v>
      </c>
      <c r="AW280" s="22">
        <v>0</v>
      </c>
      <c r="AX280" s="22">
        <v>6.6666666666666666E-2</v>
      </c>
      <c r="AY280" s="22">
        <v>1.9230769230769232E-2</v>
      </c>
      <c r="AZ280" s="22">
        <v>4.3478260869565216E-2</v>
      </c>
      <c r="BA280" s="22">
        <v>0</v>
      </c>
      <c r="BB280" s="23"/>
      <c r="BC280" s="23"/>
      <c r="BD280" s="21">
        <v>6</v>
      </c>
      <c r="BE280" s="21">
        <v>6</v>
      </c>
      <c r="BF280" s="22">
        <v>1.7647058823529412E-2</v>
      </c>
      <c r="BG280" s="22">
        <v>1.2605042016806723E-2</v>
      </c>
      <c r="BH280" s="23"/>
      <c r="BI280" s="23"/>
      <c r="BJ280" s="21">
        <v>3</v>
      </c>
      <c r="BK280" s="21">
        <v>3</v>
      </c>
      <c r="BL280" s="21">
        <v>4</v>
      </c>
      <c r="BM280" s="21">
        <v>2</v>
      </c>
      <c r="BN280" s="22">
        <v>1.0600706713780919E-2</v>
      </c>
      <c r="BO280" s="22">
        <v>1.2931034482758621E-2</v>
      </c>
      <c r="BP280" s="22">
        <v>2.4390243902439025E-2</v>
      </c>
      <c r="BQ280" s="22">
        <v>1.4598540145985401E-2</v>
      </c>
      <c r="BR280" s="23"/>
      <c r="BS280" s="23"/>
      <c r="BT280" s="21">
        <v>1</v>
      </c>
      <c r="BU280" s="21">
        <v>2</v>
      </c>
      <c r="BV280" s="21">
        <v>4</v>
      </c>
      <c r="BW280" s="22">
        <v>8.1967213114754103E-3</v>
      </c>
      <c r="BX280" s="22">
        <v>1.4285714285714285E-2</v>
      </c>
      <c r="BY280" s="22">
        <v>2.7972027972027972E-2</v>
      </c>
      <c r="BZ280" s="23"/>
      <c r="CA280" s="23"/>
      <c r="CB280" s="21">
        <v>1</v>
      </c>
      <c r="CC280" s="21">
        <v>2</v>
      </c>
      <c r="CD280" s="21">
        <v>3</v>
      </c>
      <c r="CE280" s="21">
        <v>0</v>
      </c>
      <c r="CF280" s="21">
        <v>6</v>
      </c>
      <c r="CG280" s="22">
        <v>7.1942446043165471E-3</v>
      </c>
      <c r="CH280" s="22">
        <v>1.7857142857142856E-2</v>
      </c>
      <c r="CI280" s="22">
        <v>1.7142857142857144E-2</v>
      </c>
      <c r="CJ280" s="22">
        <v>0</v>
      </c>
      <c r="CK280" s="22">
        <v>2.2140221402214021E-2</v>
      </c>
      <c r="CL280" s="23"/>
      <c r="CM280" s="23"/>
      <c r="CN280" s="21">
        <v>3</v>
      </c>
      <c r="CO280" s="21">
        <v>6</v>
      </c>
      <c r="CP280" s="21">
        <v>3</v>
      </c>
      <c r="CQ280" s="21">
        <v>0</v>
      </c>
      <c r="CR280" s="21">
        <v>0</v>
      </c>
      <c r="CS280" s="22">
        <v>8.7209302325581394E-3</v>
      </c>
      <c r="CT280" s="22">
        <v>3.1413612565445025E-2</v>
      </c>
      <c r="CU280" s="22">
        <v>1.7543859649122806E-2</v>
      </c>
      <c r="CV280" s="22">
        <v>0</v>
      </c>
      <c r="CW280" s="22">
        <v>0</v>
      </c>
      <c r="CX280" s="23"/>
      <c r="CY280" s="23"/>
      <c r="CZ280" s="21">
        <v>3</v>
      </c>
      <c r="DA280" s="21">
        <v>4</v>
      </c>
      <c r="DB280" s="21">
        <v>5</v>
      </c>
      <c r="DC280" s="22">
        <v>7.5949367088607592E-3</v>
      </c>
      <c r="DD280" s="22">
        <v>1.1730205278592375E-2</v>
      </c>
      <c r="DE280" s="22">
        <v>6.25E-2</v>
      </c>
      <c r="DF280" s="23"/>
      <c r="DG280" s="23"/>
      <c r="DH280" s="21">
        <v>0</v>
      </c>
      <c r="DI280" s="21">
        <v>4</v>
      </c>
      <c r="DJ280" s="21">
        <v>3</v>
      </c>
      <c r="DK280" s="21">
        <v>2</v>
      </c>
      <c r="DL280" s="21">
        <v>1</v>
      </c>
      <c r="DM280" s="21">
        <v>0</v>
      </c>
      <c r="DN280" s="21">
        <v>1</v>
      </c>
      <c r="DO280" s="21">
        <v>0</v>
      </c>
      <c r="DP280" s="21">
        <v>0</v>
      </c>
      <c r="DQ280" s="21">
        <v>1</v>
      </c>
      <c r="DR280" s="21">
        <v>0</v>
      </c>
      <c r="DS280" s="21">
        <v>0</v>
      </c>
      <c r="DT280" s="22">
        <v>0</v>
      </c>
      <c r="DU280" s="22">
        <v>2.23463687150838E-2</v>
      </c>
      <c r="DV280" s="22">
        <v>1.4285714285714285E-2</v>
      </c>
      <c r="DW280" s="22">
        <v>1.2269938650306749E-2</v>
      </c>
      <c r="DX280" s="22">
        <v>8.8495575221238937E-3</v>
      </c>
      <c r="DY280" s="22">
        <v>0</v>
      </c>
      <c r="DZ280" s="22">
        <v>5.8823529411764705E-2</v>
      </c>
      <c r="EA280" s="22">
        <v>0</v>
      </c>
      <c r="EB280" s="22">
        <v>0</v>
      </c>
      <c r="EC280" s="22">
        <v>0.14285714285714285</v>
      </c>
      <c r="ED280" s="22">
        <v>0</v>
      </c>
      <c r="EE280" s="22">
        <v>0</v>
      </c>
    </row>
    <row r="281" spans="1:135" x14ac:dyDescent="0.35">
      <c r="A281" s="7" t="s">
        <v>170</v>
      </c>
      <c r="B281" s="5" t="s">
        <v>360</v>
      </c>
      <c r="C281" s="5" t="s">
        <v>72</v>
      </c>
      <c r="D281" s="5">
        <v>20</v>
      </c>
      <c r="E281" s="5">
        <v>4</v>
      </c>
      <c r="F281" s="5">
        <v>284</v>
      </c>
      <c r="H281" s="9" t="s">
        <v>354</v>
      </c>
      <c r="I281" s="9"/>
      <c r="J281" s="21">
        <v>18</v>
      </c>
      <c r="K281" s="22">
        <v>2.2058823529411766E-2</v>
      </c>
      <c r="L281" s="9"/>
      <c r="M281" s="9"/>
      <c r="N281" s="21">
        <v>12</v>
      </c>
      <c r="O281" s="21">
        <v>6</v>
      </c>
      <c r="P281" s="21">
        <v>0</v>
      </c>
      <c r="Q281" s="22">
        <v>2.10896309314587E-2</v>
      </c>
      <c r="R281" s="22">
        <v>2.7649769585253458E-2</v>
      </c>
      <c r="S281" s="22">
        <v>0</v>
      </c>
      <c r="T281" s="23"/>
      <c r="U281" s="23"/>
      <c r="V281" s="21">
        <v>2</v>
      </c>
      <c r="W281" s="21">
        <v>16</v>
      </c>
      <c r="X281" s="22">
        <v>9.9502487562189053E-3</v>
      </c>
      <c r="Y281" s="22">
        <v>2.6016260162601626E-2</v>
      </c>
      <c r="Z281" s="23"/>
      <c r="AA281" s="23"/>
      <c r="AB281" s="21">
        <v>6</v>
      </c>
      <c r="AC281" s="21">
        <v>2</v>
      </c>
      <c r="AD281" s="21">
        <v>2</v>
      </c>
      <c r="AE281" s="21">
        <v>3</v>
      </c>
      <c r="AF281" s="21">
        <v>0</v>
      </c>
      <c r="AG281" s="21">
        <v>0</v>
      </c>
      <c r="AH281" s="21">
        <v>0</v>
      </c>
      <c r="AI281" s="21">
        <v>1</v>
      </c>
      <c r="AJ281" s="21">
        <v>2</v>
      </c>
      <c r="AK281" s="21">
        <v>0</v>
      </c>
      <c r="AL281" s="21">
        <v>1</v>
      </c>
      <c r="AM281" s="21">
        <v>1</v>
      </c>
      <c r="AN281" s="21">
        <v>0</v>
      </c>
      <c r="AO281" s="22">
        <v>3.015075376884422E-2</v>
      </c>
      <c r="AP281" s="22">
        <v>1.4492753623188406E-2</v>
      </c>
      <c r="AQ281" s="22">
        <v>3.8461538461538464E-2</v>
      </c>
      <c r="AR281" s="22">
        <v>4.2857142857142858E-2</v>
      </c>
      <c r="AS281" s="22">
        <v>0</v>
      </c>
      <c r="AT281" s="22">
        <v>0</v>
      </c>
      <c r="AU281" s="22">
        <v>0</v>
      </c>
      <c r="AV281" s="22">
        <v>4.5454545454545456E-2</v>
      </c>
      <c r="AW281" s="22">
        <v>3.0303030303030304E-2</v>
      </c>
      <c r="AX281" s="22">
        <v>0</v>
      </c>
      <c r="AY281" s="22">
        <v>1.9230769230769232E-2</v>
      </c>
      <c r="AZ281" s="22">
        <v>4.3478260869565216E-2</v>
      </c>
      <c r="BA281" s="22">
        <v>0</v>
      </c>
      <c r="BB281" s="23"/>
      <c r="BC281" s="23"/>
      <c r="BD281" s="21">
        <v>4</v>
      </c>
      <c r="BE281" s="21">
        <v>14</v>
      </c>
      <c r="BF281" s="22">
        <v>1.1764705882352941E-2</v>
      </c>
      <c r="BG281" s="22">
        <v>2.9411764705882353E-2</v>
      </c>
      <c r="BH281" s="23"/>
      <c r="BI281" s="23"/>
      <c r="BJ281" s="21">
        <v>7</v>
      </c>
      <c r="BK281" s="21">
        <v>7</v>
      </c>
      <c r="BL281" s="21">
        <v>3</v>
      </c>
      <c r="BM281" s="21">
        <v>1</v>
      </c>
      <c r="BN281" s="22">
        <v>2.4734982332155476E-2</v>
      </c>
      <c r="BO281" s="22">
        <v>3.017241379310345E-2</v>
      </c>
      <c r="BP281" s="22">
        <v>1.8292682926829267E-2</v>
      </c>
      <c r="BQ281" s="22">
        <v>7.2992700729927005E-3</v>
      </c>
      <c r="BR281" s="23"/>
      <c r="BS281" s="23"/>
      <c r="BT281" s="21">
        <v>0</v>
      </c>
      <c r="BU281" s="21">
        <v>5</v>
      </c>
      <c r="BV281" s="21">
        <v>3</v>
      </c>
      <c r="BW281" s="22">
        <v>0</v>
      </c>
      <c r="BX281" s="22">
        <v>3.5714285714285712E-2</v>
      </c>
      <c r="BY281" s="22">
        <v>2.097902097902098E-2</v>
      </c>
      <c r="BZ281" s="23"/>
      <c r="CA281" s="23"/>
      <c r="CB281" s="21">
        <v>2</v>
      </c>
      <c r="CC281" s="21">
        <v>3</v>
      </c>
      <c r="CD281" s="21">
        <v>5</v>
      </c>
      <c r="CE281" s="21">
        <v>4</v>
      </c>
      <c r="CF281" s="21">
        <v>4</v>
      </c>
      <c r="CG281" s="22">
        <v>1.4388489208633094E-2</v>
      </c>
      <c r="CH281" s="22">
        <v>2.6785714285714284E-2</v>
      </c>
      <c r="CI281" s="22">
        <v>2.8571428571428571E-2</v>
      </c>
      <c r="CJ281" s="22">
        <v>3.669724770642202E-2</v>
      </c>
      <c r="CK281" s="22">
        <v>1.4760147601476014E-2</v>
      </c>
      <c r="CL281" s="23"/>
      <c r="CM281" s="23"/>
      <c r="CN281" s="21">
        <v>6</v>
      </c>
      <c r="CO281" s="21">
        <v>5</v>
      </c>
      <c r="CP281" s="21">
        <v>4</v>
      </c>
      <c r="CQ281" s="21">
        <v>3</v>
      </c>
      <c r="CR281" s="21">
        <v>0</v>
      </c>
      <c r="CS281" s="22">
        <v>1.7441860465116279E-2</v>
      </c>
      <c r="CT281" s="22">
        <v>2.6178010471204188E-2</v>
      </c>
      <c r="CU281" s="22">
        <v>2.3391812865497075E-2</v>
      </c>
      <c r="CV281" s="22">
        <v>6.3829787234042548E-2</v>
      </c>
      <c r="CW281" s="22">
        <v>0</v>
      </c>
      <c r="CX281" s="23"/>
      <c r="CY281" s="23"/>
      <c r="CZ281" s="21">
        <v>8</v>
      </c>
      <c r="DA281" s="21">
        <v>8</v>
      </c>
      <c r="DB281" s="21">
        <v>2</v>
      </c>
      <c r="DC281" s="22">
        <v>2.0253164556962026E-2</v>
      </c>
      <c r="DD281" s="22">
        <v>2.3460410557184751E-2</v>
      </c>
      <c r="DE281" s="22">
        <v>2.5000000000000001E-2</v>
      </c>
      <c r="DF281" s="23"/>
      <c r="DG281" s="23"/>
      <c r="DH281" s="21">
        <v>0</v>
      </c>
      <c r="DI281" s="21">
        <v>6</v>
      </c>
      <c r="DJ281" s="21">
        <v>4</v>
      </c>
      <c r="DK281" s="21">
        <v>4</v>
      </c>
      <c r="DL281" s="21">
        <v>3</v>
      </c>
      <c r="DM281" s="21">
        <v>0</v>
      </c>
      <c r="DN281" s="21">
        <v>0</v>
      </c>
      <c r="DO281" s="21">
        <v>0</v>
      </c>
      <c r="DP281" s="21">
        <v>0</v>
      </c>
      <c r="DQ281" s="21">
        <v>0</v>
      </c>
      <c r="DR281" s="21">
        <v>1</v>
      </c>
      <c r="DS281" s="21">
        <v>0</v>
      </c>
      <c r="DT281" s="22">
        <v>0</v>
      </c>
      <c r="DU281" s="22">
        <v>3.3519553072625698E-2</v>
      </c>
      <c r="DV281" s="22">
        <v>1.9047619047619049E-2</v>
      </c>
      <c r="DW281" s="22">
        <v>2.4539877300613498E-2</v>
      </c>
      <c r="DX281" s="22">
        <v>2.6548672566371681E-2</v>
      </c>
      <c r="DY281" s="22">
        <v>0</v>
      </c>
      <c r="DZ281" s="22">
        <v>0</v>
      </c>
      <c r="EA281" s="22">
        <v>0</v>
      </c>
      <c r="EB281" s="22">
        <v>0</v>
      </c>
      <c r="EC281" s="22">
        <v>0</v>
      </c>
      <c r="ED281" s="22">
        <v>4.1666666666666664E-2</v>
      </c>
      <c r="EE281" s="22">
        <v>0</v>
      </c>
    </row>
    <row r="282" spans="1:135" x14ac:dyDescent="0.35">
      <c r="A282" s="7" t="s">
        <v>170</v>
      </c>
      <c r="B282" s="5" t="s">
        <v>360</v>
      </c>
      <c r="C282" s="5" t="s">
        <v>72</v>
      </c>
      <c r="D282" s="5">
        <v>21</v>
      </c>
      <c r="E282" s="5">
        <v>5</v>
      </c>
      <c r="F282" s="5">
        <v>284</v>
      </c>
      <c r="H282" s="9" t="s">
        <v>355</v>
      </c>
      <c r="I282" s="9"/>
      <c r="J282" s="21">
        <v>301</v>
      </c>
      <c r="K282" s="22">
        <v>0.36887254901960786</v>
      </c>
      <c r="L282" s="9"/>
      <c r="M282" s="9"/>
      <c r="N282" s="21">
        <v>207</v>
      </c>
      <c r="O282" s="21">
        <v>90</v>
      </c>
      <c r="P282" s="21">
        <v>4</v>
      </c>
      <c r="Q282" s="22">
        <v>0.36379613356766255</v>
      </c>
      <c r="R282" s="22">
        <v>0.41474654377880182</v>
      </c>
      <c r="S282" s="22">
        <v>0.13333333333333333</v>
      </c>
      <c r="T282" s="23"/>
      <c r="U282" s="23"/>
      <c r="V282" s="21">
        <v>51</v>
      </c>
      <c r="W282" s="21">
        <v>250</v>
      </c>
      <c r="X282" s="22">
        <v>0.2537313432835821</v>
      </c>
      <c r="Y282" s="22">
        <v>0.4065040650406504</v>
      </c>
      <c r="Z282" s="23"/>
      <c r="AA282" s="23"/>
      <c r="AB282" s="21">
        <v>63</v>
      </c>
      <c r="AC282" s="21">
        <v>43</v>
      </c>
      <c r="AD282" s="21">
        <v>19</v>
      </c>
      <c r="AE282" s="21">
        <v>38</v>
      </c>
      <c r="AF282" s="21">
        <v>6</v>
      </c>
      <c r="AG282" s="21">
        <v>12</v>
      </c>
      <c r="AH282" s="21">
        <v>46</v>
      </c>
      <c r="AI282" s="21">
        <v>4</v>
      </c>
      <c r="AJ282" s="21">
        <v>31</v>
      </c>
      <c r="AK282" s="21">
        <v>3</v>
      </c>
      <c r="AL282" s="21">
        <v>13</v>
      </c>
      <c r="AM282" s="21">
        <v>7</v>
      </c>
      <c r="AN282" s="21">
        <v>16</v>
      </c>
      <c r="AO282" s="22">
        <v>0.3165829145728643</v>
      </c>
      <c r="AP282" s="22">
        <v>0.31159420289855072</v>
      </c>
      <c r="AQ282" s="22">
        <v>0.36538461538461536</v>
      </c>
      <c r="AR282" s="22">
        <v>0.54285714285714282</v>
      </c>
      <c r="AS282" s="22">
        <v>0.33333333333333331</v>
      </c>
      <c r="AT282" s="22">
        <v>0.4</v>
      </c>
      <c r="AU282" s="22">
        <v>0.48421052631578948</v>
      </c>
      <c r="AV282" s="22">
        <v>0.18181818181818182</v>
      </c>
      <c r="AW282" s="22">
        <v>0.46969696969696972</v>
      </c>
      <c r="AX282" s="22">
        <v>0.2</v>
      </c>
      <c r="AY282" s="22">
        <v>0.25</v>
      </c>
      <c r="AZ282" s="22">
        <v>0.30434782608695654</v>
      </c>
      <c r="BA282" s="22">
        <v>0.44444444444444442</v>
      </c>
      <c r="BB282" s="23"/>
      <c r="BC282" s="23"/>
      <c r="BD282" s="21">
        <v>102</v>
      </c>
      <c r="BE282" s="21">
        <v>199</v>
      </c>
      <c r="BF282" s="22">
        <v>0.3</v>
      </c>
      <c r="BG282" s="22">
        <v>0.41806722689075632</v>
      </c>
      <c r="BH282" s="23"/>
      <c r="BI282" s="23"/>
      <c r="BJ282" s="21">
        <v>140</v>
      </c>
      <c r="BK282" s="21">
        <v>74</v>
      </c>
      <c r="BL282" s="21">
        <v>53</v>
      </c>
      <c r="BM282" s="21">
        <v>34</v>
      </c>
      <c r="BN282" s="22">
        <v>0.49469964664310956</v>
      </c>
      <c r="BO282" s="22">
        <v>0.31896551724137934</v>
      </c>
      <c r="BP282" s="22">
        <v>0.32317073170731708</v>
      </c>
      <c r="BQ282" s="22">
        <v>0.24817518248175183</v>
      </c>
      <c r="BR282" s="23"/>
      <c r="BS282" s="23"/>
      <c r="BT282" s="21">
        <v>49</v>
      </c>
      <c r="BU282" s="21">
        <v>41</v>
      </c>
      <c r="BV282" s="21">
        <v>35</v>
      </c>
      <c r="BW282" s="22">
        <v>0.40163934426229508</v>
      </c>
      <c r="BX282" s="22">
        <v>0.29285714285714287</v>
      </c>
      <c r="BY282" s="22">
        <v>0.24475524475524477</v>
      </c>
      <c r="BZ282" s="23"/>
      <c r="CA282" s="23"/>
      <c r="CB282" s="21">
        <v>57</v>
      </c>
      <c r="CC282" s="21">
        <v>46</v>
      </c>
      <c r="CD282" s="21">
        <v>57</v>
      </c>
      <c r="CE282" s="21">
        <v>31</v>
      </c>
      <c r="CF282" s="21">
        <v>105</v>
      </c>
      <c r="CG282" s="22">
        <v>0.41007194244604317</v>
      </c>
      <c r="CH282" s="22">
        <v>0.4107142857142857</v>
      </c>
      <c r="CI282" s="22">
        <v>0.32571428571428573</v>
      </c>
      <c r="CJ282" s="22">
        <v>0.28440366972477066</v>
      </c>
      <c r="CK282" s="22">
        <v>0.38745387453874541</v>
      </c>
      <c r="CL282" s="23"/>
      <c r="CM282" s="23"/>
      <c r="CN282" s="21">
        <v>125</v>
      </c>
      <c r="CO282" s="21">
        <v>62</v>
      </c>
      <c r="CP282" s="21">
        <v>67</v>
      </c>
      <c r="CQ282" s="21">
        <v>22</v>
      </c>
      <c r="CR282" s="21">
        <v>18</v>
      </c>
      <c r="CS282" s="22">
        <v>0.36337209302325579</v>
      </c>
      <c r="CT282" s="22">
        <v>0.32460732984293195</v>
      </c>
      <c r="CU282" s="22">
        <v>0.391812865497076</v>
      </c>
      <c r="CV282" s="22">
        <v>0.46808510638297873</v>
      </c>
      <c r="CW282" s="22">
        <v>0.38297872340425532</v>
      </c>
      <c r="CX282" s="23"/>
      <c r="CY282" s="23"/>
      <c r="CZ282" s="21">
        <v>167</v>
      </c>
      <c r="DA282" s="21">
        <v>106</v>
      </c>
      <c r="DB282" s="21">
        <v>28</v>
      </c>
      <c r="DC282" s="22">
        <v>0.42278481012658226</v>
      </c>
      <c r="DD282" s="22">
        <v>0.31085043988269795</v>
      </c>
      <c r="DE282" s="22">
        <v>0.35</v>
      </c>
      <c r="DF282" s="23"/>
      <c r="DG282" s="23"/>
      <c r="DH282" s="21">
        <v>13</v>
      </c>
      <c r="DI282" s="21">
        <v>75</v>
      </c>
      <c r="DJ282" s="21">
        <v>97</v>
      </c>
      <c r="DK282" s="21">
        <v>55</v>
      </c>
      <c r="DL282" s="21">
        <v>23</v>
      </c>
      <c r="DM282" s="21">
        <v>18</v>
      </c>
      <c r="DN282" s="21">
        <v>3</v>
      </c>
      <c r="DO282" s="21">
        <v>2</v>
      </c>
      <c r="DP282" s="21">
        <v>1</v>
      </c>
      <c r="DQ282" s="21">
        <v>2</v>
      </c>
      <c r="DR282" s="21">
        <v>9</v>
      </c>
      <c r="DS282" s="21">
        <v>0</v>
      </c>
      <c r="DT282" s="22">
        <v>0.43333333333333335</v>
      </c>
      <c r="DU282" s="22">
        <v>0.41899441340782123</v>
      </c>
      <c r="DV282" s="22">
        <v>0.46190476190476193</v>
      </c>
      <c r="DW282" s="22">
        <v>0.33742331288343558</v>
      </c>
      <c r="DX282" s="22">
        <v>0.20353982300884957</v>
      </c>
      <c r="DY282" s="22">
        <v>0.36</v>
      </c>
      <c r="DZ282" s="22">
        <v>0.17647058823529413</v>
      </c>
      <c r="EA282" s="22">
        <v>0.2</v>
      </c>
      <c r="EB282" s="22">
        <v>0.16666666666666666</v>
      </c>
      <c r="EC282" s="22">
        <v>0.2857142857142857</v>
      </c>
      <c r="ED282" s="22">
        <v>0.375</v>
      </c>
      <c r="EE282" s="22">
        <v>0</v>
      </c>
    </row>
    <row r="283" spans="1:135" x14ac:dyDescent="0.35">
      <c r="A283" s="7" t="s">
        <v>170</v>
      </c>
      <c r="B283" s="5" t="s">
        <v>360</v>
      </c>
      <c r="C283" s="5" t="s">
        <v>72</v>
      </c>
      <c r="D283" s="5">
        <v>22</v>
      </c>
      <c r="E283" s="5">
        <v>6</v>
      </c>
      <c r="F283" s="5">
        <v>284</v>
      </c>
      <c r="H283" s="9" t="s">
        <v>326</v>
      </c>
      <c r="I283" s="9"/>
      <c r="J283" s="21">
        <v>219</v>
      </c>
      <c r="K283" s="22">
        <v>0.26838235294117646</v>
      </c>
      <c r="L283" s="9"/>
      <c r="M283" s="9"/>
      <c r="N283" s="21">
        <v>158</v>
      </c>
      <c r="O283" s="21">
        <v>57</v>
      </c>
      <c r="P283" s="21">
        <v>4</v>
      </c>
      <c r="Q283" s="22">
        <v>0.27768014059753954</v>
      </c>
      <c r="R283" s="22">
        <v>0.26267281105990781</v>
      </c>
      <c r="S283" s="22">
        <v>0.13333333333333333</v>
      </c>
      <c r="T283" s="23"/>
      <c r="U283" s="23"/>
      <c r="V283" s="21">
        <v>40</v>
      </c>
      <c r="W283" s="21">
        <v>179</v>
      </c>
      <c r="X283" s="22">
        <v>0.19900497512437812</v>
      </c>
      <c r="Y283" s="22">
        <v>0.29105691056910571</v>
      </c>
      <c r="Z283" s="23"/>
      <c r="AA283" s="23"/>
      <c r="AB283" s="21">
        <v>52</v>
      </c>
      <c r="AC283" s="21">
        <v>39</v>
      </c>
      <c r="AD283" s="21">
        <v>18</v>
      </c>
      <c r="AE283" s="21">
        <v>11</v>
      </c>
      <c r="AF283" s="21">
        <v>6</v>
      </c>
      <c r="AG283" s="21">
        <v>8</v>
      </c>
      <c r="AH283" s="21">
        <v>25</v>
      </c>
      <c r="AI283" s="21">
        <v>9</v>
      </c>
      <c r="AJ283" s="21">
        <v>13</v>
      </c>
      <c r="AK283" s="21">
        <v>6</v>
      </c>
      <c r="AL283" s="21">
        <v>16</v>
      </c>
      <c r="AM283" s="21">
        <v>7</v>
      </c>
      <c r="AN283" s="21">
        <v>9</v>
      </c>
      <c r="AO283" s="22">
        <v>0.2613065326633166</v>
      </c>
      <c r="AP283" s="22">
        <v>0.28260869565217389</v>
      </c>
      <c r="AQ283" s="22">
        <v>0.34615384615384615</v>
      </c>
      <c r="AR283" s="22">
        <v>0.15714285714285714</v>
      </c>
      <c r="AS283" s="22">
        <v>0.33333333333333331</v>
      </c>
      <c r="AT283" s="22">
        <v>0.26666666666666666</v>
      </c>
      <c r="AU283" s="22">
        <v>0.26315789473684209</v>
      </c>
      <c r="AV283" s="22">
        <v>0.40909090909090912</v>
      </c>
      <c r="AW283" s="22">
        <v>0.19696969696969696</v>
      </c>
      <c r="AX283" s="22">
        <v>0.4</v>
      </c>
      <c r="AY283" s="22">
        <v>0.30769230769230771</v>
      </c>
      <c r="AZ283" s="22">
        <v>0.30434782608695654</v>
      </c>
      <c r="BA283" s="22">
        <v>0.25</v>
      </c>
      <c r="BB283" s="23"/>
      <c r="BC283" s="23"/>
      <c r="BD283" s="21">
        <v>77</v>
      </c>
      <c r="BE283" s="21">
        <v>142</v>
      </c>
      <c r="BF283" s="22">
        <v>0.22647058823529412</v>
      </c>
      <c r="BG283" s="22">
        <v>0.29831932773109243</v>
      </c>
      <c r="BH283" s="23"/>
      <c r="BI283" s="23"/>
      <c r="BJ283" s="21">
        <v>86</v>
      </c>
      <c r="BK283" s="21">
        <v>67</v>
      </c>
      <c r="BL283" s="21">
        <v>36</v>
      </c>
      <c r="BM283" s="21">
        <v>30</v>
      </c>
      <c r="BN283" s="22">
        <v>0.303886925795053</v>
      </c>
      <c r="BO283" s="22">
        <v>0.28879310344827586</v>
      </c>
      <c r="BP283" s="22">
        <v>0.21951219512195122</v>
      </c>
      <c r="BQ283" s="22">
        <v>0.21897810218978103</v>
      </c>
      <c r="BR283" s="23"/>
      <c r="BS283" s="23"/>
      <c r="BT283" s="21">
        <v>31</v>
      </c>
      <c r="BU283" s="21">
        <v>37</v>
      </c>
      <c r="BV283" s="21">
        <v>41</v>
      </c>
      <c r="BW283" s="22">
        <v>0.25409836065573771</v>
      </c>
      <c r="BX283" s="22">
        <v>0.26428571428571429</v>
      </c>
      <c r="BY283" s="22">
        <v>0.28671328671328672</v>
      </c>
      <c r="BZ283" s="23"/>
      <c r="CA283" s="23"/>
      <c r="CB283" s="21">
        <v>40</v>
      </c>
      <c r="CC283" s="21">
        <v>31</v>
      </c>
      <c r="CD283" s="21">
        <v>49</v>
      </c>
      <c r="CE283" s="21">
        <v>29</v>
      </c>
      <c r="CF283" s="21">
        <v>67</v>
      </c>
      <c r="CG283" s="22">
        <v>0.28776978417266186</v>
      </c>
      <c r="CH283" s="22">
        <v>0.2767857142857143</v>
      </c>
      <c r="CI283" s="22">
        <v>0.28000000000000003</v>
      </c>
      <c r="CJ283" s="22">
        <v>0.26605504587155965</v>
      </c>
      <c r="CK283" s="22">
        <v>0.24723247232472326</v>
      </c>
      <c r="CL283" s="23"/>
      <c r="CM283" s="23"/>
      <c r="CN283" s="21">
        <v>102</v>
      </c>
      <c r="CO283" s="21">
        <v>49</v>
      </c>
      <c r="CP283" s="21">
        <v>37</v>
      </c>
      <c r="CQ283" s="21">
        <v>14</v>
      </c>
      <c r="CR283" s="21">
        <v>14</v>
      </c>
      <c r="CS283" s="22">
        <v>0.29651162790697677</v>
      </c>
      <c r="CT283" s="22">
        <v>0.25654450261780104</v>
      </c>
      <c r="CU283" s="22">
        <v>0.21637426900584794</v>
      </c>
      <c r="CV283" s="22">
        <v>0.2978723404255319</v>
      </c>
      <c r="CW283" s="22">
        <v>0.2978723404255319</v>
      </c>
      <c r="CX283" s="23"/>
      <c r="CY283" s="23"/>
      <c r="CZ283" s="21">
        <v>120</v>
      </c>
      <c r="DA283" s="21">
        <v>82</v>
      </c>
      <c r="DB283" s="21">
        <v>17</v>
      </c>
      <c r="DC283" s="22">
        <v>0.30379746835443039</v>
      </c>
      <c r="DD283" s="22">
        <v>0.2404692082111437</v>
      </c>
      <c r="DE283" s="22">
        <v>0.21249999999999999</v>
      </c>
      <c r="DF283" s="23"/>
      <c r="DG283" s="23"/>
      <c r="DH283" s="21">
        <v>8</v>
      </c>
      <c r="DI283" s="21">
        <v>49</v>
      </c>
      <c r="DJ283" s="21">
        <v>48</v>
      </c>
      <c r="DK283" s="21">
        <v>42</v>
      </c>
      <c r="DL283" s="21">
        <v>40</v>
      </c>
      <c r="DM283" s="21">
        <v>12</v>
      </c>
      <c r="DN283" s="21">
        <v>5</v>
      </c>
      <c r="DO283" s="21">
        <v>3</v>
      </c>
      <c r="DP283" s="21">
        <v>1</v>
      </c>
      <c r="DQ283" s="21">
        <v>0</v>
      </c>
      <c r="DR283" s="21">
        <v>10</v>
      </c>
      <c r="DS283" s="21">
        <v>0</v>
      </c>
      <c r="DT283" s="22">
        <v>0.26666666666666666</v>
      </c>
      <c r="DU283" s="22">
        <v>0.27374301675977653</v>
      </c>
      <c r="DV283" s="22">
        <v>0.22857142857142856</v>
      </c>
      <c r="DW283" s="22">
        <v>0.25766871165644173</v>
      </c>
      <c r="DX283" s="22">
        <v>0.35398230088495575</v>
      </c>
      <c r="DY283" s="22">
        <v>0.24</v>
      </c>
      <c r="DZ283" s="22">
        <v>0.29411764705882354</v>
      </c>
      <c r="EA283" s="22">
        <v>0.3</v>
      </c>
      <c r="EB283" s="22">
        <v>0.16666666666666666</v>
      </c>
      <c r="EC283" s="22">
        <v>0</v>
      </c>
      <c r="ED283" s="22">
        <v>0.41666666666666669</v>
      </c>
      <c r="EE283" s="22">
        <v>0</v>
      </c>
    </row>
    <row r="284" spans="1:135" x14ac:dyDescent="0.35">
      <c r="A284" s="7" t="s">
        <v>170</v>
      </c>
      <c r="B284" s="5" t="s">
        <v>360</v>
      </c>
      <c r="C284" s="5" t="s">
        <v>72</v>
      </c>
      <c r="D284" s="5">
        <v>12</v>
      </c>
      <c r="E284" s="5" t="s">
        <v>177</v>
      </c>
      <c r="F284" s="5">
        <v>284</v>
      </c>
      <c r="H284" s="19" t="s">
        <v>178</v>
      </c>
      <c r="I284" s="20"/>
      <c r="J284" s="26">
        <v>816</v>
      </c>
      <c r="K284" s="27">
        <v>1</v>
      </c>
      <c r="L284" s="23"/>
      <c r="M284" s="23"/>
      <c r="N284" s="26">
        <v>569</v>
      </c>
      <c r="O284" s="26">
        <v>217</v>
      </c>
      <c r="P284" s="26">
        <v>30</v>
      </c>
      <c r="Q284" s="27">
        <v>1</v>
      </c>
      <c r="R284" s="27">
        <v>1</v>
      </c>
      <c r="S284" s="27">
        <v>1</v>
      </c>
      <c r="T284" s="23"/>
      <c r="U284" s="23"/>
      <c r="V284" s="26">
        <v>201</v>
      </c>
      <c r="W284" s="26">
        <v>615</v>
      </c>
      <c r="X284" s="27">
        <v>1</v>
      </c>
      <c r="Y284" s="27">
        <v>1</v>
      </c>
      <c r="Z284" s="23"/>
      <c r="AA284" s="23"/>
      <c r="AB284" s="26">
        <v>199</v>
      </c>
      <c r="AC284" s="26">
        <v>138</v>
      </c>
      <c r="AD284" s="26">
        <v>52</v>
      </c>
      <c r="AE284" s="26">
        <v>70</v>
      </c>
      <c r="AF284" s="26">
        <v>18</v>
      </c>
      <c r="AG284" s="26">
        <v>30</v>
      </c>
      <c r="AH284" s="26">
        <v>95</v>
      </c>
      <c r="AI284" s="26">
        <v>22</v>
      </c>
      <c r="AJ284" s="26">
        <v>66</v>
      </c>
      <c r="AK284" s="26">
        <v>15</v>
      </c>
      <c r="AL284" s="26">
        <v>52</v>
      </c>
      <c r="AM284" s="26">
        <v>23</v>
      </c>
      <c r="AN284" s="26">
        <v>36</v>
      </c>
      <c r="AO284" s="27">
        <v>1</v>
      </c>
      <c r="AP284" s="27">
        <v>1</v>
      </c>
      <c r="AQ284" s="27">
        <v>1</v>
      </c>
      <c r="AR284" s="27">
        <v>1</v>
      </c>
      <c r="AS284" s="27">
        <v>1</v>
      </c>
      <c r="AT284" s="27">
        <v>1</v>
      </c>
      <c r="AU284" s="27">
        <v>1</v>
      </c>
      <c r="AV284" s="27">
        <v>1</v>
      </c>
      <c r="AW284" s="27">
        <v>1</v>
      </c>
      <c r="AX284" s="27">
        <v>1</v>
      </c>
      <c r="AY284" s="27">
        <v>1</v>
      </c>
      <c r="AZ284" s="27">
        <v>1</v>
      </c>
      <c r="BA284" s="27">
        <v>1</v>
      </c>
      <c r="BB284" s="23"/>
      <c r="BC284" s="23"/>
      <c r="BD284" s="26">
        <v>340</v>
      </c>
      <c r="BE284" s="26">
        <v>476</v>
      </c>
      <c r="BF284" s="27">
        <v>1</v>
      </c>
      <c r="BG284" s="27">
        <v>1</v>
      </c>
      <c r="BH284" s="23"/>
      <c r="BI284" s="23"/>
      <c r="BJ284" s="26">
        <v>283</v>
      </c>
      <c r="BK284" s="26">
        <v>232</v>
      </c>
      <c r="BL284" s="26">
        <v>164</v>
      </c>
      <c r="BM284" s="26">
        <v>137</v>
      </c>
      <c r="BN284" s="27">
        <v>1</v>
      </c>
      <c r="BO284" s="27">
        <v>1</v>
      </c>
      <c r="BP284" s="27">
        <v>1</v>
      </c>
      <c r="BQ284" s="27">
        <v>1</v>
      </c>
      <c r="BR284" s="23"/>
      <c r="BS284" s="23"/>
      <c r="BT284" s="26">
        <v>122</v>
      </c>
      <c r="BU284" s="26">
        <v>140</v>
      </c>
      <c r="BV284" s="26">
        <v>143</v>
      </c>
      <c r="BW284" s="27">
        <v>1</v>
      </c>
      <c r="BX284" s="27">
        <v>1</v>
      </c>
      <c r="BY284" s="27">
        <v>1</v>
      </c>
      <c r="BZ284" s="23"/>
      <c r="CA284" s="23"/>
      <c r="CB284" s="26">
        <v>139</v>
      </c>
      <c r="CC284" s="26">
        <v>112</v>
      </c>
      <c r="CD284" s="26">
        <v>175</v>
      </c>
      <c r="CE284" s="26">
        <v>109</v>
      </c>
      <c r="CF284" s="26">
        <v>271</v>
      </c>
      <c r="CG284" s="27">
        <v>1</v>
      </c>
      <c r="CH284" s="27">
        <v>1</v>
      </c>
      <c r="CI284" s="27">
        <v>1</v>
      </c>
      <c r="CJ284" s="27">
        <v>1</v>
      </c>
      <c r="CK284" s="27">
        <v>1</v>
      </c>
      <c r="CL284" s="23"/>
      <c r="CM284" s="23"/>
      <c r="CN284" s="26">
        <v>344</v>
      </c>
      <c r="CO284" s="26">
        <v>191</v>
      </c>
      <c r="CP284" s="26">
        <v>171</v>
      </c>
      <c r="CQ284" s="26">
        <v>47</v>
      </c>
      <c r="CR284" s="26">
        <v>47</v>
      </c>
      <c r="CS284" s="27">
        <v>1</v>
      </c>
      <c r="CT284" s="27">
        <v>1</v>
      </c>
      <c r="CU284" s="27">
        <v>1</v>
      </c>
      <c r="CV284" s="27">
        <v>1</v>
      </c>
      <c r="CW284" s="27">
        <v>1</v>
      </c>
      <c r="CX284" s="23"/>
      <c r="CY284" s="23"/>
      <c r="CZ284" s="26">
        <v>395</v>
      </c>
      <c r="DA284" s="26">
        <v>341</v>
      </c>
      <c r="DB284" s="26">
        <v>80</v>
      </c>
      <c r="DC284" s="27">
        <v>1</v>
      </c>
      <c r="DD284" s="27">
        <v>1</v>
      </c>
      <c r="DE284" s="27">
        <v>1</v>
      </c>
      <c r="DF284" s="23"/>
      <c r="DG284" s="23"/>
      <c r="DH284" s="26">
        <v>30</v>
      </c>
      <c r="DI284" s="26">
        <v>179</v>
      </c>
      <c r="DJ284" s="26">
        <v>210</v>
      </c>
      <c r="DK284" s="26">
        <v>163</v>
      </c>
      <c r="DL284" s="26">
        <v>113</v>
      </c>
      <c r="DM284" s="26">
        <v>50</v>
      </c>
      <c r="DN284" s="26">
        <v>17</v>
      </c>
      <c r="DO284" s="26">
        <v>10</v>
      </c>
      <c r="DP284" s="26">
        <v>6</v>
      </c>
      <c r="DQ284" s="26">
        <v>7</v>
      </c>
      <c r="DR284" s="26">
        <v>24</v>
      </c>
      <c r="DS284" s="26">
        <v>1</v>
      </c>
      <c r="DT284" s="27">
        <v>1</v>
      </c>
      <c r="DU284" s="27">
        <v>1</v>
      </c>
      <c r="DV284" s="27">
        <v>1</v>
      </c>
      <c r="DW284" s="27">
        <v>1</v>
      </c>
      <c r="DX284" s="27">
        <v>1</v>
      </c>
      <c r="DY284" s="27">
        <v>1</v>
      </c>
      <c r="DZ284" s="27">
        <v>1</v>
      </c>
      <c r="EA284" s="27">
        <v>1</v>
      </c>
      <c r="EB284" s="27">
        <v>1</v>
      </c>
      <c r="EC284" s="27">
        <v>1</v>
      </c>
      <c r="ED284" s="27">
        <v>1</v>
      </c>
      <c r="EE284" s="27">
        <v>1</v>
      </c>
    </row>
    <row r="285" spans="1:135" x14ac:dyDescent="0.35">
      <c r="A285" s="7" t="s">
        <v>170</v>
      </c>
      <c r="C285" s="5" t="s">
        <v>179</v>
      </c>
      <c r="D285" s="5" t="s">
        <v>179</v>
      </c>
      <c r="F285" s="5" t="s">
        <v>179</v>
      </c>
      <c r="I285" s="9"/>
      <c r="J285" s="9"/>
      <c r="K285" s="9"/>
      <c r="L285" s="9"/>
      <c r="M285" s="9"/>
      <c r="N285" s="9"/>
      <c r="O285" s="9"/>
      <c r="P285" s="9"/>
      <c r="Q285" s="9"/>
      <c r="R285" s="9"/>
      <c r="S285" s="9"/>
      <c r="T285" s="23"/>
      <c r="U285" s="23"/>
      <c r="V285" s="9"/>
      <c r="W285" s="9"/>
      <c r="X285" s="9"/>
      <c r="Y285" s="9"/>
      <c r="Z285" s="23"/>
      <c r="AA285" s="23"/>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23"/>
      <c r="BC285" s="23"/>
      <c r="BD285" s="9"/>
      <c r="BE285" s="9"/>
      <c r="BF285" s="9"/>
      <c r="BG285" s="9"/>
      <c r="BH285" s="23"/>
      <c r="BI285" s="23"/>
      <c r="BJ285" s="9"/>
      <c r="BK285" s="9"/>
      <c r="BL285" s="9"/>
      <c r="BM285" s="9"/>
      <c r="BN285" s="9"/>
      <c r="BO285" s="9"/>
      <c r="BP285" s="9"/>
      <c r="BQ285" s="9"/>
      <c r="BR285" s="23"/>
      <c r="BS285" s="23"/>
      <c r="BT285" s="9"/>
      <c r="BU285" s="9"/>
      <c r="BV285" s="9"/>
      <c r="BW285" s="9"/>
      <c r="BX285" s="9"/>
      <c r="BY285" s="9"/>
      <c r="BZ285" s="23"/>
      <c r="CA285" s="23"/>
      <c r="CB285" s="9"/>
      <c r="CC285" s="9"/>
      <c r="CD285" s="9"/>
      <c r="CE285" s="9"/>
      <c r="CF285" s="9"/>
      <c r="CG285" s="9"/>
      <c r="CH285" s="9"/>
      <c r="CI285" s="9"/>
      <c r="CJ285" s="9"/>
      <c r="CK285" s="9"/>
      <c r="CL285" s="23"/>
      <c r="CM285" s="23"/>
      <c r="CN285" s="9"/>
      <c r="CO285" s="9"/>
      <c r="CP285" s="9"/>
      <c r="CQ285" s="9"/>
      <c r="CR285" s="9"/>
      <c r="CS285" s="9"/>
      <c r="CT285" s="9"/>
      <c r="CU285" s="9"/>
      <c r="CV285" s="9"/>
      <c r="CW285" s="9"/>
      <c r="CX285" s="23"/>
      <c r="CY285" s="23"/>
      <c r="CZ285" s="9"/>
      <c r="DA285" s="9"/>
      <c r="DB285" s="9"/>
      <c r="DC285" s="9"/>
      <c r="DD285" s="9"/>
      <c r="DE285" s="9"/>
      <c r="DF285" s="23"/>
      <c r="DG285" s="23"/>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row>
    <row r="286" spans="1:135" x14ac:dyDescent="0.35">
      <c r="A286" s="7" t="s">
        <v>170</v>
      </c>
      <c r="C286" s="5" t="s">
        <v>179</v>
      </c>
      <c r="D286" s="5" t="s">
        <v>179</v>
      </c>
      <c r="F286" s="5" t="s">
        <v>179</v>
      </c>
      <c r="G286" s="8" t="s">
        <v>336</v>
      </c>
      <c r="I286" s="9"/>
      <c r="J286" s="9"/>
      <c r="K286" s="9"/>
      <c r="L286" s="9"/>
      <c r="M286" s="9"/>
      <c r="N286" s="9"/>
      <c r="O286" s="9"/>
      <c r="P286" s="9"/>
      <c r="Q286" s="9"/>
      <c r="R286" s="9"/>
      <c r="S286" s="9"/>
      <c r="T286" s="23"/>
      <c r="U286" s="23"/>
      <c r="V286" s="9"/>
      <c r="W286" s="9"/>
      <c r="X286" s="9"/>
      <c r="Y286" s="9"/>
      <c r="Z286" s="23"/>
      <c r="AA286" s="23"/>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23"/>
      <c r="BC286" s="23"/>
      <c r="BD286" s="9"/>
      <c r="BE286" s="9"/>
      <c r="BF286" s="9"/>
      <c r="BG286" s="9"/>
      <c r="BH286" s="23"/>
      <c r="BI286" s="23"/>
      <c r="BJ286" s="9"/>
      <c r="BK286" s="9"/>
      <c r="BL286" s="9"/>
      <c r="BM286" s="9"/>
      <c r="BN286" s="9"/>
      <c r="BO286" s="9"/>
      <c r="BP286" s="9"/>
      <c r="BQ286" s="9"/>
      <c r="BR286" s="23"/>
      <c r="BS286" s="23"/>
      <c r="BT286" s="9"/>
      <c r="BU286" s="9"/>
      <c r="BV286" s="9"/>
      <c r="BW286" s="9"/>
      <c r="BX286" s="9"/>
      <c r="BY286" s="9"/>
      <c r="BZ286" s="23"/>
      <c r="CA286" s="23"/>
      <c r="CB286" s="9"/>
      <c r="CC286" s="9"/>
      <c r="CD286" s="9"/>
      <c r="CE286" s="9"/>
      <c r="CF286" s="9"/>
      <c r="CG286" s="9"/>
      <c r="CH286" s="9"/>
      <c r="CI286" s="9"/>
      <c r="CJ286" s="9"/>
      <c r="CK286" s="9"/>
      <c r="CL286" s="23"/>
      <c r="CM286" s="23"/>
      <c r="CN286" s="9"/>
      <c r="CO286" s="9"/>
      <c r="CP286" s="9"/>
      <c r="CQ286" s="9"/>
      <c r="CR286" s="9"/>
      <c r="CS286" s="9"/>
      <c r="CT286" s="9"/>
      <c r="CU286" s="9"/>
      <c r="CV286" s="9"/>
      <c r="CW286" s="9"/>
      <c r="CX286" s="23"/>
      <c r="CY286" s="23"/>
      <c r="CZ286" s="9"/>
      <c r="DA286" s="9"/>
      <c r="DB286" s="9"/>
      <c r="DC286" s="9"/>
      <c r="DD286" s="9"/>
      <c r="DE286" s="9"/>
      <c r="DF286" s="23"/>
      <c r="DG286" s="23"/>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row>
    <row r="287" spans="1:135" x14ac:dyDescent="0.35">
      <c r="A287" s="7" t="s">
        <v>170</v>
      </c>
      <c r="B287" s="5" t="s">
        <v>361</v>
      </c>
      <c r="C287" s="5" t="s">
        <v>73</v>
      </c>
      <c r="D287" s="5">
        <v>17</v>
      </c>
      <c r="E287" s="5">
        <v>1</v>
      </c>
      <c r="F287" s="5">
        <v>293</v>
      </c>
      <c r="H287" s="9" t="s">
        <v>351</v>
      </c>
      <c r="I287" s="9"/>
      <c r="J287" s="21">
        <v>172</v>
      </c>
      <c r="K287" s="22">
        <v>0.21208384710234279</v>
      </c>
      <c r="L287" s="9"/>
      <c r="M287" s="9"/>
      <c r="N287" s="21">
        <v>117</v>
      </c>
      <c r="O287" s="21">
        <v>35</v>
      </c>
      <c r="P287" s="21">
        <v>20</v>
      </c>
      <c r="Q287" s="22">
        <v>0.20818505338078291</v>
      </c>
      <c r="R287" s="22">
        <v>0.16055045871559634</v>
      </c>
      <c r="S287" s="22">
        <v>0.64516129032258063</v>
      </c>
      <c r="T287" s="23"/>
      <c r="U287" s="23"/>
      <c r="V287" s="21">
        <v>79</v>
      </c>
      <c r="W287" s="21">
        <v>93</v>
      </c>
      <c r="X287" s="22">
        <v>0.40101522842639592</v>
      </c>
      <c r="Y287" s="22">
        <v>0.15146579804560262</v>
      </c>
      <c r="Z287" s="23"/>
      <c r="AA287" s="23"/>
      <c r="AB287" s="21">
        <v>49</v>
      </c>
      <c r="AC287" s="21">
        <v>32</v>
      </c>
      <c r="AD287" s="21">
        <v>10</v>
      </c>
      <c r="AE287" s="21">
        <v>11</v>
      </c>
      <c r="AF287" s="21">
        <v>6</v>
      </c>
      <c r="AG287" s="21">
        <v>6</v>
      </c>
      <c r="AH287" s="21">
        <v>11</v>
      </c>
      <c r="AI287" s="21">
        <v>6</v>
      </c>
      <c r="AJ287" s="21">
        <v>9</v>
      </c>
      <c r="AK287" s="21">
        <v>4</v>
      </c>
      <c r="AL287" s="21">
        <v>18</v>
      </c>
      <c r="AM287" s="21">
        <v>5</v>
      </c>
      <c r="AN287" s="21">
        <v>5</v>
      </c>
      <c r="AO287" s="22">
        <v>0.24747474747474749</v>
      </c>
      <c r="AP287" s="22">
        <v>0.23529411764705882</v>
      </c>
      <c r="AQ287" s="22">
        <v>0.19230769230769232</v>
      </c>
      <c r="AR287" s="22">
        <v>0.15714285714285714</v>
      </c>
      <c r="AS287" s="22">
        <v>0.33333333333333331</v>
      </c>
      <c r="AT287" s="22">
        <v>0.2</v>
      </c>
      <c r="AU287" s="22">
        <v>0.11702127659574468</v>
      </c>
      <c r="AV287" s="22">
        <v>0.27272727272727271</v>
      </c>
      <c r="AW287" s="22">
        <v>0.13846153846153847</v>
      </c>
      <c r="AX287" s="22">
        <v>0.26666666666666666</v>
      </c>
      <c r="AY287" s="22">
        <v>0.34615384615384615</v>
      </c>
      <c r="AZ287" s="22">
        <v>0.21739130434782608</v>
      </c>
      <c r="BA287" s="22">
        <v>0.1388888888888889</v>
      </c>
      <c r="BB287" s="23"/>
      <c r="BC287" s="23"/>
      <c r="BD287" s="21">
        <v>110</v>
      </c>
      <c r="BE287" s="21">
        <v>62</v>
      </c>
      <c r="BF287" s="22">
        <v>0.32934131736526945</v>
      </c>
      <c r="BG287" s="22">
        <v>0.12997903563941299</v>
      </c>
      <c r="BH287" s="23"/>
      <c r="BI287" s="23"/>
      <c r="BJ287" s="21">
        <v>29</v>
      </c>
      <c r="BK287" s="21">
        <v>43</v>
      </c>
      <c r="BL287" s="21">
        <v>42</v>
      </c>
      <c r="BM287" s="21">
        <v>58</v>
      </c>
      <c r="BN287" s="22">
        <v>0.10211267605633803</v>
      </c>
      <c r="BO287" s="22">
        <v>0.18534482758620691</v>
      </c>
      <c r="BP287" s="22">
        <v>0.2608695652173913</v>
      </c>
      <c r="BQ287" s="22">
        <v>0.43283582089552236</v>
      </c>
      <c r="BR287" s="23"/>
      <c r="BS287" s="23"/>
      <c r="BT287" s="21">
        <v>30</v>
      </c>
      <c r="BU287" s="21">
        <v>35</v>
      </c>
      <c r="BV287" s="21">
        <v>44</v>
      </c>
      <c r="BW287" s="22">
        <v>0.24793388429752067</v>
      </c>
      <c r="BX287" s="22">
        <v>0.25547445255474455</v>
      </c>
      <c r="BY287" s="22">
        <v>0.30985915492957744</v>
      </c>
      <c r="BZ287" s="23"/>
      <c r="CA287" s="23"/>
      <c r="CB287" s="21">
        <v>25</v>
      </c>
      <c r="CC287" s="21">
        <v>15</v>
      </c>
      <c r="CD287" s="21">
        <v>39</v>
      </c>
      <c r="CE287" s="21">
        <v>26</v>
      </c>
      <c r="CF287" s="21">
        <v>67</v>
      </c>
      <c r="CG287" s="22">
        <v>0.17857142857142858</v>
      </c>
      <c r="CH287" s="22">
        <v>0.13636363636363635</v>
      </c>
      <c r="CI287" s="22">
        <v>0.22807017543859648</v>
      </c>
      <c r="CJ287" s="22">
        <v>0.23853211009174313</v>
      </c>
      <c r="CK287" s="22">
        <v>0.24723247232472326</v>
      </c>
      <c r="CL287" s="23"/>
      <c r="CM287" s="23"/>
      <c r="CN287" s="21">
        <v>69</v>
      </c>
      <c r="CO287" s="21">
        <v>42</v>
      </c>
      <c r="CP287" s="21">
        <v>47</v>
      </c>
      <c r="CQ287" s="21">
        <v>5</v>
      </c>
      <c r="CR287" s="21">
        <v>6</v>
      </c>
      <c r="CS287" s="22">
        <v>0.20116618075801748</v>
      </c>
      <c r="CT287" s="22">
        <v>0.22459893048128343</v>
      </c>
      <c r="CU287" s="22">
        <v>0.27485380116959063</v>
      </c>
      <c r="CV287" s="22">
        <v>0.10638297872340426</v>
      </c>
      <c r="CW287" s="22">
        <v>0.1276595744680851</v>
      </c>
      <c r="CX287" s="23"/>
      <c r="CY287" s="23"/>
      <c r="CZ287" s="21">
        <v>49</v>
      </c>
      <c r="DA287" s="21">
        <v>95</v>
      </c>
      <c r="DB287" s="21">
        <v>28</v>
      </c>
      <c r="DC287" s="22">
        <v>0.12468193384223919</v>
      </c>
      <c r="DD287" s="22">
        <v>0.27941176470588236</v>
      </c>
      <c r="DE287" s="22">
        <v>0.35897435897435898</v>
      </c>
      <c r="DF287" s="23"/>
      <c r="DG287" s="23"/>
      <c r="DH287" s="21">
        <v>6</v>
      </c>
      <c r="DI287" s="21">
        <v>23</v>
      </c>
      <c r="DJ287" s="21">
        <v>34</v>
      </c>
      <c r="DK287" s="21">
        <v>39</v>
      </c>
      <c r="DL287" s="21">
        <v>32</v>
      </c>
      <c r="DM287" s="21">
        <v>10</v>
      </c>
      <c r="DN287" s="21">
        <v>7</v>
      </c>
      <c r="DO287" s="21">
        <v>6</v>
      </c>
      <c r="DP287" s="21">
        <v>3</v>
      </c>
      <c r="DQ287" s="21">
        <v>4</v>
      </c>
      <c r="DR287" s="21">
        <v>6</v>
      </c>
      <c r="DS287" s="21">
        <v>1</v>
      </c>
      <c r="DT287" s="22">
        <v>0.2</v>
      </c>
      <c r="DU287" s="22">
        <v>0.12849162011173185</v>
      </c>
      <c r="DV287" s="22">
        <v>0.16113744075829384</v>
      </c>
      <c r="DW287" s="22">
        <v>0.24223602484472051</v>
      </c>
      <c r="DX287" s="22">
        <v>0.29357798165137616</v>
      </c>
      <c r="DY287" s="22">
        <v>0.2</v>
      </c>
      <c r="DZ287" s="22">
        <v>0.41176470588235292</v>
      </c>
      <c r="EA287" s="22">
        <v>0.6</v>
      </c>
      <c r="EB287" s="22">
        <v>0.5</v>
      </c>
      <c r="EC287" s="22">
        <v>0.5714285714285714</v>
      </c>
      <c r="ED287" s="22">
        <v>0.25</v>
      </c>
      <c r="EE287" s="22">
        <v>1</v>
      </c>
    </row>
    <row r="288" spans="1:135" x14ac:dyDescent="0.35">
      <c r="A288" s="7" t="s">
        <v>170</v>
      </c>
      <c r="B288" s="5" t="s">
        <v>361</v>
      </c>
      <c r="C288" s="5" t="s">
        <v>73</v>
      </c>
      <c r="D288" s="5">
        <v>18</v>
      </c>
      <c r="E288" s="5">
        <v>2</v>
      </c>
      <c r="F288" s="5">
        <v>293</v>
      </c>
      <c r="H288" s="9" t="s">
        <v>352</v>
      </c>
      <c r="I288" s="9"/>
      <c r="J288" s="21">
        <v>50</v>
      </c>
      <c r="K288" s="22">
        <v>6.1652281134401972E-2</v>
      </c>
      <c r="L288" s="9"/>
      <c r="M288" s="9"/>
      <c r="N288" s="21">
        <v>32</v>
      </c>
      <c r="O288" s="21">
        <v>18</v>
      </c>
      <c r="P288" s="21">
        <v>0</v>
      </c>
      <c r="Q288" s="22">
        <v>5.6939501779359428E-2</v>
      </c>
      <c r="R288" s="22">
        <v>8.2568807339449546E-2</v>
      </c>
      <c r="S288" s="22">
        <v>0</v>
      </c>
      <c r="T288" s="23"/>
      <c r="U288" s="23"/>
      <c r="V288" s="21">
        <v>13</v>
      </c>
      <c r="W288" s="21">
        <v>37</v>
      </c>
      <c r="X288" s="22">
        <v>6.5989847715736044E-2</v>
      </c>
      <c r="Y288" s="22">
        <v>6.026058631921824E-2</v>
      </c>
      <c r="Z288" s="23"/>
      <c r="AA288" s="23"/>
      <c r="AB288" s="21">
        <v>9</v>
      </c>
      <c r="AC288" s="21">
        <v>11</v>
      </c>
      <c r="AD288" s="21">
        <v>2</v>
      </c>
      <c r="AE288" s="21">
        <v>4</v>
      </c>
      <c r="AF288" s="21">
        <v>1</v>
      </c>
      <c r="AG288" s="21">
        <v>2</v>
      </c>
      <c r="AH288" s="21">
        <v>2</v>
      </c>
      <c r="AI288" s="21">
        <v>2</v>
      </c>
      <c r="AJ288" s="21">
        <v>7</v>
      </c>
      <c r="AK288" s="21">
        <v>1</v>
      </c>
      <c r="AL288" s="21">
        <v>4</v>
      </c>
      <c r="AM288" s="21">
        <v>1</v>
      </c>
      <c r="AN288" s="21">
        <v>4</v>
      </c>
      <c r="AO288" s="22">
        <v>4.5454545454545456E-2</v>
      </c>
      <c r="AP288" s="22">
        <v>8.0882352941176475E-2</v>
      </c>
      <c r="AQ288" s="22">
        <v>3.8461538461538464E-2</v>
      </c>
      <c r="AR288" s="22">
        <v>5.7142857142857141E-2</v>
      </c>
      <c r="AS288" s="22">
        <v>5.5555555555555552E-2</v>
      </c>
      <c r="AT288" s="22">
        <v>6.6666666666666666E-2</v>
      </c>
      <c r="AU288" s="22">
        <v>2.1276595744680851E-2</v>
      </c>
      <c r="AV288" s="22">
        <v>9.0909090909090912E-2</v>
      </c>
      <c r="AW288" s="22">
        <v>0.1076923076923077</v>
      </c>
      <c r="AX288" s="22">
        <v>6.6666666666666666E-2</v>
      </c>
      <c r="AY288" s="22">
        <v>7.6923076923076927E-2</v>
      </c>
      <c r="AZ288" s="22">
        <v>4.3478260869565216E-2</v>
      </c>
      <c r="BA288" s="22">
        <v>0.1111111111111111</v>
      </c>
      <c r="BB288" s="23"/>
      <c r="BC288" s="23"/>
      <c r="BD288" s="21">
        <v>23</v>
      </c>
      <c r="BE288" s="21">
        <v>27</v>
      </c>
      <c r="BF288" s="22">
        <v>6.8862275449101798E-2</v>
      </c>
      <c r="BG288" s="22">
        <v>5.6603773584905662E-2</v>
      </c>
      <c r="BH288" s="23"/>
      <c r="BI288" s="23"/>
      <c r="BJ288" s="21">
        <v>10</v>
      </c>
      <c r="BK288" s="21">
        <v>18</v>
      </c>
      <c r="BL288" s="21">
        <v>12</v>
      </c>
      <c r="BM288" s="21">
        <v>10</v>
      </c>
      <c r="BN288" s="22">
        <v>3.5211267605633804E-2</v>
      </c>
      <c r="BO288" s="22">
        <v>7.7586206896551727E-2</v>
      </c>
      <c r="BP288" s="22">
        <v>7.4534161490683232E-2</v>
      </c>
      <c r="BQ288" s="22">
        <v>7.4626865671641784E-2</v>
      </c>
      <c r="BR288" s="23"/>
      <c r="BS288" s="23"/>
      <c r="BT288" s="21">
        <v>6</v>
      </c>
      <c r="BU288" s="21">
        <v>8</v>
      </c>
      <c r="BV288" s="21">
        <v>5</v>
      </c>
      <c r="BW288" s="22">
        <v>4.9586776859504134E-2</v>
      </c>
      <c r="BX288" s="22">
        <v>5.8394160583941604E-2</v>
      </c>
      <c r="BY288" s="22">
        <v>3.5211267605633804E-2</v>
      </c>
      <c r="BZ288" s="23"/>
      <c r="CA288" s="23"/>
      <c r="CB288" s="21">
        <v>10</v>
      </c>
      <c r="CC288" s="21">
        <v>4</v>
      </c>
      <c r="CD288" s="21">
        <v>8</v>
      </c>
      <c r="CE288" s="21">
        <v>10</v>
      </c>
      <c r="CF288" s="21">
        <v>18</v>
      </c>
      <c r="CG288" s="22">
        <v>7.1428571428571425E-2</v>
      </c>
      <c r="CH288" s="22">
        <v>3.6363636363636362E-2</v>
      </c>
      <c r="CI288" s="22">
        <v>4.6783625730994149E-2</v>
      </c>
      <c r="CJ288" s="22">
        <v>9.1743119266055051E-2</v>
      </c>
      <c r="CK288" s="22">
        <v>6.6420664206642069E-2</v>
      </c>
      <c r="CL288" s="23"/>
      <c r="CM288" s="23"/>
      <c r="CN288" s="21">
        <v>19</v>
      </c>
      <c r="CO288" s="21">
        <v>12</v>
      </c>
      <c r="CP288" s="21">
        <v>11</v>
      </c>
      <c r="CQ288" s="21">
        <v>2</v>
      </c>
      <c r="CR288" s="21">
        <v>5</v>
      </c>
      <c r="CS288" s="22">
        <v>5.5393586005830907E-2</v>
      </c>
      <c r="CT288" s="22">
        <v>6.4171122994652413E-2</v>
      </c>
      <c r="CU288" s="22">
        <v>6.4327485380116955E-2</v>
      </c>
      <c r="CV288" s="22">
        <v>4.2553191489361701E-2</v>
      </c>
      <c r="CW288" s="22">
        <v>0.10638297872340426</v>
      </c>
      <c r="CX288" s="23"/>
      <c r="CY288" s="23"/>
      <c r="CZ288" s="21">
        <v>26</v>
      </c>
      <c r="DA288" s="21">
        <v>21</v>
      </c>
      <c r="DB288" s="21">
        <v>3</v>
      </c>
      <c r="DC288" s="22">
        <v>6.6157760814249358E-2</v>
      </c>
      <c r="DD288" s="22">
        <v>6.1764705882352944E-2</v>
      </c>
      <c r="DE288" s="22">
        <v>3.8461538461538464E-2</v>
      </c>
      <c r="DF288" s="23"/>
      <c r="DG288" s="23"/>
      <c r="DH288" s="21">
        <v>2</v>
      </c>
      <c r="DI288" s="21">
        <v>8</v>
      </c>
      <c r="DJ288" s="21">
        <v>12</v>
      </c>
      <c r="DK288" s="21">
        <v>14</v>
      </c>
      <c r="DL288" s="21">
        <v>6</v>
      </c>
      <c r="DM288" s="21">
        <v>4</v>
      </c>
      <c r="DN288" s="21">
        <v>2</v>
      </c>
      <c r="DO288" s="21">
        <v>1</v>
      </c>
      <c r="DP288" s="21">
        <v>0</v>
      </c>
      <c r="DQ288" s="21">
        <v>0</v>
      </c>
      <c r="DR288" s="21">
        <v>1</v>
      </c>
      <c r="DS288" s="21">
        <v>0</v>
      </c>
      <c r="DT288" s="22">
        <v>6.6666666666666666E-2</v>
      </c>
      <c r="DU288" s="22">
        <v>4.4692737430167599E-2</v>
      </c>
      <c r="DV288" s="22">
        <v>5.6872037914691941E-2</v>
      </c>
      <c r="DW288" s="22">
        <v>8.6956521739130432E-2</v>
      </c>
      <c r="DX288" s="22">
        <v>5.5045871559633031E-2</v>
      </c>
      <c r="DY288" s="22">
        <v>0.08</v>
      </c>
      <c r="DZ288" s="22">
        <v>0.11764705882352941</v>
      </c>
      <c r="EA288" s="22">
        <v>0.1</v>
      </c>
      <c r="EB288" s="22">
        <v>0</v>
      </c>
      <c r="EC288" s="22">
        <v>0</v>
      </c>
      <c r="ED288" s="22">
        <v>4.1666666666666664E-2</v>
      </c>
      <c r="EE288" s="22">
        <v>0</v>
      </c>
    </row>
    <row r="289" spans="1:135" ht="33" x14ac:dyDescent="0.35">
      <c r="A289" s="7" t="s">
        <v>170</v>
      </c>
      <c r="B289" s="5" t="s">
        <v>361</v>
      </c>
      <c r="C289" s="5" t="s">
        <v>73</v>
      </c>
      <c r="D289" s="5">
        <v>19</v>
      </c>
      <c r="E289" s="5">
        <v>3</v>
      </c>
      <c r="F289" s="5">
        <v>293</v>
      </c>
      <c r="H289" s="9" t="s">
        <v>353</v>
      </c>
      <c r="I289" s="9"/>
      <c r="J289" s="21">
        <v>9</v>
      </c>
      <c r="K289" s="22">
        <v>1.1097410604192354E-2</v>
      </c>
      <c r="L289" s="9"/>
      <c r="M289" s="9"/>
      <c r="N289" s="21">
        <v>4</v>
      </c>
      <c r="O289" s="21">
        <v>2</v>
      </c>
      <c r="P289" s="21">
        <v>3</v>
      </c>
      <c r="Q289" s="22">
        <v>7.1174377224199285E-3</v>
      </c>
      <c r="R289" s="22">
        <v>9.1743119266055051E-3</v>
      </c>
      <c r="S289" s="22">
        <v>9.6774193548387094E-2</v>
      </c>
      <c r="T289" s="23"/>
      <c r="U289" s="23"/>
      <c r="V289" s="21">
        <v>3</v>
      </c>
      <c r="W289" s="21">
        <v>6</v>
      </c>
      <c r="X289" s="22">
        <v>1.5228426395939087E-2</v>
      </c>
      <c r="Y289" s="22">
        <v>9.7719869706840382E-3</v>
      </c>
      <c r="Z289" s="23"/>
      <c r="AA289" s="23"/>
      <c r="AB289" s="21">
        <v>2</v>
      </c>
      <c r="AC289" s="21">
        <v>1</v>
      </c>
      <c r="AD289" s="21">
        <v>1</v>
      </c>
      <c r="AE289" s="21">
        <v>0</v>
      </c>
      <c r="AF289" s="21">
        <v>0</v>
      </c>
      <c r="AG289" s="21">
        <v>1</v>
      </c>
      <c r="AH289" s="21">
        <v>2</v>
      </c>
      <c r="AI289" s="21">
        <v>0</v>
      </c>
      <c r="AJ289" s="21">
        <v>0</v>
      </c>
      <c r="AK289" s="21">
        <v>1</v>
      </c>
      <c r="AL289" s="21">
        <v>0</v>
      </c>
      <c r="AM289" s="21">
        <v>1</v>
      </c>
      <c r="AN289" s="21">
        <v>0</v>
      </c>
      <c r="AO289" s="22">
        <v>1.0101010101010102E-2</v>
      </c>
      <c r="AP289" s="22">
        <v>7.3529411764705881E-3</v>
      </c>
      <c r="AQ289" s="22">
        <v>1.9230769230769232E-2</v>
      </c>
      <c r="AR289" s="22">
        <v>0</v>
      </c>
      <c r="AS289" s="22">
        <v>0</v>
      </c>
      <c r="AT289" s="22">
        <v>3.3333333333333333E-2</v>
      </c>
      <c r="AU289" s="22">
        <v>2.1276595744680851E-2</v>
      </c>
      <c r="AV289" s="22">
        <v>0</v>
      </c>
      <c r="AW289" s="22">
        <v>0</v>
      </c>
      <c r="AX289" s="22">
        <v>6.6666666666666666E-2</v>
      </c>
      <c r="AY289" s="22">
        <v>0</v>
      </c>
      <c r="AZ289" s="22">
        <v>4.3478260869565216E-2</v>
      </c>
      <c r="BA289" s="22">
        <v>0</v>
      </c>
      <c r="BB289" s="23"/>
      <c r="BC289" s="23"/>
      <c r="BD289" s="21">
        <v>5</v>
      </c>
      <c r="BE289" s="21">
        <v>4</v>
      </c>
      <c r="BF289" s="22">
        <v>1.4970059880239521E-2</v>
      </c>
      <c r="BG289" s="22">
        <v>8.385744234800839E-3</v>
      </c>
      <c r="BH289" s="23"/>
      <c r="BI289" s="23"/>
      <c r="BJ289" s="21">
        <v>3</v>
      </c>
      <c r="BK289" s="21">
        <v>1</v>
      </c>
      <c r="BL289" s="21">
        <v>3</v>
      </c>
      <c r="BM289" s="21">
        <v>2</v>
      </c>
      <c r="BN289" s="22">
        <v>1.0563380281690141E-2</v>
      </c>
      <c r="BO289" s="22">
        <v>4.3103448275862068E-3</v>
      </c>
      <c r="BP289" s="22">
        <v>1.8633540372670808E-2</v>
      </c>
      <c r="BQ289" s="22">
        <v>1.4925373134328358E-2</v>
      </c>
      <c r="BR289" s="23"/>
      <c r="BS289" s="23"/>
      <c r="BT289" s="21">
        <v>0</v>
      </c>
      <c r="BU289" s="21">
        <v>2</v>
      </c>
      <c r="BV289" s="21">
        <v>2</v>
      </c>
      <c r="BW289" s="22">
        <v>0</v>
      </c>
      <c r="BX289" s="22">
        <v>1.4598540145985401E-2</v>
      </c>
      <c r="BY289" s="22">
        <v>1.4084507042253521E-2</v>
      </c>
      <c r="BZ289" s="23"/>
      <c r="CA289" s="23"/>
      <c r="CB289" s="21">
        <v>1</v>
      </c>
      <c r="CC289" s="21">
        <v>2</v>
      </c>
      <c r="CD289" s="21">
        <v>1</v>
      </c>
      <c r="CE289" s="21">
        <v>1</v>
      </c>
      <c r="CF289" s="21">
        <v>4</v>
      </c>
      <c r="CG289" s="22">
        <v>7.1428571428571426E-3</v>
      </c>
      <c r="CH289" s="22">
        <v>1.8181818181818181E-2</v>
      </c>
      <c r="CI289" s="22">
        <v>5.8479532163742687E-3</v>
      </c>
      <c r="CJ289" s="22">
        <v>9.1743119266055051E-3</v>
      </c>
      <c r="CK289" s="22">
        <v>1.4760147601476014E-2</v>
      </c>
      <c r="CL289" s="23"/>
      <c r="CM289" s="23"/>
      <c r="CN289" s="21">
        <v>2</v>
      </c>
      <c r="CO289" s="21">
        <v>3</v>
      </c>
      <c r="CP289" s="21">
        <v>4</v>
      </c>
      <c r="CQ289" s="21">
        <v>0</v>
      </c>
      <c r="CR289" s="21">
        <v>0</v>
      </c>
      <c r="CS289" s="22">
        <v>5.8309037900874635E-3</v>
      </c>
      <c r="CT289" s="22">
        <v>1.6042780748663103E-2</v>
      </c>
      <c r="CU289" s="22">
        <v>2.3391812865497075E-2</v>
      </c>
      <c r="CV289" s="22">
        <v>0</v>
      </c>
      <c r="CW289" s="22">
        <v>0</v>
      </c>
      <c r="CX289" s="23"/>
      <c r="CY289" s="23"/>
      <c r="CZ289" s="21">
        <v>2</v>
      </c>
      <c r="DA289" s="21">
        <v>4</v>
      </c>
      <c r="DB289" s="21">
        <v>3</v>
      </c>
      <c r="DC289" s="22">
        <v>5.0890585241730284E-3</v>
      </c>
      <c r="DD289" s="22">
        <v>1.1764705882352941E-2</v>
      </c>
      <c r="DE289" s="22">
        <v>3.8461538461538464E-2</v>
      </c>
      <c r="DF289" s="23"/>
      <c r="DG289" s="23"/>
      <c r="DH289" s="21">
        <v>0</v>
      </c>
      <c r="DI289" s="21">
        <v>4</v>
      </c>
      <c r="DJ289" s="21">
        <v>2</v>
      </c>
      <c r="DK289" s="21">
        <v>1</v>
      </c>
      <c r="DL289" s="21">
        <v>1</v>
      </c>
      <c r="DM289" s="21">
        <v>1</v>
      </c>
      <c r="DN289" s="21">
        <v>0</v>
      </c>
      <c r="DO289" s="21">
        <v>0</v>
      </c>
      <c r="DP289" s="21">
        <v>0</v>
      </c>
      <c r="DQ289" s="21">
        <v>0</v>
      </c>
      <c r="DR289" s="21">
        <v>0</v>
      </c>
      <c r="DS289" s="21">
        <v>0</v>
      </c>
      <c r="DT289" s="22">
        <v>0</v>
      </c>
      <c r="DU289" s="22">
        <v>2.23463687150838E-2</v>
      </c>
      <c r="DV289" s="22">
        <v>9.4786729857819912E-3</v>
      </c>
      <c r="DW289" s="22">
        <v>6.2111801242236021E-3</v>
      </c>
      <c r="DX289" s="22">
        <v>9.1743119266055051E-3</v>
      </c>
      <c r="DY289" s="22">
        <v>0.02</v>
      </c>
      <c r="DZ289" s="22">
        <v>0</v>
      </c>
      <c r="EA289" s="22">
        <v>0</v>
      </c>
      <c r="EB289" s="22">
        <v>0</v>
      </c>
      <c r="EC289" s="22">
        <v>0</v>
      </c>
      <c r="ED289" s="22">
        <v>0</v>
      </c>
      <c r="EE289" s="22">
        <v>0</v>
      </c>
    </row>
    <row r="290" spans="1:135" x14ac:dyDescent="0.35">
      <c r="A290" s="7" t="s">
        <v>170</v>
      </c>
      <c r="B290" s="5" t="s">
        <v>361</v>
      </c>
      <c r="C290" s="5" t="s">
        <v>73</v>
      </c>
      <c r="D290" s="5">
        <v>20</v>
      </c>
      <c r="E290" s="5">
        <v>4</v>
      </c>
      <c r="F290" s="5">
        <v>293</v>
      </c>
      <c r="H290" s="9" t="s">
        <v>354</v>
      </c>
      <c r="I290" s="9"/>
      <c r="J290" s="21">
        <v>16</v>
      </c>
      <c r="K290" s="22">
        <v>1.9728729963008632E-2</v>
      </c>
      <c r="L290" s="9"/>
      <c r="M290" s="9"/>
      <c r="N290" s="21">
        <v>11</v>
      </c>
      <c r="O290" s="21">
        <v>5</v>
      </c>
      <c r="P290" s="21">
        <v>0</v>
      </c>
      <c r="Q290" s="22">
        <v>1.9572953736654804E-2</v>
      </c>
      <c r="R290" s="22">
        <v>2.2935779816513763E-2</v>
      </c>
      <c r="S290" s="22">
        <v>0</v>
      </c>
      <c r="T290" s="23"/>
      <c r="U290" s="23"/>
      <c r="V290" s="21">
        <v>2</v>
      </c>
      <c r="W290" s="21">
        <v>14</v>
      </c>
      <c r="X290" s="22">
        <v>1.015228426395939E-2</v>
      </c>
      <c r="Y290" s="22">
        <v>2.2801302931596091E-2</v>
      </c>
      <c r="Z290" s="23"/>
      <c r="AA290" s="23"/>
      <c r="AB290" s="21">
        <v>4</v>
      </c>
      <c r="AC290" s="21">
        <v>3</v>
      </c>
      <c r="AD290" s="21">
        <v>3</v>
      </c>
      <c r="AE290" s="21">
        <v>2</v>
      </c>
      <c r="AF290" s="21">
        <v>0</v>
      </c>
      <c r="AG290" s="21">
        <v>0</v>
      </c>
      <c r="AH290" s="21">
        <v>0</v>
      </c>
      <c r="AI290" s="21">
        <v>0</v>
      </c>
      <c r="AJ290" s="21">
        <v>2</v>
      </c>
      <c r="AK290" s="21">
        <v>0</v>
      </c>
      <c r="AL290" s="21">
        <v>0</v>
      </c>
      <c r="AM290" s="21">
        <v>1</v>
      </c>
      <c r="AN290" s="21">
        <v>1</v>
      </c>
      <c r="AO290" s="22">
        <v>2.0202020202020204E-2</v>
      </c>
      <c r="AP290" s="22">
        <v>2.2058823529411766E-2</v>
      </c>
      <c r="AQ290" s="22">
        <v>5.7692307692307696E-2</v>
      </c>
      <c r="AR290" s="22">
        <v>2.8571428571428571E-2</v>
      </c>
      <c r="AS290" s="22">
        <v>0</v>
      </c>
      <c r="AT290" s="22">
        <v>0</v>
      </c>
      <c r="AU290" s="22">
        <v>0</v>
      </c>
      <c r="AV290" s="22">
        <v>0</v>
      </c>
      <c r="AW290" s="22">
        <v>3.0769230769230771E-2</v>
      </c>
      <c r="AX290" s="22">
        <v>0</v>
      </c>
      <c r="AY290" s="22">
        <v>0</v>
      </c>
      <c r="AZ290" s="22">
        <v>4.3478260869565216E-2</v>
      </c>
      <c r="BA290" s="22">
        <v>2.7777777777777776E-2</v>
      </c>
      <c r="BB290" s="23"/>
      <c r="BC290" s="23"/>
      <c r="BD290" s="21">
        <v>3</v>
      </c>
      <c r="BE290" s="21">
        <v>13</v>
      </c>
      <c r="BF290" s="22">
        <v>8.9820359281437123E-3</v>
      </c>
      <c r="BG290" s="22">
        <v>2.7253668763102725E-2</v>
      </c>
      <c r="BH290" s="23"/>
      <c r="BI290" s="23"/>
      <c r="BJ290" s="21">
        <v>7</v>
      </c>
      <c r="BK290" s="21">
        <v>7</v>
      </c>
      <c r="BL290" s="21">
        <v>2</v>
      </c>
      <c r="BM290" s="21">
        <v>0</v>
      </c>
      <c r="BN290" s="22">
        <v>2.464788732394366E-2</v>
      </c>
      <c r="BO290" s="22">
        <v>3.017241379310345E-2</v>
      </c>
      <c r="BP290" s="22">
        <v>1.2422360248447204E-2</v>
      </c>
      <c r="BQ290" s="22">
        <v>0</v>
      </c>
      <c r="BR290" s="23"/>
      <c r="BS290" s="23"/>
      <c r="BT290" s="21">
        <v>2</v>
      </c>
      <c r="BU290" s="21">
        <v>2</v>
      </c>
      <c r="BV290" s="21">
        <v>3</v>
      </c>
      <c r="BW290" s="22">
        <v>1.6528925619834711E-2</v>
      </c>
      <c r="BX290" s="22">
        <v>1.4598540145985401E-2</v>
      </c>
      <c r="BY290" s="22">
        <v>2.1126760563380281E-2</v>
      </c>
      <c r="BZ290" s="23"/>
      <c r="CA290" s="23"/>
      <c r="CB290" s="21">
        <v>3</v>
      </c>
      <c r="CC290" s="21">
        <v>3</v>
      </c>
      <c r="CD290" s="21">
        <v>1</v>
      </c>
      <c r="CE290" s="21">
        <v>4</v>
      </c>
      <c r="CF290" s="21">
        <v>5</v>
      </c>
      <c r="CG290" s="22">
        <v>2.1428571428571429E-2</v>
      </c>
      <c r="CH290" s="22">
        <v>2.7272727272727271E-2</v>
      </c>
      <c r="CI290" s="22">
        <v>5.8479532163742687E-3</v>
      </c>
      <c r="CJ290" s="22">
        <v>3.669724770642202E-2</v>
      </c>
      <c r="CK290" s="22">
        <v>1.8450184501845018E-2</v>
      </c>
      <c r="CL290" s="23"/>
      <c r="CM290" s="23"/>
      <c r="CN290" s="21">
        <v>6</v>
      </c>
      <c r="CO290" s="21">
        <v>3</v>
      </c>
      <c r="CP290" s="21">
        <v>4</v>
      </c>
      <c r="CQ290" s="21">
        <v>2</v>
      </c>
      <c r="CR290" s="21">
        <v>1</v>
      </c>
      <c r="CS290" s="22">
        <v>1.7492711370262391E-2</v>
      </c>
      <c r="CT290" s="22">
        <v>1.6042780748663103E-2</v>
      </c>
      <c r="CU290" s="22">
        <v>2.3391812865497075E-2</v>
      </c>
      <c r="CV290" s="22">
        <v>4.2553191489361701E-2</v>
      </c>
      <c r="CW290" s="22">
        <v>2.1276595744680851E-2</v>
      </c>
      <c r="CX290" s="23"/>
      <c r="CY290" s="23"/>
      <c r="CZ290" s="21">
        <v>9</v>
      </c>
      <c r="DA290" s="21">
        <v>6</v>
      </c>
      <c r="DB290" s="21">
        <v>1</v>
      </c>
      <c r="DC290" s="22">
        <v>2.2900763358778626E-2</v>
      </c>
      <c r="DD290" s="22">
        <v>1.7647058823529412E-2</v>
      </c>
      <c r="DE290" s="22">
        <v>1.282051282051282E-2</v>
      </c>
      <c r="DF290" s="23"/>
      <c r="DG290" s="23"/>
      <c r="DH290" s="21">
        <v>0</v>
      </c>
      <c r="DI290" s="21">
        <v>5</v>
      </c>
      <c r="DJ290" s="21">
        <v>8</v>
      </c>
      <c r="DK290" s="21">
        <v>1</v>
      </c>
      <c r="DL290" s="21">
        <v>2</v>
      </c>
      <c r="DM290" s="21">
        <v>0</v>
      </c>
      <c r="DN290" s="21">
        <v>0</v>
      </c>
      <c r="DO290" s="21">
        <v>0</v>
      </c>
      <c r="DP290" s="21">
        <v>0</v>
      </c>
      <c r="DQ290" s="21">
        <v>0</v>
      </c>
      <c r="DR290" s="21">
        <v>0</v>
      </c>
      <c r="DS290" s="21">
        <v>0</v>
      </c>
      <c r="DT290" s="22">
        <v>0</v>
      </c>
      <c r="DU290" s="22">
        <v>2.7932960893854747E-2</v>
      </c>
      <c r="DV290" s="22">
        <v>3.7914691943127965E-2</v>
      </c>
      <c r="DW290" s="22">
        <v>6.2111801242236021E-3</v>
      </c>
      <c r="DX290" s="22">
        <v>1.834862385321101E-2</v>
      </c>
      <c r="DY290" s="22">
        <v>0</v>
      </c>
      <c r="DZ290" s="22">
        <v>0</v>
      </c>
      <c r="EA290" s="22">
        <v>0</v>
      </c>
      <c r="EB290" s="22">
        <v>0</v>
      </c>
      <c r="EC290" s="22">
        <v>0</v>
      </c>
      <c r="ED290" s="22">
        <v>0</v>
      </c>
      <c r="EE290" s="22">
        <v>0</v>
      </c>
    </row>
    <row r="291" spans="1:135" x14ac:dyDescent="0.35">
      <c r="A291" s="7" t="s">
        <v>170</v>
      </c>
      <c r="B291" s="5" t="s">
        <v>361</v>
      </c>
      <c r="C291" s="5" t="s">
        <v>73</v>
      </c>
      <c r="D291" s="5">
        <v>21</v>
      </c>
      <c r="E291" s="5">
        <v>5</v>
      </c>
      <c r="F291" s="5">
        <v>293</v>
      </c>
      <c r="H291" s="9" t="s">
        <v>355</v>
      </c>
      <c r="I291" s="9"/>
      <c r="J291" s="21">
        <v>356</v>
      </c>
      <c r="K291" s="22">
        <v>0.43896424167694204</v>
      </c>
      <c r="L291" s="9"/>
      <c r="M291" s="9"/>
      <c r="N291" s="21">
        <v>246</v>
      </c>
      <c r="O291" s="21">
        <v>105</v>
      </c>
      <c r="P291" s="21">
        <v>5</v>
      </c>
      <c r="Q291" s="22">
        <v>0.4377224199288256</v>
      </c>
      <c r="R291" s="22">
        <v>0.48165137614678899</v>
      </c>
      <c r="S291" s="22">
        <v>0.16129032258064516</v>
      </c>
      <c r="T291" s="23"/>
      <c r="U291" s="23"/>
      <c r="V291" s="21">
        <v>59</v>
      </c>
      <c r="W291" s="21">
        <v>297</v>
      </c>
      <c r="X291" s="22">
        <v>0.29949238578680204</v>
      </c>
      <c r="Y291" s="22">
        <v>0.48371335504885993</v>
      </c>
      <c r="Z291" s="23"/>
      <c r="AA291" s="23"/>
      <c r="AB291" s="21">
        <v>81</v>
      </c>
      <c r="AC291" s="21">
        <v>53</v>
      </c>
      <c r="AD291" s="21">
        <v>22</v>
      </c>
      <c r="AE291" s="21">
        <v>42</v>
      </c>
      <c r="AF291" s="21">
        <v>6</v>
      </c>
      <c r="AG291" s="21">
        <v>10</v>
      </c>
      <c r="AH291" s="21">
        <v>56</v>
      </c>
      <c r="AI291" s="21">
        <v>7</v>
      </c>
      <c r="AJ291" s="21">
        <v>34</v>
      </c>
      <c r="AK291" s="21">
        <v>3</v>
      </c>
      <c r="AL291" s="21">
        <v>17</v>
      </c>
      <c r="AM291" s="21">
        <v>9</v>
      </c>
      <c r="AN291" s="21">
        <v>16</v>
      </c>
      <c r="AO291" s="22">
        <v>0.40909090909090912</v>
      </c>
      <c r="AP291" s="22">
        <v>0.38970588235294118</v>
      </c>
      <c r="AQ291" s="22">
        <v>0.42307692307692307</v>
      </c>
      <c r="AR291" s="22">
        <v>0.6</v>
      </c>
      <c r="AS291" s="22">
        <v>0.33333333333333331</v>
      </c>
      <c r="AT291" s="22">
        <v>0.33333333333333331</v>
      </c>
      <c r="AU291" s="22">
        <v>0.5957446808510638</v>
      </c>
      <c r="AV291" s="22">
        <v>0.31818181818181818</v>
      </c>
      <c r="AW291" s="22">
        <v>0.52307692307692311</v>
      </c>
      <c r="AX291" s="22">
        <v>0.2</v>
      </c>
      <c r="AY291" s="22">
        <v>0.32692307692307693</v>
      </c>
      <c r="AZ291" s="22">
        <v>0.39130434782608697</v>
      </c>
      <c r="BA291" s="22">
        <v>0.44444444444444442</v>
      </c>
      <c r="BB291" s="23"/>
      <c r="BC291" s="23"/>
      <c r="BD291" s="21">
        <v>114</v>
      </c>
      <c r="BE291" s="21">
        <v>242</v>
      </c>
      <c r="BF291" s="22">
        <v>0.3413173652694611</v>
      </c>
      <c r="BG291" s="22">
        <v>0.5073375262054507</v>
      </c>
      <c r="BH291" s="23"/>
      <c r="BI291" s="23"/>
      <c r="BJ291" s="21">
        <v>163</v>
      </c>
      <c r="BK291" s="21">
        <v>95</v>
      </c>
      <c r="BL291" s="21">
        <v>63</v>
      </c>
      <c r="BM291" s="21">
        <v>35</v>
      </c>
      <c r="BN291" s="22">
        <v>0.573943661971831</v>
      </c>
      <c r="BO291" s="22">
        <v>0.40948275862068967</v>
      </c>
      <c r="BP291" s="22">
        <v>0.39130434782608697</v>
      </c>
      <c r="BQ291" s="22">
        <v>0.26119402985074625</v>
      </c>
      <c r="BR291" s="23"/>
      <c r="BS291" s="23"/>
      <c r="BT291" s="21">
        <v>54</v>
      </c>
      <c r="BU291" s="21">
        <v>53</v>
      </c>
      <c r="BV291" s="21">
        <v>44</v>
      </c>
      <c r="BW291" s="22">
        <v>0.4462809917355372</v>
      </c>
      <c r="BX291" s="22">
        <v>0.38686131386861317</v>
      </c>
      <c r="BY291" s="22">
        <v>0.30985915492957744</v>
      </c>
      <c r="BZ291" s="23"/>
      <c r="CA291" s="23"/>
      <c r="CB291" s="21">
        <v>63</v>
      </c>
      <c r="CC291" s="21">
        <v>55</v>
      </c>
      <c r="CD291" s="21">
        <v>76</v>
      </c>
      <c r="CE291" s="21">
        <v>41</v>
      </c>
      <c r="CF291" s="21">
        <v>113</v>
      </c>
      <c r="CG291" s="22">
        <v>0.45</v>
      </c>
      <c r="CH291" s="22">
        <v>0.5</v>
      </c>
      <c r="CI291" s="22">
        <v>0.44444444444444442</v>
      </c>
      <c r="CJ291" s="22">
        <v>0.37614678899082571</v>
      </c>
      <c r="CK291" s="22">
        <v>0.41697416974169743</v>
      </c>
      <c r="CL291" s="23"/>
      <c r="CM291" s="23"/>
      <c r="CN291" s="21">
        <v>149</v>
      </c>
      <c r="CO291" s="21">
        <v>80</v>
      </c>
      <c r="CP291" s="21">
        <v>71</v>
      </c>
      <c r="CQ291" s="21">
        <v>27</v>
      </c>
      <c r="CR291" s="21">
        <v>19</v>
      </c>
      <c r="CS291" s="22">
        <v>0.43440233236151604</v>
      </c>
      <c r="CT291" s="22">
        <v>0.42780748663101603</v>
      </c>
      <c r="CU291" s="22">
        <v>0.41520467836257308</v>
      </c>
      <c r="CV291" s="22">
        <v>0.57446808510638303</v>
      </c>
      <c r="CW291" s="22">
        <v>0.40425531914893614</v>
      </c>
      <c r="CX291" s="23"/>
      <c r="CY291" s="23"/>
      <c r="CZ291" s="21">
        <v>196</v>
      </c>
      <c r="DA291" s="21">
        <v>131</v>
      </c>
      <c r="DB291" s="21">
        <v>29</v>
      </c>
      <c r="DC291" s="22">
        <v>0.49872773536895676</v>
      </c>
      <c r="DD291" s="22">
        <v>0.38529411764705884</v>
      </c>
      <c r="DE291" s="22">
        <v>0.37179487179487181</v>
      </c>
      <c r="DF291" s="23"/>
      <c r="DG291" s="23"/>
      <c r="DH291" s="21">
        <v>13</v>
      </c>
      <c r="DI291" s="21">
        <v>90</v>
      </c>
      <c r="DJ291" s="21">
        <v>109</v>
      </c>
      <c r="DK291" s="21">
        <v>73</v>
      </c>
      <c r="DL291" s="21">
        <v>29</v>
      </c>
      <c r="DM291" s="21">
        <v>20</v>
      </c>
      <c r="DN291" s="21">
        <v>3</v>
      </c>
      <c r="DO291" s="21">
        <v>1</v>
      </c>
      <c r="DP291" s="21">
        <v>2</v>
      </c>
      <c r="DQ291" s="21">
        <v>3</v>
      </c>
      <c r="DR291" s="21">
        <v>9</v>
      </c>
      <c r="DS291" s="21">
        <v>0</v>
      </c>
      <c r="DT291" s="22">
        <v>0.43333333333333335</v>
      </c>
      <c r="DU291" s="22">
        <v>0.5027932960893855</v>
      </c>
      <c r="DV291" s="22">
        <v>0.51658767772511849</v>
      </c>
      <c r="DW291" s="22">
        <v>0.453416149068323</v>
      </c>
      <c r="DX291" s="22">
        <v>0.26605504587155965</v>
      </c>
      <c r="DY291" s="22">
        <v>0.4</v>
      </c>
      <c r="DZ291" s="22">
        <v>0.17647058823529413</v>
      </c>
      <c r="EA291" s="22">
        <v>0.1</v>
      </c>
      <c r="EB291" s="22">
        <v>0.33333333333333331</v>
      </c>
      <c r="EC291" s="22">
        <v>0.42857142857142855</v>
      </c>
      <c r="ED291" s="22">
        <v>0.375</v>
      </c>
      <c r="EE291" s="22">
        <v>0</v>
      </c>
    </row>
    <row r="292" spans="1:135" x14ac:dyDescent="0.35">
      <c r="A292" s="7" t="s">
        <v>170</v>
      </c>
      <c r="B292" s="5" t="s">
        <v>361</v>
      </c>
      <c r="C292" s="5" t="s">
        <v>73</v>
      </c>
      <c r="D292" s="5">
        <v>22</v>
      </c>
      <c r="E292" s="5">
        <v>6</v>
      </c>
      <c r="F292" s="5">
        <v>293</v>
      </c>
      <c r="H292" s="9" t="s">
        <v>326</v>
      </c>
      <c r="I292" s="9"/>
      <c r="J292" s="21">
        <v>208</v>
      </c>
      <c r="K292" s="22">
        <v>0.2564734895191122</v>
      </c>
      <c r="L292" s="9"/>
      <c r="M292" s="9"/>
      <c r="N292" s="21">
        <v>152</v>
      </c>
      <c r="O292" s="21">
        <v>53</v>
      </c>
      <c r="P292" s="21">
        <v>3</v>
      </c>
      <c r="Q292" s="22">
        <v>0.27046263345195731</v>
      </c>
      <c r="R292" s="22">
        <v>0.24311926605504589</v>
      </c>
      <c r="S292" s="22">
        <v>9.6774193548387094E-2</v>
      </c>
      <c r="T292" s="23"/>
      <c r="U292" s="23"/>
      <c r="V292" s="21">
        <v>41</v>
      </c>
      <c r="W292" s="21">
        <v>167</v>
      </c>
      <c r="X292" s="22">
        <v>0.20812182741116753</v>
      </c>
      <c r="Y292" s="22">
        <v>0.2719869706840391</v>
      </c>
      <c r="Z292" s="23"/>
      <c r="AA292" s="23"/>
      <c r="AB292" s="21">
        <v>53</v>
      </c>
      <c r="AC292" s="21">
        <v>36</v>
      </c>
      <c r="AD292" s="21">
        <v>14</v>
      </c>
      <c r="AE292" s="21">
        <v>11</v>
      </c>
      <c r="AF292" s="21">
        <v>5</v>
      </c>
      <c r="AG292" s="21">
        <v>11</v>
      </c>
      <c r="AH292" s="21">
        <v>23</v>
      </c>
      <c r="AI292" s="21">
        <v>7</v>
      </c>
      <c r="AJ292" s="21">
        <v>13</v>
      </c>
      <c r="AK292" s="21">
        <v>6</v>
      </c>
      <c r="AL292" s="21">
        <v>13</v>
      </c>
      <c r="AM292" s="21">
        <v>6</v>
      </c>
      <c r="AN292" s="21">
        <v>10</v>
      </c>
      <c r="AO292" s="22">
        <v>0.26767676767676768</v>
      </c>
      <c r="AP292" s="22">
        <v>0.26470588235294118</v>
      </c>
      <c r="AQ292" s="22">
        <v>0.26923076923076922</v>
      </c>
      <c r="AR292" s="22">
        <v>0.15714285714285714</v>
      </c>
      <c r="AS292" s="22">
        <v>0.27777777777777779</v>
      </c>
      <c r="AT292" s="22">
        <v>0.36666666666666664</v>
      </c>
      <c r="AU292" s="22">
        <v>0.24468085106382978</v>
      </c>
      <c r="AV292" s="22">
        <v>0.31818181818181818</v>
      </c>
      <c r="AW292" s="22">
        <v>0.2</v>
      </c>
      <c r="AX292" s="22">
        <v>0.4</v>
      </c>
      <c r="AY292" s="22">
        <v>0.25</v>
      </c>
      <c r="AZ292" s="22">
        <v>0.2608695652173913</v>
      </c>
      <c r="BA292" s="22">
        <v>0.27777777777777779</v>
      </c>
      <c r="BB292" s="23"/>
      <c r="BC292" s="23"/>
      <c r="BD292" s="21">
        <v>79</v>
      </c>
      <c r="BE292" s="21">
        <v>129</v>
      </c>
      <c r="BF292" s="22">
        <v>0.23652694610778444</v>
      </c>
      <c r="BG292" s="22">
        <v>0.27044025157232704</v>
      </c>
      <c r="BH292" s="23"/>
      <c r="BI292" s="23"/>
      <c r="BJ292" s="21">
        <v>72</v>
      </c>
      <c r="BK292" s="21">
        <v>68</v>
      </c>
      <c r="BL292" s="21">
        <v>39</v>
      </c>
      <c r="BM292" s="21">
        <v>29</v>
      </c>
      <c r="BN292" s="22">
        <v>0.25352112676056338</v>
      </c>
      <c r="BO292" s="22">
        <v>0.29310344827586204</v>
      </c>
      <c r="BP292" s="22">
        <v>0.24223602484472051</v>
      </c>
      <c r="BQ292" s="22">
        <v>0.21641791044776118</v>
      </c>
      <c r="BR292" s="23"/>
      <c r="BS292" s="23"/>
      <c r="BT292" s="21">
        <v>29</v>
      </c>
      <c r="BU292" s="21">
        <v>37</v>
      </c>
      <c r="BV292" s="21">
        <v>44</v>
      </c>
      <c r="BW292" s="22">
        <v>0.23966942148760331</v>
      </c>
      <c r="BX292" s="22">
        <v>0.27007299270072993</v>
      </c>
      <c r="BY292" s="22">
        <v>0.30985915492957744</v>
      </c>
      <c r="BZ292" s="23"/>
      <c r="CA292" s="23"/>
      <c r="CB292" s="21">
        <v>38</v>
      </c>
      <c r="CC292" s="21">
        <v>31</v>
      </c>
      <c r="CD292" s="21">
        <v>46</v>
      </c>
      <c r="CE292" s="21">
        <v>27</v>
      </c>
      <c r="CF292" s="21">
        <v>64</v>
      </c>
      <c r="CG292" s="22">
        <v>0.27142857142857141</v>
      </c>
      <c r="CH292" s="22">
        <v>0.2818181818181818</v>
      </c>
      <c r="CI292" s="22">
        <v>0.26900584795321636</v>
      </c>
      <c r="CJ292" s="22">
        <v>0.24770642201834864</v>
      </c>
      <c r="CK292" s="22">
        <v>0.23616236162361623</v>
      </c>
      <c r="CL292" s="23"/>
      <c r="CM292" s="23"/>
      <c r="CN292" s="21">
        <v>98</v>
      </c>
      <c r="CO292" s="21">
        <v>47</v>
      </c>
      <c r="CP292" s="21">
        <v>34</v>
      </c>
      <c r="CQ292" s="21">
        <v>11</v>
      </c>
      <c r="CR292" s="21">
        <v>16</v>
      </c>
      <c r="CS292" s="22">
        <v>0.2857142857142857</v>
      </c>
      <c r="CT292" s="22">
        <v>0.25133689839572193</v>
      </c>
      <c r="CU292" s="22">
        <v>0.19883040935672514</v>
      </c>
      <c r="CV292" s="22">
        <v>0.23404255319148937</v>
      </c>
      <c r="CW292" s="22">
        <v>0.34042553191489361</v>
      </c>
      <c r="CX292" s="23"/>
      <c r="CY292" s="23"/>
      <c r="CZ292" s="21">
        <v>111</v>
      </c>
      <c r="DA292" s="21">
        <v>83</v>
      </c>
      <c r="DB292" s="21">
        <v>14</v>
      </c>
      <c r="DC292" s="22">
        <v>0.28244274809160308</v>
      </c>
      <c r="DD292" s="22">
        <v>0.24411764705882352</v>
      </c>
      <c r="DE292" s="22">
        <v>0.17948717948717949</v>
      </c>
      <c r="DF292" s="23"/>
      <c r="DG292" s="23"/>
      <c r="DH292" s="21">
        <v>9</v>
      </c>
      <c r="DI292" s="21">
        <v>49</v>
      </c>
      <c r="DJ292" s="21">
        <v>46</v>
      </c>
      <c r="DK292" s="21">
        <v>33</v>
      </c>
      <c r="DL292" s="21">
        <v>39</v>
      </c>
      <c r="DM292" s="21">
        <v>15</v>
      </c>
      <c r="DN292" s="21">
        <v>5</v>
      </c>
      <c r="DO292" s="21">
        <v>2</v>
      </c>
      <c r="DP292" s="21">
        <v>1</v>
      </c>
      <c r="DQ292" s="21">
        <v>0</v>
      </c>
      <c r="DR292" s="21">
        <v>8</v>
      </c>
      <c r="DS292" s="21">
        <v>0</v>
      </c>
      <c r="DT292" s="22">
        <v>0.3</v>
      </c>
      <c r="DU292" s="22">
        <v>0.27374301675977653</v>
      </c>
      <c r="DV292" s="22">
        <v>0.21800947867298578</v>
      </c>
      <c r="DW292" s="22">
        <v>0.20496894409937888</v>
      </c>
      <c r="DX292" s="22">
        <v>0.3577981651376147</v>
      </c>
      <c r="DY292" s="22">
        <v>0.3</v>
      </c>
      <c r="DZ292" s="22">
        <v>0.29411764705882354</v>
      </c>
      <c r="EA292" s="22">
        <v>0.2</v>
      </c>
      <c r="EB292" s="22">
        <v>0.16666666666666666</v>
      </c>
      <c r="EC292" s="22">
        <v>0</v>
      </c>
      <c r="ED292" s="22">
        <v>0.33333333333333331</v>
      </c>
      <c r="EE292" s="22">
        <v>0</v>
      </c>
    </row>
    <row r="293" spans="1:135" x14ac:dyDescent="0.35">
      <c r="A293" s="7" t="s">
        <v>170</v>
      </c>
      <c r="B293" s="5" t="s">
        <v>361</v>
      </c>
      <c r="C293" s="5" t="s">
        <v>73</v>
      </c>
      <c r="D293" s="5">
        <v>12</v>
      </c>
      <c r="E293" s="5" t="s">
        <v>177</v>
      </c>
      <c r="F293" s="5">
        <v>293</v>
      </c>
      <c r="H293" s="19" t="s">
        <v>178</v>
      </c>
      <c r="I293" s="20"/>
      <c r="J293" s="26">
        <v>811</v>
      </c>
      <c r="K293" s="27">
        <v>1</v>
      </c>
      <c r="L293" s="23"/>
      <c r="M293" s="23"/>
      <c r="N293" s="26">
        <v>562</v>
      </c>
      <c r="O293" s="26">
        <v>218</v>
      </c>
      <c r="P293" s="26">
        <v>31</v>
      </c>
      <c r="Q293" s="27">
        <v>1</v>
      </c>
      <c r="R293" s="27">
        <v>1</v>
      </c>
      <c r="S293" s="27">
        <v>1</v>
      </c>
      <c r="T293" s="23"/>
      <c r="U293" s="23"/>
      <c r="V293" s="26">
        <v>197</v>
      </c>
      <c r="W293" s="26">
        <v>614</v>
      </c>
      <c r="X293" s="27">
        <v>1</v>
      </c>
      <c r="Y293" s="27">
        <v>1</v>
      </c>
      <c r="Z293" s="23"/>
      <c r="AA293" s="23"/>
      <c r="AB293" s="26">
        <v>198</v>
      </c>
      <c r="AC293" s="26">
        <v>136</v>
      </c>
      <c r="AD293" s="26">
        <v>52</v>
      </c>
      <c r="AE293" s="26">
        <v>70</v>
      </c>
      <c r="AF293" s="26">
        <v>18</v>
      </c>
      <c r="AG293" s="26">
        <v>30</v>
      </c>
      <c r="AH293" s="26">
        <v>94</v>
      </c>
      <c r="AI293" s="26">
        <v>22</v>
      </c>
      <c r="AJ293" s="26">
        <v>65</v>
      </c>
      <c r="AK293" s="26">
        <v>15</v>
      </c>
      <c r="AL293" s="26">
        <v>52</v>
      </c>
      <c r="AM293" s="26">
        <v>23</v>
      </c>
      <c r="AN293" s="26">
        <v>36</v>
      </c>
      <c r="AO293" s="27">
        <v>1</v>
      </c>
      <c r="AP293" s="27">
        <v>1</v>
      </c>
      <c r="AQ293" s="27">
        <v>1</v>
      </c>
      <c r="AR293" s="27">
        <v>1</v>
      </c>
      <c r="AS293" s="27">
        <v>1</v>
      </c>
      <c r="AT293" s="27">
        <v>1</v>
      </c>
      <c r="AU293" s="27">
        <v>1</v>
      </c>
      <c r="AV293" s="27">
        <v>1</v>
      </c>
      <c r="AW293" s="27">
        <v>1</v>
      </c>
      <c r="AX293" s="27">
        <v>1</v>
      </c>
      <c r="AY293" s="27">
        <v>1</v>
      </c>
      <c r="AZ293" s="27">
        <v>1</v>
      </c>
      <c r="BA293" s="27">
        <v>1</v>
      </c>
      <c r="BB293" s="23"/>
      <c r="BC293" s="23"/>
      <c r="BD293" s="26">
        <v>334</v>
      </c>
      <c r="BE293" s="26">
        <v>477</v>
      </c>
      <c r="BF293" s="27">
        <v>1</v>
      </c>
      <c r="BG293" s="27">
        <v>1</v>
      </c>
      <c r="BH293" s="23"/>
      <c r="BI293" s="23"/>
      <c r="BJ293" s="26">
        <v>284</v>
      </c>
      <c r="BK293" s="26">
        <v>232</v>
      </c>
      <c r="BL293" s="26">
        <v>161</v>
      </c>
      <c r="BM293" s="26">
        <v>134</v>
      </c>
      <c r="BN293" s="27">
        <v>1</v>
      </c>
      <c r="BO293" s="27">
        <v>1</v>
      </c>
      <c r="BP293" s="27">
        <v>1</v>
      </c>
      <c r="BQ293" s="27">
        <v>1</v>
      </c>
      <c r="BR293" s="23"/>
      <c r="BS293" s="23"/>
      <c r="BT293" s="26">
        <v>121</v>
      </c>
      <c r="BU293" s="26">
        <v>137</v>
      </c>
      <c r="BV293" s="26">
        <v>142</v>
      </c>
      <c r="BW293" s="27">
        <v>1</v>
      </c>
      <c r="BX293" s="27">
        <v>1</v>
      </c>
      <c r="BY293" s="27">
        <v>1</v>
      </c>
      <c r="BZ293" s="23"/>
      <c r="CA293" s="23"/>
      <c r="CB293" s="26">
        <v>140</v>
      </c>
      <c r="CC293" s="26">
        <v>110</v>
      </c>
      <c r="CD293" s="26">
        <v>171</v>
      </c>
      <c r="CE293" s="26">
        <v>109</v>
      </c>
      <c r="CF293" s="26">
        <v>271</v>
      </c>
      <c r="CG293" s="27">
        <v>1</v>
      </c>
      <c r="CH293" s="27">
        <v>1</v>
      </c>
      <c r="CI293" s="27">
        <v>1</v>
      </c>
      <c r="CJ293" s="27">
        <v>1</v>
      </c>
      <c r="CK293" s="27">
        <v>1</v>
      </c>
      <c r="CL293" s="23"/>
      <c r="CM293" s="23"/>
      <c r="CN293" s="26">
        <v>343</v>
      </c>
      <c r="CO293" s="26">
        <v>187</v>
      </c>
      <c r="CP293" s="26">
        <v>171</v>
      </c>
      <c r="CQ293" s="26">
        <v>47</v>
      </c>
      <c r="CR293" s="26">
        <v>47</v>
      </c>
      <c r="CS293" s="27">
        <v>1</v>
      </c>
      <c r="CT293" s="27">
        <v>1</v>
      </c>
      <c r="CU293" s="27">
        <v>1</v>
      </c>
      <c r="CV293" s="27">
        <v>1</v>
      </c>
      <c r="CW293" s="27">
        <v>1</v>
      </c>
      <c r="CX293" s="23"/>
      <c r="CY293" s="23"/>
      <c r="CZ293" s="26">
        <v>393</v>
      </c>
      <c r="DA293" s="26">
        <v>340</v>
      </c>
      <c r="DB293" s="26">
        <v>78</v>
      </c>
      <c r="DC293" s="27">
        <v>1</v>
      </c>
      <c r="DD293" s="27">
        <v>1</v>
      </c>
      <c r="DE293" s="27">
        <v>1</v>
      </c>
      <c r="DF293" s="23"/>
      <c r="DG293" s="23"/>
      <c r="DH293" s="26">
        <v>30</v>
      </c>
      <c r="DI293" s="26">
        <v>179</v>
      </c>
      <c r="DJ293" s="26">
        <v>211</v>
      </c>
      <c r="DK293" s="26">
        <v>161</v>
      </c>
      <c r="DL293" s="26">
        <v>109</v>
      </c>
      <c r="DM293" s="26">
        <v>50</v>
      </c>
      <c r="DN293" s="26">
        <v>17</v>
      </c>
      <c r="DO293" s="26">
        <v>10</v>
      </c>
      <c r="DP293" s="26">
        <v>6</v>
      </c>
      <c r="DQ293" s="26">
        <v>7</v>
      </c>
      <c r="DR293" s="26">
        <v>24</v>
      </c>
      <c r="DS293" s="26">
        <v>1</v>
      </c>
      <c r="DT293" s="27">
        <v>1</v>
      </c>
      <c r="DU293" s="27">
        <v>1</v>
      </c>
      <c r="DV293" s="27">
        <v>1</v>
      </c>
      <c r="DW293" s="27">
        <v>1</v>
      </c>
      <c r="DX293" s="27">
        <v>1</v>
      </c>
      <c r="DY293" s="27">
        <v>1</v>
      </c>
      <c r="DZ293" s="27">
        <v>1</v>
      </c>
      <c r="EA293" s="27">
        <v>1</v>
      </c>
      <c r="EB293" s="27">
        <v>1</v>
      </c>
      <c r="EC293" s="27">
        <v>1</v>
      </c>
      <c r="ED293" s="27">
        <v>1</v>
      </c>
      <c r="EE293" s="27">
        <v>1</v>
      </c>
    </row>
    <row r="294" spans="1:135" x14ac:dyDescent="0.35">
      <c r="A294" s="7" t="s">
        <v>170</v>
      </c>
      <c r="C294" s="5" t="s">
        <v>179</v>
      </c>
      <c r="D294" s="5" t="s">
        <v>179</v>
      </c>
      <c r="F294" s="5" t="s">
        <v>179</v>
      </c>
      <c r="I294" s="9"/>
      <c r="J294" s="9"/>
      <c r="K294" s="9"/>
      <c r="L294" s="9"/>
      <c r="M294" s="9"/>
      <c r="N294" s="9"/>
      <c r="O294" s="9"/>
      <c r="P294" s="9"/>
      <c r="Q294" s="9"/>
      <c r="R294" s="9"/>
      <c r="S294" s="9"/>
      <c r="T294" s="23"/>
      <c r="U294" s="23"/>
      <c r="V294" s="9"/>
      <c r="W294" s="9"/>
      <c r="X294" s="9"/>
      <c r="Y294" s="9"/>
      <c r="Z294" s="23"/>
      <c r="AA294" s="23"/>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23"/>
      <c r="BC294" s="23"/>
      <c r="BD294" s="9"/>
      <c r="BE294" s="9"/>
      <c r="BF294" s="9"/>
      <c r="BG294" s="9"/>
      <c r="BH294" s="23"/>
      <c r="BI294" s="23"/>
      <c r="BJ294" s="9"/>
      <c r="BK294" s="9"/>
      <c r="BL294" s="9"/>
      <c r="BM294" s="9"/>
      <c r="BN294" s="9"/>
      <c r="BO294" s="9"/>
      <c r="BP294" s="9"/>
      <c r="BQ294" s="9"/>
      <c r="BR294" s="23"/>
      <c r="BS294" s="23"/>
      <c r="BT294" s="9"/>
      <c r="BU294" s="9"/>
      <c r="BV294" s="9"/>
      <c r="BW294" s="9"/>
      <c r="BX294" s="9"/>
      <c r="BY294" s="9"/>
      <c r="BZ294" s="23"/>
      <c r="CA294" s="23"/>
      <c r="CB294" s="9"/>
      <c r="CC294" s="9"/>
      <c r="CD294" s="9"/>
      <c r="CE294" s="9"/>
      <c r="CF294" s="9"/>
      <c r="CG294" s="9"/>
      <c r="CH294" s="9"/>
      <c r="CI294" s="9"/>
      <c r="CJ294" s="9"/>
      <c r="CK294" s="9"/>
      <c r="CL294" s="23"/>
      <c r="CM294" s="23"/>
      <c r="CN294" s="9"/>
      <c r="CO294" s="9"/>
      <c r="CP294" s="9"/>
      <c r="CQ294" s="9"/>
      <c r="CR294" s="9"/>
      <c r="CS294" s="9"/>
      <c r="CT294" s="9"/>
      <c r="CU294" s="9"/>
      <c r="CV294" s="9"/>
      <c r="CW294" s="9"/>
      <c r="CX294" s="23"/>
      <c r="CY294" s="23"/>
      <c r="CZ294" s="9"/>
      <c r="DA294" s="9"/>
      <c r="DB294" s="9"/>
      <c r="DC294" s="9"/>
      <c r="DD294" s="9"/>
      <c r="DE294" s="9"/>
      <c r="DF294" s="23"/>
      <c r="DG294" s="23"/>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row>
    <row r="295" spans="1:135" x14ac:dyDescent="0.35">
      <c r="A295" s="7" t="s">
        <v>170</v>
      </c>
      <c r="C295" s="5" t="s">
        <v>179</v>
      </c>
      <c r="D295" s="5" t="s">
        <v>179</v>
      </c>
      <c r="F295" s="5" t="s">
        <v>179</v>
      </c>
      <c r="G295" s="8" t="s">
        <v>339</v>
      </c>
      <c r="I295" s="9"/>
      <c r="J295" s="9"/>
      <c r="K295" s="9"/>
      <c r="L295" s="9"/>
      <c r="M295" s="9"/>
      <c r="N295" s="9"/>
      <c r="O295" s="9"/>
      <c r="P295" s="9"/>
      <c r="Q295" s="9"/>
      <c r="R295" s="9"/>
      <c r="S295" s="9"/>
      <c r="T295" s="23"/>
      <c r="U295" s="23"/>
      <c r="V295" s="9"/>
      <c r="W295" s="9"/>
      <c r="X295" s="9"/>
      <c r="Y295" s="9"/>
      <c r="Z295" s="23"/>
      <c r="AA295" s="23"/>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23"/>
      <c r="BC295" s="23"/>
      <c r="BD295" s="9"/>
      <c r="BE295" s="9"/>
      <c r="BF295" s="9"/>
      <c r="BG295" s="9"/>
      <c r="BH295" s="23"/>
      <c r="BI295" s="23"/>
      <c r="BJ295" s="9"/>
      <c r="BK295" s="9"/>
      <c r="BL295" s="9"/>
      <c r="BM295" s="9"/>
      <c r="BN295" s="9"/>
      <c r="BO295" s="9"/>
      <c r="BP295" s="9"/>
      <c r="BQ295" s="9"/>
      <c r="BR295" s="23"/>
      <c r="BS295" s="23"/>
      <c r="BT295" s="9"/>
      <c r="BU295" s="9"/>
      <c r="BV295" s="9"/>
      <c r="BW295" s="9"/>
      <c r="BX295" s="9"/>
      <c r="BY295" s="9"/>
      <c r="BZ295" s="23"/>
      <c r="CA295" s="23"/>
      <c r="CB295" s="9"/>
      <c r="CC295" s="9"/>
      <c r="CD295" s="9"/>
      <c r="CE295" s="9"/>
      <c r="CF295" s="9"/>
      <c r="CG295" s="9"/>
      <c r="CH295" s="9"/>
      <c r="CI295" s="9"/>
      <c r="CJ295" s="9"/>
      <c r="CK295" s="9"/>
      <c r="CL295" s="23"/>
      <c r="CM295" s="23"/>
      <c r="CN295" s="9"/>
      <c r="CO295" s="9"/>
      <c r="CP295" s="9"/>
      <c r="CQ295" s="9"/>
      <c r="CR295" s="9"/>
      <c r="CS295" s="9"/>
      <c r="CT295" s="9"/>
      <c r="CU295" s="9"/>
      <c r="CV295" s="9"/>
      <c r="CW295" s="9"/>
      <c r="CX295" s="23"/>
      <c r="CY295" s="23"/>
      <c r="CZ295" s="9"/>
      <c r="DA295" s="9"/>
      <c r="DB295" s="9"/>
      <c r="DC295" s="9"/>
      <c r="DD295" s="9"/>
      <c r="DE295" s="9"/>
      <c r="DF295" s="23"/>
      <c r="DG295" s="23"/>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row>
    <row r="296" spans="1:135" x14ac:dyDescent="0.35">
      <c r="A296" s="7" t="s">
        <v>170</v>
      </c>
      <c r="B296" s="5" t="s">
        <v>362</v>
      </c>
      <c r="C296" s="5" t="s">
        <v>363</v>
      </c>
      <c r="D296" s="5">
        <v>17</v>
      </c>
      <c r="E296" s="5">
        <v>1</v>
      </c>
      <c r="F296" s="5">
        <v>302</v>
      </c>
      <c r="H296" s="9" t="s">
        <v>351</v>
      </c>
      <c r="I296" s="9"/>
      <c r="J296" s="21">
        <v>146</v>
      </c>
      <c r="K296" s="22">
        <v>0.17848410757946209</v>
      </c>
      <c r="L296" s="9"/>
      <c r="M296" s="9"/>
      <c r="N296" s="21">
        <v>101</v>
      </c>
      <c r="O296" s="21">
        <v>27</v>
      </c>
      <c r="P296" s="21">
        <v>18</v>
      </c>
      <c r="Q296" s="22">
        <v>0.17750439367311072</v>
      </c>
      <c r="R296" s="22">
        <v>0.12442396313364056</v>
      </c>
      <c r="S296" s="22">
        <v>0.5625</v>
      </c>
      <c r="T296" s="23"/>
      <c r="U296" s="23"/>
      <c r="V296" s="21">
        <v>68</v>
      </c>
      <c r="W296" s="21">
        <v>78</v>
      </c>
      <c r="X296" s="22">
        <v>0.33333333333333331</v>
      </c>
      <c r="Y296" s="22">
        <v>0.12703583061889251</v>
      </c>
      <c r="Z296" s="23"/>
      <c r="AA296" s="23"/>
      <c r="AB296" s="21">
        <v>43</v>
      </c>
      <c r="AC296" s="21">
        <v>27</v>
      </c>
      <c r="AD296" s="21">
        <v>7</v>
      </c>
      <c r="AE296" s="21">
        <v>9</v>
      </c>
      <c r="AF296" s="21">
        <v>4</v>
      </c>
      <c r="AG296" s="21">
        <v>5</v>
      </c>
      <c r="AH296" s="21">
        <v>13</v>
      </c>
      <c r="AI296" s="21">
        <v>3</v>
      </c>
      <c r="AJ296" s="21">
        <v>7</v>
      </c>
      <c r="AK296" s="21">
        <v>2</v>
      </c>
      <c r="AL296" s="21">
        <v>16</v>
      </c>
      <c r="AM296" s="21">
        <v>5</v>
      </c>
      <c r="AN296" s="21">
        <v>5</v>
      </c>
      <c r="AO296" s="22">
        <v>0.21717171717171718</v>
      </c>
      <c r="AP296" s="22">
        <v>0.19565217391304349</v>
      </c>
      <c r="AQ296" s="22">
        <v>0.13207547169811321</v>
      </c>
      <c r="AR296" s="22">
        <v>0.12857142857142856</v>
      </c>
      <c r="AS296" s="22">
        <v>0.22222222222222221</v>
      </c>
      <c r="AT296" s="22">
        <v>0.16129032258064516</v>
      </c>
      <c r="AU296" s="22">
        <v>0.1368421052631579</v>
      </c>
      <c r="AV296" s="22">
        <v>0.13636363636363635</v>
      </c>
      <c r="AW296" s="22">
        <v>0.10606060606060606</v>
      </c>
      <c r="AX296" s="22">
        <v>0.13333333333333333</v>
      </c>
      <c r="AY296" s="22">
        <v>0.30188679245283018</v>
      </c>
      <c r="AZ296" s="22">
        <v>0.21739130434782608</v>
      </c>
      <c r="BA296" s="22">
        <v>0.1388888888888889</v>
      </c>
      <c r="BB296" s="23"/>
      <c r="BC296" s="23"/>
      <c r="BD296" s="21">
        <v>98</v>
      </c>
      <c r="BE296" s="21">
        <v>48</v>
      </c>
      <c r="BF296" s="22">
        <v>0.28654970760233917</v>
      </c>
      <c r="BG296" s="22">
        <v>0.10084033613445378</v>
      </c>
      <c r="BH296" s="23"/>
      <c r="BI296" s="23"/>
      <c r="BJ296" s="21">
        <v>18</v>
      </c>
      <c r="BK296" s="21">
        <v>35</v>
      </c>
      <c r="BL296" s="21">
        <v>43</v>
      </c>
      <c r="BM296" s="21">
        <v>50</v>
      </c>
      <c r="BN296" s="22">
        <v>6.3380281690140844E-2</v>
      </c>
      <c r="BO296" s="22">
        <v>0.14957264957264957</v>
      </c>
      <c r="BP296" s="22">
        <v>0.26380368098159507</v>
      </c>
      <c r="BQ296" s="22">
        <v>0.36496350364963503</v>
      </c>
      <c r="BR296" s="23"/>
      <c r="BS296" s="23"/>
      <c r="BT296" s="21">
        <v>23</v>
      </c>
      <c r="BU296" s="21">
        <v>32</v>
      </c>
      <c r="BV296" s="21">
        <v>39</v>
      </c>
      <c r="BW296" s="22">
        <v>0.19008264462809918</v>
      </c>
      <c r="BX296" s="22">
        <v>0.22695035460992907</v>
      </c>
      <c r="BY296" s="22">
        <v>0.27083333333333331</v>
      </c>
      <c r="BZ296" s="23"/>
      <c r="CA296" s="23"/>
      <c r="CB296" s="21">
        <v>20</v>
      </c>
      <c r="CC296" s="21">
        <v>12</v>
      </c>
      <c r="CD296" s="21">
        <v>38</v>
      </c>
      <c r="CE296" s="21">
        <v>21</v>
      </c>
      <c r="CF296" s="21">
        <v>54</v>
      </c>
      <c r="CG296" s="22">
        <v>0.14285714285714285</v>
      </c>
      <c r="CH296" s="22">
        <v>0.10810810810810811</v>
      </c>
      <c r="CI296" s="22">
        <v>0.21839080459770116</v>
      </c>
      <c r="CJ296" s="22">
        <v>0.19266055045871561</v>
      </c>
      <c r="CK296" s="22">
        <v>0.19780219780219779</v>
      </c>
      <c r="CL296" s="23"/>
      <c r="CM296" s="23"/>
      <c r="CN296" s="21">
        <v>61</v>
      </c>
      <c r="CO296" s="21">
        <v>38</v>
      </c>
      <c r="CP296" s="21">
        <v>37</v>
      </c>
      <c r="CQ296" s="21">
        <v>2</v>
      </c>
      <c r="CR296" s="21">
        <v>5</v>
      </c>
      <c r="CS296" s="22">
        <v>0.17732558139534885</v>
      </c>
      <c r="CT296" s="22">
        <v>0.19791666666666666</v>
      </c>
      <c r="CU296" s="22">
        <v>0.21637426900584794</v>
      </c>
      <c r="CV296" s="22">
        <v>4.2553191489361701E-2</v>
      </c>
      <c r="CW296" s="22">
        <v>0.10416666666666667</v>
      </c>
      <c r="CX296" s="23"/>
      <c r="CY296" s="23"/>
      <c r="CZ296" s="21">
        <v>46</v>
      </c>
      <c r="DA296" s="21">
        <v>80</v>
      </c>
      <c r="DB296" s="21">
        <v>20</v>
      </c>
      <c r="DC296" s="22">
        <v>0.116751269035533</v>
      </c>
      <c r="DD296" s="22">
        <v>0.23255813953488372</v>
      </c>
      <c r="DE296" s="22">
        <v>0.25</v>
      </c>
      <c r="DF296" s="23"/>
      <c r="DG296" s="23"/>
      <c r="DH296" s="21">
        <v>5</v>
      </c>
      <c r="DI296" s="21">
        <v>19</v>
      </c>
      <c r="DJ296" s="21">
        <v>24</v>
      </c>
      <c r="DK296" s="21">
        <v>32</v>
      </c>
      <c r="DL296" s="21">
        <v>31</v>
      </c>
      <c r="DM296" s="21">
        <v>13</v>
      </c>
      <c r="DN296" s="21">
        <v>6</v>
      </c>
      <c r="DO296" s="21">
        <v>4</v>
      </c>
      <c r="DP296" s="21">
        <v>3</v>
      </c>
      <c r="DQ296" s="21">
        <v>4</v>
      </c>
      <c r="DR296" s="21">
        <v>3</v>
      </c>
      <c r="DS296" s="21">
        <v>0</v>
      </c>
      <c r="DT296" s="22">
        <v>0.16666666666666666</v>
      </c>
      <c r="DU296" s="22">
        <v>0.10614525139664804</v>
      </c>
      <c r="DV296" s="22">
        <v>0.11374407582938388</v>
      </c>
      <c r="DW296" s="22">
        <v>0.19631901840490798</v>
      </c>
      <c r="DX296" s="22">
        <v>0.2767857142857143</v>
      </c>
      <c r="DY296" s="22">
        <v>0.25</v>
      </c>
      <c r="DZ296" s="22">
        <v>0.35294117647058826</v>
      </c>
      <c r="EA296" s="22">
        <v>0.4</v>
      </c>
      <c r="EB296" s="22">
        <v>0.5</v>
      </c>
      <c r="EC296" s="22">
        <v>0.5714285714285714</v>
      </c>
      <c r="ED296" s="22">
        <v>0.125</v>
      </c>
      <c r="EE296" s="22">
        <v>0</v>
      </c>
    </row>
    <row r="297" spans="1:135" x14ac:dyDescent="0.35">
      <c r="A297" s="7" t="s">
        <v>170</v>
      </c>
      <c r="B297" s="5" t="s">
        <v>362</v>
      </c>
      <c r="C297" s="5" t="s">
        <v>363</v>
      </c>
      <c r="D297" s="5">
        <v>18</v>
      </c>
      <c r="E297" s="5">
        <v>2</v>
      </c>
      <c r="F297" s="5">
        <v>302</v>
      </c>
      <c r="H297" s="9" t="s">
        <v>352</v>
      </c>
      <c r="I297" s="9"/>
      <c r="J297" s="21">
        <v>47</v>
      </c>
      <c r="K297" s="22">
        <v>5.7457212713936431E-2</v>
      </c>
      <c r="L297" s="9"/>
      <c r="M297" s="9"/>
      <c r="N297" s="21">
        <v>32</v>
      </c>
      <c r="O297" s="21">
        <v>15</v>
      </c>
      <c r="P297" s="21">
        <v>0</v>
      </c>
      <c r="Q297" s="22">
        <v>5.6239015817223195E-2</v>
      </c>
      <c r="R297" s="22">
        <v>6.9124423963133647E-2</v>
      </c>
      <c r="S297" s="22">
        <v>0</v>
      </c>
      <c r="T297" s="23"/>
      <c r="U297" s="23"/>
      <c r="V297" s="21">
        <v>11</v>
      </c>
      <c r="W297" s="21">
        <v>36</v>
      </c>
      <c r="X297" s="22">
        <v>5.3921568627450983E-2</v>
      </c>
      <c r="Y297" s="22">
        <v>5.8631921824104233E-2</v>
      </c>
      <c r="Z297" s="23"/>
      <c r="AA297" s="23"/>
      <c r="AB297" s="21">
        <v>5</v>
      </c>
      <c r="AC297" s="21">
        <v>12</v>
      </c>
      <c r="AD297" s="21">
        <v>1</v>
      </c>
      <c r="AE297" s="21">
        <v>6</v>
      </c>
      <c r="AF297" s="21">
        <v>1</v>
      </c>
      <c r="AG297" s="21">
        <v>1</v>
      </c>
      <c r="AH297" s="21">
        <v>2</v>
      </c>
      <c r="AI297" s="21">
        <v>3</v>
      </c>
      <c r="AJ297" s="21">
        <v>9</v>
      </c>
      <c r="AK297" s="21">
        <v>1</v>
      </c>
      <c r="AL297" s="21">
        <v>4</v>
      </c>
      <c r="AM297" s="21">
        <v>0</v>
      </c>
      <c r="AN297" s="21">
        <v>2</v>
      </c>
      <c r="AO297" s="22">
        <v>2.5252525252525252E-2</v>
      </c>
      <c r="AP297" s="22">
        <v>8.6956521739130432E-2</v>
      </c>
      <c r="AQ297" s="22">
        <v>1.8867924528301886E-2</v>
      </c>
      <c r="AR297" s="22">
        <v>8.5714285714285715E-2</v>
      </c>
      <c r="AS297" s="22">
        <v>5.5555555555555552E-2</v>
      </c>
      <c r="AT297" s="22">
        <v>3.2258064516129031E-2</v>
      </c>
      <c r="AU297" s="22">
        <v>2.1052631578947368E-2</v>
      </c>
      <c r="AV297" s="22">
        <v>0.13636363636363635</v>
      </c>
      <c r="AW297" s="22">
        <v>0.13636363636363635</v>
      </c>
      <c r="AX297" s="22">
        <v>6.6666666666666666E-2</v>
      </c>
      <c r="AY297" s="22">
        <v>7.5471698113207544E-2</v>
      </c>
      <c r="AZ297" s="22">
        <v>0</v>
      </c>
      <c r="BA297" s="22">
        <v>5.5555555555555552E-2</v>
      </c>
      <c r="BB297" s="23"/>
      <c r="BC297" s="23"/>
      <c r="BD297" s="21">
        <v>17</v>
      </c>
      <c r="BE297" s="21">
        <v>30</v>
      </c>
      <c r="BF297" s="22">
        <v>4.9707602339181284E-2</v>
      </c>
      <c r="BG297" s="22">
        <v>6.3025210084033612E-2</v>
      </c>
      <c r="BH297" s="23"/>
      <c r="BI297" s="23"/>
      <c r="BJ297" s="21">
        <v>11</v>
      </c>
      <c r="BK297" s="21">
        <v>21</v>
      </c>
      <c r="BL297" s="21">
        <v>8</v>
      </c>
      <c r="BM297" s="21">
        <v>7</v>
      </c>
      <c r="BN297" s="22">
        <v>3.873239436619718E-2</v>
      </c>
      <c r="BO297" s="22">
        <v>8.9743589743589744E-2</v>
      </c>
      <c r="BP297" s="22">
        <v>4.9079754601226995E-2</v>
      </c>
      <c r="BQ297" s="22">
        <v>5.1094890510948905E-2</v>
      </c>
      <c r="BR297" s="23"/>
      <c r="BS297" s="23"/>
      <c r="BT297" s="21">
        <v>4</v>
      </c>
      <c r="BU297" s="21">
        <v>7</v>
      </c>
      <c r="BV297" s="21">
        <v>5</v>
      </c>
      <c r="BW297" s="22">
        <v>3.3057851239669422E-2</v>
      </c>
      <c r="BX297" s="22">
        <v>4.9645390070921988E-2</v>
      </c>
      <c r="BY297" s="22">
        <v>3.4722222222222224E-2</v>
      </c>
      <c r="BZ297" s="23"/>
      <c r="CA297" s="23"/>
      <c r="CB297" s="21">
        <v>9</v>
      </c>
      <c r="CC297" s="21">
        <v>9</v>
      </c>
      <c r="CD297" s="21">
        <v>10</v>
      </c>
      <c r="CE297" s="21">
        <v>8</v>
      </c>
      <c r="CF297" s="21">
        <v>11</v>
      </c>
      <c r="CG297" s="22">
        <v>6.4285714285714279E-2</v>
      </c>
      <c r="CH297" s="22">
        <v>8.1081081081081086E-2</v>
      </c>
      <c r="CI297" s="22">
        <v>5.7471264367816091E-2</v>
      </c>
      <c r="CJ297" s="22">
        <v>7.3394495412844041E-2</v>
      </c>
      <c r="CK297" s="22">
        <v>4.0293040293040296E-2</v>
      </c>
      <c r="CL297" s="23"/>
      <c r="CM297" s="23"/>
      <c r="CN297" s="21">
        <v>21</v>
      </c>
      <c r="CO297" s="21">
        <v>13</v>
      </c>
      <c r="CP297" s="21">
        <v>7</v>
      </c>
      <c r="CQ297" s="21">
        <v>2</v>
      </c>
      <c r="CR297" s="21">
        <v>3</v>
      </c>
      <c r="CS297" s="22">
        <v>6.1046511627906974E-2</v>
      </c>
      <c r="CT297" s="22">
        <v>6.7708333333333329E-2</v>
      </c>
      <c r="CU297" s="22">
        <v>4.0935672514619881E-2</v>
      </c>
      <c r="CV297" s="22">
        <v>4.2553191489361701E-2</v>
      </c>
      <c r="CW297" s="22">
        <v>6.25E-2</v>
      </c>
      <c r="CX297" s="23"/>
      <c r="CY297" s="23"/>
      <c r="CZ297" s="21">
        <v>21</v>
      </c>
      <c r="DA297" s="21">
        <v>21</v>
      </c>
      <c r="DB297" s="21">
        <v>5</v>
      </c>
      <c r="DC297" s="22">
        <v>5.3299492385786802E-2</v>
      </c>
      <c r="DD297" s="22">
        <v>6.1046511627906974E-2</v>
      </c>
      <c r="DE297" s="22">
        <v>6.25E-2</v>
      </c>
      <c r="DF297" s="23"/>
      <c r="DG297" s="23"/>
      <c r="DH297" s="21">
        <v>0</v>
      </c>
      <c r="DI297" s="21">
        <v>14</v>
      </c>
      <c r="DJ297" s="21">
        <v>12</v>
      </c>
      <c r="DK297" s="21">
        <v>12</v>
      </c>
      <c r="DL297" s="21">
        <v>4</v>
      </c>
      <c r="DM297" s="21">
        <v>2</v>
      </c>
      <c r="DN297" s="21">
        <v>2</v>
      </c>
      <c r="DO297" s="21">
        <v>0</v>
      </c>
      <c r="DP297" s="21">
        <v>0</v>
      </c>
      <c r="DQ297" s="21">
        <v>0</v>
      </c>
      <c r="DR297" s="21">
        <v>1</v>
      </c>
      <c r="DS297" s="21">
        <v>0</v>
      </c>
      <c r="DT297" s="22">
        <v>0</v>
      </c>
      <c r="DU297" s="22">
        <v>7.8212290502793297E-2</v>
      </c>
      <c r="DV297" s="22">
        <v>5.6872037914691941E-2</v>
      </c>
      <c r="DW297" s="22">
        <v>7.3619631901840496E-2</v>
      </c>
      <c r="DX297" s="22">
        <v>3.5714285714285712E-2</v>
      </c>
      <c r="DY297" s="22">
        <v>3.8461538461538464E-2</v>
      </c>
      <c r="DZ297" s="22">
        <v>0.11764705882352941</v>
      </c>
      <c r="EA297" s="22">
        <v>0</v>
      </c>
      <c r="EB297" s="22">
        <v>0</v>
      </c>
      <c r="EC297" s="22">
        <v>0</v>
      </c>
      <c r="ED297" s="22">
        <v>4.1666666666666664E-2</v>
      </c>
      <c r="EE297" s="22">
        <v>0</v>
      </c>
    </row>
    <row r="298" spans="1:135" ht="33" x14ac:dyDescent="0.35">
      <c r="A298" s="7" t="s">
        <v>170</v>
      </c>
      <c r="B298" s="5" t="s">
        <v>362</v>
      </c>
      <c r="C298" s="5" t="s">
        <v>363</v>
      </c>
      <c r="D298" s="5">
        <v>19</v>
      </c>
      <c r="E298" s="5">
        <v>3</v>
      </c>
      <c r="F298" s="5">
        <v>302</v>
      </c>
      <c r="H298" s="9" t="s">
        <v>353</v>
      </c>
      <c r="I298" s="9"/>
      <c r="J298" s="21">
        <v>10</v>
      </c>
      <c r="K298" s="22">
        <v>1.2224938875305624E-2</v>
      </c>
      <c r="L298" s="9"/>
      <c r="M298" s="9"/>
      <c r="N298" s="21">
        <v>6</v>
      </c>
      <c r="O298" s="21">
        <v>1</v>
      </c>
      <c r="P298" s="21">
        <v>3</v>
      </c>
      <c r="Q298" s="22">
        <v>1.054481546572935E-2</v>
      </c>
      <c r="R298" s="22">
        <v>4.608294930875576E-3</v>
      </c>
      <c r="S298" s="22">
        <v>9.375E-2</v>
      </c>
      <c r="T298" s="23"/>
      <c r="U298" s="23"/>
      <c r="V298" s="21">
        <v>3</v>
      </c>
      <c r="W298" s="21">
        <v>7</v>
      </c>
      <c r="X298" s="22">
        <v>1.4705882352941176E-2</v>
      </c>
      <c r="Y298" s="22">
        <v>1.1400651465798045E-2</v>
      </c>
      <c r="Z298" s="23"/>
      <c r="AA298" s="23"/>
      <c r="AB298" s="21">
        <v>2</v>
      </c>
      <c r="AC298" s="21">
        <v>2</v>
      </c>
      <c r="AD298" s="21">
        <v>1</v>
      </c>
      <c r="AE298" s="21">
        <v>0</v>
      </c>
      <c r="AF298" s="21">
        <v>0</v>
      </c>
      <c r="AG298" s="21">
        <v>1</v>
      </c>
      <c r="AH298" s="21">
        <v>1</v>
      </c>
      <c r="AI298" s="21">
        <v>0</v>
      </c>
      <c r="AJ298" s="21">
        <v>0</v>
      </c>
      <c r="AK298" s="21">
        <v>1</v>
      </c>
      <c r="AL298" s="21">
        <v>1</v>
      </c>
      <c r="AM298" s="21">
        <v>1</v>
      </c>
      <c r="AN298" s="21">
        <v>0</v>
      </c>
      <c r="AO298" s="22">
        <v>1.0101010101010102E-2</v>
      </c>
      <c r="AP298" s="22">
        <v>1.4492753623188406E-2</v>
      </c>
      <c r="AQ298" s="22">
        <v>1.8867924528301886E-2</v>
      </c>
      <c r="AR298" s="22">
        <v>0</v>
      </c>
      <c r="AS298" s="22">
        <v>0</v>
      </c>
      <c r="AT298" s="22">
        <v>3.2258064516129031E-2</v>
      </c>
      <c r="AU298" s="22">
        <v>1.0526315789473684E-2</v>
      </c>
      <c r="AV298" s="22">
        <v>0</v>
      </c>
      <c r="AW298" s="22">
        <v>0</v>
      </c>
      <c r="AX298" s="22">
        <v>6.6666666666666666E-2</v>
      </c>
      <c r="AY298" s="22">
        <v>1.8867924528301886E-2</v>
      </c>
      <c r="AZ298" s="22">
        <v>4.3478260869565216E-2</v>
      </c>
      <c r="BA298" s="22">
        <v>0</v>
      </c>
      <c r="BB298" s="23"/>
      <c r="BC298" s="23"/>
      <c r="BD298" s="21">
        <v>6</v>
      </c>
      <c r="BE298" s="21">
        <v>4</v>
      </c>
      <c r="BF298" s="22">
        <v>1.7543859649122806E-2</v>
      </c>
      <c r="BG298" s="22">
        <v>8.4033613445378148E-3</v>
      </c>
      <c r="BH298" s="23"/>
      <c r="BI298" s="23"/>
      <c r="BJ298" s="21">
        <v>2</v>
      </c>
      <c r="BK298" s="21">
        <v>1</v>
      </c>
      <c r="BL298" s="21">
        <v>5</v>
      </c>
      <c r="BM298" s="21">
        <v>2</v>
      </c>
      <c r="BN298" s="22">
        <v>7.0422535211267607E-3</v>
      </c>
      <c r="BO298" s="22">
        <v>4.2735042735042739E-3</v>
      </c>
      <c r="BP298" s="22">
        <v>3.0674846625766871E-2</v>
      </c>
      <c r="BQ298" s="22">
        <v>1.4598540145985401E-2</v>
      </c>
      <c r="BR298" s="23"/>
      <c r="BS298" s="23"/>
      <c r="BT298" s="21">
        <v>0</v>
      </c>
      <c r="BU298" s="21">
        <v>4</v>
      </c>
      <c r="BV298" s="21">
        <v>2</v>
      </c>
      <c r="BW298" s="22">
        <v>0</v>
      </c>
      <c r="BX298" s="22">
        <v>2.8368794326241134E-2</v>
      </c>
      <c r="BY298" s="22">
        <v>1.3888888888888888E-2</v>
      </c>
      <c r="BZ298" s="23"/>
      <c r="CA298" s="23"/>
      <c r="CB298" s="21">
        <v>2</v>
      </c>
      <c r="CC298" s="21">
        <v>1</v>
      </c>
      <c r="CD298" s="21">
        <v>2</v>
      </c>
      <c r="CE298" s="21">
        <v>1</v>
      </c>
      <c r="CF298" s="21">
        <v>4</v>
      </c>
      <c r="CG298" s="22">
        <v>1.4285714285714285E-2</v>
      </c>
      <c r="CH298" s="22">
        <v>9.0090090090090089E-3</v>
      </c>
      <c r="CI298" s="22">
        <v>1.1494252873563218E-2</v>
      </c>
      <c r="CJ298" s="22">
        <v>9.1743119266055051E-3</v>
      </c>
      <c r="CK298" s="22">
        <v>1.4652014652014652E-2</v>
      </c>
      <c r="CL298" s="23"/>
      <c r="CM298" s="23"/>
      <c r="CN298" s="21">
        <v>3</v>
      </c>
      <c r="CO298" s="21">
        <v>3</v>
      </c>
      <c r="CP298" s="21">
        <v>4</v>
      </c>
      <c r="CQ298" s="21">
        <v>0</v>
      </c>
      <c r="CR298" s="21">
        <v>0</v>
      </c>
      <c r="CS298" s="22">
        <v>8.7209302325581394E-3</v>
      </c>
      <c r="CT298" s="22">
        <v>1.5625E-2</v>
      </c>
      <c r="CU298" s="22">
        <v>2.3391812865497075E-2</v>
      </c>
      <c r="CV298" s="22">
        <v>0</v>
      </c>
      <c r="CW298" s="22">
        <v>0</v>
      </c>
      <c r="CX298" s="23"/>
      <c r="CY298" s="23"/>
      <c r="CZ298" s="21">
        <v>3</v>
      </c>
      <c r="DA298" s="21">
        <v>4</v>
      </c>
      <c r="DB298" s="21">
        <v>3</v>
      </c>
      <c r="DC298" s="22">
        <v>7.6142131979695434E-3</v>
      </c>
      <c r="DD298" s="22">
        <v>1.1627906976744186E-2</v>
      </c>
      <c r="DE298" s="22">
        <v>3.7499999999999999E-2</v>
      </c>
      <c r="DF298" s="23"/>
      <c r="DG298" s="23"/>
      <c r="DH298" s="21">
        <v>0</v>
      </c>
      <c r="DI298" s="21">
        <v>3</v>
      </c>
      <c r="DJ298" s="21">
        <v>2</v>
      </c>
      <c r="DK298" s="21">
        <v>1</v>
      </c>
      <c r="DL298" s="21">
        <v>2</v>
      </c>
      <c r="DM298" s="21">
        <v>1</v>
      </c>
      <c r="DN298" s="21">
        <v>1</v>
      </c>
      <c r="DO298" s="21">
        <v>0</v>
      </c>
      <c r="DP298" s="21">
        <v>0</v>
      </c>
      <c r="DQ298" s="21">
        <v>0</v>
      </c>
      <c r="DR298" s="21">
        <v>0</v>
      </c>
      <c r="DS298" s="21">
        <v>0</v>
      </c>
      <c r="DT298" s="22">
        <v>0</v>
      </c>
      <c r="DU298" s="22">
        <v>1.6759776536312849E-2</v>
      </c>
      <c r="DV298" s="22">
        <v>9.4786729857819912E-3</v>
      </c>
      <c r="DW298" s="22">
        <v>6.1349693251533744E-3</v>
      </c>
      <c r="DX298" s="22">
        <v>1.7857142857142856E-2</v>
      </c>
      <c r="DY298" s="22">
        <v>1.9230769230769232E-2</v>
      </c>
      <c r="DZ298" s="22">
        <v>5.8823529411764705E-2</v>
      </c>
      <c r="EA298" s="22">
        <v>0</v>
      </c>
      <c r="EB298" s="22">
        <v>0</v>
      </c>
      <c r="EC298" s="22">
        <v>0</v>
      </c>
      <c r="ED298" s="22">
        <v>0</v>
      </c>
      <c r="EE298" s="22">
        <v>0</v>
      </c>
    </row>
    <row r="299" spans="1:135" x14ac:dyDescent="0.35">
      <c r="A299" s="7" t="s">
        <v>170</v>
      </c>
      <c r="B299" s="5" t="s">
        <v>362</v>
      </c>
      <c r="C299" s="5" t="s">
        <v>363</v>
      </c>
      <c r="D299" s="5">
        <v>20</v>
      </c>
      <c r="E299" s="5">
        <v>4</v>
      </c>
      <c r="F299" s="5">
        <v>302</v>
      </c>
      <c r="H299" s="9" t="s">
        <v>354</v>
      </c>
      <c r="I299" s="9"/>
      <c r="J299" s="21">
        <v>14</v>
      </c>
      <c r="K299" s="22">
        <v>1.7114914425427872E-2</v>
      </c>
      <c r="L299" s="9"/>
      <c r="M299" s="9"/>
      <c r="N299" s="21">
        <v>10</v>
      </c>
      <c r="O299" s="21">
        <v>4</v>
      </c>
      <c r="P299" s="21">
        <v>0</v>
      </c>
      <c r="Q299" s="22">
        <v>1.7574692442882251E-2</v>
      </c>
      <c r="R299" s="22">
        <v>1.8433179723502304E-2</v>
      </c>
      <c r="S299" s="22">
        <v>0</v>
      </c>
      <c r="T299" s="23"/>
      <c r="U299" s="23"/>
      <c r="V299" s="21">
        <v>2</v>
      </c>
      <c r="W299" s="21">
        <v>12</v>
      </c>
      <c r="X299" s="22">
        <v>9.8039215686274508E-3</v>
      </c>
      <c r="Y299" s="22">
        <v>1.9543973941368076E-2</v>
      </c>
      <c r="Z299" s="23"/>
      <c r="AA299" s="23"/>
      <c r="AB299" s="21">
        <v>3</v>
      </c>
      <c r="AC299" s="21">
        <v>3</v>
      </c>
      <c r="AD299" s="21">
        <v>3</v>
      </c>
      <c r="AE299" s="21">
        <v>1</v>
      </c>
      <c r="AF299" s="21">
        <v>0</v>
      </c>
      <c r="AG299" s="21">
        <v>0</v>
      </c>
      <c r="AH299" s="21">
        <v>0</v>
      </c>
      <c r="AI299" s="21">
        <v>0</v>
      </c>
      <c r="AJ299" s="21">
        <v>2</v>
      </c>
      <c r="AK299" s="21">
        <v>0</v>
      </c>
      <c r="AL299" s="21">
        <v>1</v>
      </c>
      <c r="AM299" s="21">
        <v>1</v>
      </c>
      <c r="AN299" s="21">
        <v>0</v>
      </c>
      <c r="AO299" s="22">
        <v>1.5151515151515152E-2</v>
      </c>
      <c r="AP299" s="22">
        <v>2.1739130434782608E-2</v>
      </c>
      <c r="AQ299" s="22">
        <v>5.6603773584905662E-2</v>
      </c>
      <c r="AR299" s="22">
        <v>1.4285714285714285E-2</v>
      </c>
      <c r="AS299" s="22">
        <v>0</v>
      </c>
      <c r="AT299" s="22">
        <v>0</v>
      </c>
      <c r="AU299" s="22">
        <v>0</v>
      </c>
      <c r="AV299" s="22">
        <v>0</v>
      </c>
      <c r="AW299" s="22">
        <v>3.0303030303030304E-2</v>
      </c>
      <c r="AX299" s="22">
        <v>0</v>
      </c>
      <c r="AY299" s="22">
        <v>1.8867924528301886E-2</v>
      </c>
      <c r="AZ299" s="22">
        <v>4.3478260869565216E-2</v>
      </c>
      <c r="BA299" s="22">
        <v>0</v>
      </c>
      <c r="BB299" s="23"/>
      <c r="BC299" s="23"/>
      <c r="BD299" s="21">
        <v>4</v>
      </c>
      <c r="BE299" s="21">
        <v>10</v>
      </c>
      <c r="BF299" s="22">
        <v>1.1695906432748537E-2</v>
      </c>
      <c r="BG299" s="22">
        <v>2.100840336134454E-2</v>
      </c>
      <c r="BH299" s="23"/>
      <c r="BI299" s="23"/>
      <c r="BJ299" s="21">
        <v>4</v>
      </c>
      <c r="BK299" s="21">
        <v>7</v>
      </c>
      <c r="BL299" s="21">
        <v>3</v>
      </c>
      <c r="BM299" s="21">
        <v>0</v>
      </c>
      <c r="BN299" s="22">
        <v>1.4084507042253521E-2</v>
      </c>
      <c r="BO299" s="22">
        <v>2.9914529914529916E-2</v>
      </c>
      <c r="BP299" s="22">
        <v>1.8404907975460124E-2</v>
      </c>
      <c r="BQ299" s="22">
        <v>0</v>
      </c>
      <c r="BR299" s="23"/>
      <c r="BS299" s="23"/>
      <c r="BT299" s="21">
        <v>2</v>
      </c>
      <c r="BU299" s="21">
        <v>2</v>
      </c>
      <c r="BV299" s="21">
        <v>2</v>
      </c>
      <c r="BW299" s="22">
        <v>1.6528925619834711E-2</v>
      </c>
      <c r="BX299" s="22">
        <v>1.4184397163120567E-2</v>
      </c>
      <c r="BY299" s="22">
        <v>1.3888888888888888E-2</v>
      </c>
      <c r="BZ299" s="23"/>
      <c r="CA299" s="23"/>
      <c r="CB299" s="21">
        <v>2</v>
      </c>
      <c r="CC299" s="21">
        <v>2</v>
      </c>
      <c r="CD299" s="21">
        <v>4</v>
      </c>
      <c r="CE299" s="21">
        <v>3</v>
      </c>
      <c r="CF299" s="21">
        <v>3</v>
      </c>
      <c r="CG299" s="22">
        <v>1.4285714285714285E-2</v>
      </c>
      <c r="CH299" s="22">
        <v>1.8018018018018018E-2</v>
      </c>
      <c r="CI299" s="22">
        <v>2.2988505747126436E-2</v>
      </c>
      <c r="CJ299" s="22">
        <v>2.7522935779816515E-2</v>
      </c>
      <c r="CK299" s="22">
        <v>1.098901098901099E-2</v>
      </c>
      <c r="CL299" s="23"/>
      <c r="CM299" s="23"/>
      <c r="CN299" s="21">
        <v>4</v>
      </c>
      <c r="CO299" s="21">
        <v>4</v>
      </c>
      <c r="CP299" s="21">
        <v>5</v>
      </c>
      <c r="CQ299" s="21">
        <v>1</v>
      </c>
      <c r="CR299" s="21">
        <v>0</v>
      </c>
      <c r="CS299" s="22">
        <v>1.1627906976744186E-2</v>
      </c>
      <c r="CT299" s="22">
        <v>2.0833333333333332E-2</v>
      </c>
      <c r="CU299" s="22">
        <v>2.9239766081871343E-2</v>
      </c>
      <c r="CV299" s="22">
        <v>2.1276595744680851E-2</v>
      </c>
      <c r="CW299" s="22">
        <v>0</v>
      </c>
      <c r="CX299" s="23"/>
      <c r="CY299" s="23"/>
      <c r="CZ299" s="21">
        <v>9</v>
      </c>
      <c r="DA299" s="21">
        <v>4</v>
      </c>
      <c r="DB299" s="21">
        <v>1</v>
      </c>
      <c r="DC299" s="22">
        <v>2.2842639593908629E-2</v>
      </c>
      <c r="DD299" s="22">
        <v>1.1627906976744186E-2</v>
      </c>
      <c r="DE299" s="22">
        <v>1.2500000000000001E-2</v>
      </c>
      <c r="DF299" s="23"/>
      <c r="DG299" s="23"/>
      <c r="DH299" s="21">
        <v>0</v>
      </c>
      <c r="DI299" s="21">
        <v>5</v>
      </c>
      <c r="DJ299" s="21">
        <v>5</v>
      </c>
      <c r="DK299" s="21">
        <v>1</v>
      </c>
      <c r="DL299" s="21">
        <v>2</v>
      </c>
      <c r="DM299" s="21">
        <v>0</v>
      </c>
      <c r="DN299" s="21">
        <v>0</v>
      </c>
      <c r="DO299" s="21">
        <v>0</v>
      </c>
      <c r="DP299" s="21">
        <v>0</v>
      </c>
      <c r="DQ299" s="21">
        <v>0</v>
      </c>
      <c r="DR299" s="21">
        <v>1</v>
      </c>
      <c r="DS299" s="21">
        <v>0</v>
      </c>
      <c r="DT299" s="22">
        <v>0</v>
      </c>
      <c r="DU299" s="22">
        <v>2.7932960893854747E-2</v>
      </c>
      <c r="DV299" s="22">
        <v>2.3696682464454975E-2</v>
      </c>
      <c r="DW299" s="22">
        <v>6.1349693251533744E-3</v>
      </c>
      <c r="DX299" s="22">
        <v>1.7857142857142856E-2</v>
      </c>
      <c r="DY299" s="22">
        <v>0</v>
      </c>
      <c r="DZ299" s="22">
        <v>0</v>
      </c>
      <c r="EA299" s="22">
        <v>0</v>
      </c>
      <c r="EB299" s="22">
        <v>0</v>
      </c>
      <c r="EC299" s="22">
        <v>0</v>
      </c>
      <c r="ED299" s="22">
        <v>4.1666666666666664E-2</v>
      </c>
      <c r="EE299" s="22">
        <v>0</v>
      </c>
    </row>
    <row r="300" spans="1:135" x14ac:dyDescent="0.35">
      <c r="A300" s="7" t="s">
        <v>170</v>
      </c>
      <c r="B300" s="5" t="s">
        <v>362</v>
      </c>
      <c r="C300" s="5" t="s">
        <v>363</v>
      </c>
      <c r="D300" s="5">
        <v>21</v>
      </c>
      <c r="E300" s="5">
        <v>5</v>
      </c>
      <c r="F300" s="5">
        <v>302</v>
      </c>
      <c r="H300" s="9" t="s">
        <v>355</v>
      </c>
      <c r="I300" s="9"/>
      <c r="J300" s="21">
        <v>363</v>
      </c>
      <c r="K300" s="22">
        <v>0.44376528117359415</v>
      </c>
      <c r="L300" s="9"/>
      <c r="M300" s="9"/>
      <c r="N300" s="21">
        <v>245</v>
      </c>
      <c r="O300" s="21">
        <v>112</v>
      </c>
      <c r="P300" s="21">
        <v>6</v>
      </c>
      <c r="Q300" s="22">
        <v>0.43057996485061512</v>
      </c>
      <c r="R300" s="22">
        <v>0.5161290322580645</v>
      </c>
      <c r="S300" s="22">
        <v>0.1875</v>
      </c>
      <c r="T300" s="23"/>
      <c r="U300" s="23"/>
      <c r="V300" s="21">
        <v>68</v>
      </c>
      <c r="W300" s="21">
        <v>295</v>
      </c>
      <c r="X300" s="22">
        <v>0.33333333333333331</v>
      </c>
      <c r="Y300" s="22">
        <v>0.48045602605863191</v>
      </c>
      <c r="Z300" s="23"/>
      <c r="AA300" s="23"/>
      <c r="AB300" s="21">
        <v>82</v>
      </c>
      <c r="AC300" s="21">
        <v>54</v>
      </c>
      <c r="AD300" s="21">
        <v>23</v>
      </c>
      <c r="AE300" s="21">
        <v>40</v>
      </c>
      <c r="AF300" s="21">
        <v>7</v>
      </c>
      <c r="AG300" s="21">
        <v>13</v>
      </c>
      <c r="AH300" s="21">
        <v>56</v>
      </c>
      <c r="AI300" s="21">
        <v>7</v>
      </c>
      <c r="AJ300" s="21">
        <v>35</v>
      </c>
      <c r="AK300" s="21">
        <v>3</v>
      </c>
      <c r="AL300" s="21">
        <v>14</v>
      </c>
      <c r="AM300" s="21">
        <v>11</v>
      </c>
      <c r="AN300" s="21">
        <v>18</v>
      </c>
      <c r="AO300" s="22">
        <v>0.41414141414141414</v>
      </c>
      <c r="AP300" s="22">
        <v>0.39130434782608697</v>
      </c>
      <c r="AQ300" s="22">
        <v>0.43396226415094341</v>
      </c>
      <c r="AR300" s="22">
        <v>0.5714285714285714</v>
      </c>
      <c r="AS300" s="22">
        <v>0.3888888888888889</v>
      </c>
      <c r="AT300" s="22">
        <v>0.41935483870967744</v>
      </c>
      <c r="AU300" s="22">
        <v>0.58947368421052626</v>
      </c>
      <c r="AV300" s="22">
        <v>0.31818181818181818</v>
      </c>
      <c r="AW300" s="22">
        <v>0.53030303030303028</v>
      </c>
      <c r="AX300" s="22">
        <v>0.2</v>
      </c>
      <c r="AY300" s="22">
        <v>0.26415094339622641</v>
      </c>
      <c r="AZ300" s="22">
        <v>0.47826086956521741</v>
      </c>
      <c r="BA300" s="22">
        <v>0.5</v>
      </c>
      <c r="BB300" s="23"/>
      <c r="BC300" s="23"/>
      <c r="BD300" s="21">
        <v>123</v>
      </c>
      <c r="BE300" s="21">
        <v>240</v>
      </c>
      <c r="BF300" s="22">
        <v>0.35964912280701755</v>
      </c>
      <c r="BG300" s="22">
        <v>0.50420168067226889</v>
      </c>
      <c r="BH300" s="23"/>
      <c r="BI300" s="23"/>
      <c r="BJ300" s="21">
        <v>166</v>
      </c>
      <c r="BK300" s="21">
        <v>94</v>
      </c>
      <c r="BL300" s="21">
        <v>63</v>
      </c>
      <c r="BM300" s="21">
        <v>40</v>
      </c>
      <c r="BN300" s="22">
        <v>0.58450704225352113</v>
      </c>
      <c r="BO300" s="22">
        <v>0.40170940170940173</v>
      </c>
      <c r="BP300" s="22">
        <v>0.38650306748466257</v>
      </c>
      <c r="BQ300" s="22">
        <v>0.29197080291970801</v>
      </c>
      <c r="BR300" s="23"/>
      <c r="BS300" s="23"/>
      <c r="BT300" s="21">
        <v>62</v>
      </c>
      <c r="BU300" s="21">
        <v>52</v>
      </c>
      <c r="BV300" s="21">
        <v>48</v>
      </c>
      <c r="BW300" s="22">
        <v>0.51239669421487599</v>
      </c>
      <c r="BX300" s="22">
        <v>0.36879432624113473</v>
      </c>
      <c r="BY300" s="22">
        <v>0.33333333333333331</v>
      </c>
      <c r="BZ300" s="23"/>
      <c r="CA300" s="23"/>
      <c r="CB300" s="21">
        <v>66</v>
      </c>
      <c r="CC300" s="21">
        <v>53</v>
      </c>
      <c r="CD300" s="21">
        <v>71</v>
      </c>
      <c r="CE300" s="21">
        <v>44</v>
      </c>
      <c r="CF300" s="21">
        <v>123</v>
      </c>
      <c r="CG300" s="22">
        <v>0.47142857142857142</v>
      </c>
      <c r="CH300" s="22">
        <v>0.47747747747747749</v>
      </c>
      <c r="CI300" s="22">
        <v>0.40804597701149425</v>
      </c>
      <c r="CJ300" s="22">
        <v>0.40366972477064222</v>
      </c>
      <c r="CK300" s="22">
        <v>0.45054945054945056</v>
      </c>
      <c r="CL300" s="23"/>
      <c r="CM300" s="23"/>
      <c r="CN300" s="21">
        <v>148</v>
      </c>
      <c r="CO300" s="21">
        <v>80</v>
      </c>
      <c r="CP300" s="21">
        <v>78</v>
      </c>
      <c r="CQ300" s="21">
        <v>27</v>
      </c>
      <c r="CR300" s="21">
        <v>21</v>
      </c>
      <c r="CS300" s="22">
        <v>0.43023255813953487</v>
      </c>
      <c r="CT300" s="22">
        <v>0.41666666666666669</v>
      </c>
      <c r="CU300" s="22">
        <v>0.45614035087719296</v>
      </c>
      <c r="CV300" s="22">
        <v>0.57446808510638303</v>
      </c>
      <c r="CW300" s="22">
        <v>0.4375</v>
      </c>
      <c r="CX300" s="23"/>
      <c r="CY300" s="23"/>
      <c r="CZ300" s="21">
        <v>191</v>
      </c>
      <c r="DA300" s="21">
        <v>139</v>
      </c>
      <c r="DB300" s="21">
        <v>33</v>
      </c>
      <c r="DC300" s="22">
        <v>0.48477157360406092</v>
      </c>
      <c r="DD300" s="22">
        <v>0.40406976744186046</v>
      </c>
      <c r="DE300" s="22">
        <v>0.41249999999999998</v>
      </c>
      <c r="DF300" s="23"/>
      <c r="DG300" s="23"/>
      <c r="DH300" s="21">
        <v>16</v>
      </c>
      <c r="DI300" s="21">
        <v>86</v>
      </c>
      <c r="DJ300" s="21">
        <v>112</v>
      </c>
      <c r="DK300" s="21">
        <v>73</v>
      </c>
      <c r="DL300" s="21">
        <v>30</v>
      </c>
      <c r="DM300" s="21">
        <v>22</v>
      </c>
      <c r="DN300" s="21">
        <v>3</v>
      </c>
      <c r="DO300" s="21">
        <v>3</v>
      </c>
      <c r="DP300" s="21">
        <v>2</v>
      </c>
      <c r="DQ300" s="21">
        <v>3</v>
      </c>
      <c r="DR300" s="21">
        <v>9</v>
      </c>
      <c r="DS300" s="21">
        <v>1</v>
      </c>
      <c r="DT300" s="22">
        <v>0.53333333333333333</v>
      </c>
      <c r="DU300" s="22">
        <v>0.48044692737430167</v>
      </c>
      <c r="DV300" s="22">
        <v>0.53080568720379151</v>
      </c>
      <c r="DW300" s="22">
        <v>0.44785276073619634</v>
      </c>
      <c r="DX300" s="22">
        <v>0.26785714285714285</v>
      </c>
      <c r="DY300" s="22">
        <v>0.42307692307692307</v>
      </c>
      <c r="DZ300" s="22">
        <v>0.17647058823529413</v>
      </c>
      <c r="EA300" s="22">
        <v>0.3</v>
      </c>
      <c r="EB300" s="22">
        <v>0.33333333333333331</v>
      </c>
      <c r="EC300" s="22">
        <v>0.42857142857142855</v>
      </c>
      <c r="ED300" s="22">
        <v>0.375</v>
      </c>
      <c r="EE300" s="22">
        <v>1</v>
      </c>
    </row>
    <row r="301" spans="1:135" x14ac:dyDescent="0.35">
      <c r="A301" s="7" t="s">
        <v>170</v>
      </c>
      <c r="B301" s="5" t="s">
        <v>362</v>
      </c>
      <c r="C301" s="5" t="s">
        <v>363</v>
      </c>
      <c r="D301" s="5">
        <v>22</v>
      </c>
      <c r="E301" s="5">
        <v>6</v>
      </c>
      <c r="F301" s="5">
        <v>302</v>
      </c>
      <c r="H301" s="9" t="s">
        <v>326</v>
      </c>
      <c r="I301" s="9"/>
      <c r="J301" s="21">
        <v>238</v>
      </c>
      <c r="K301" s="22">
        <v>0.29095354523227385</v>
      </c>
      <c r="L301" s="9"/>
      <c r="M301" s="9"/>
      <c r="N301" s="21">
        <v>175</v>
      </c>
      <c r="O301" s="21">
        <v>58</v>
      </c>
      <c r="P301" s="21">
        <v>5</v>
      </c>
      <c r="Q301" s="22">
        <v>0.30755711775043937</v>
      </c>
      <c r="R301" s="22">
        <v>0.26728110599078342</v>
      </c>
      <c r="S301" s="22">
        <v>0.15625</v>
      </c>
      <c r="T301" s="23"/>
      <c r="U301" s="23"/>
      <c r="V301" s="21">
        <v>52</v>
      </c>
      <c r="W301" s="21">
        <v>186</v>
      </c>
      <c r="X301" s="22">
        <v>0.25490196078431371</v>
      </c>
      <c r="Y301" s="22">
        <v>0.30293159609120524</v>
      </c>
      <c r="Z301" s="23"/>
      <c r="AA301" s="23"/>
      <c r="AB301" s="21">
        <v>63</v>
      </c>
      <c r="AC301" s="21">
        <v>40</v>
      </c>
      <c r="AD301" s="21">
        <v>18</v>
      </c>
      <c r="AE301" s="21">
        <v>14</v>
      </c>
      <c r="AF301" s="21">
        <v>6</v>
      </c>
      <c r="AG301" s="21">
        <v>11</v>
      </c>
      <c r="AH301" s="21">
        <v>23</v>
      </c>
      <c r="AI301" s="21">
        <v>9</v>
      </c>
      <c r="AJ301" s="21">
        <v>13</v>
      </c>
      <c r="AK301" s="21">
        <v>8</v>
      </c>
      <c r="AL301" s="21">
        <v>17</v>
      </c>
      <c r="AM301" s="21">
        <v>5</v>
      </c>
      <c r="AN301" s="21">
        <v>11</v>
      </c>
      <c r="AO301" s="22">
        <v>0.31818181818181818</v>
      </c>
      <c r="AP301" s="22">
        <v>0.28985507246376813</v>
      </c>
      <c r="AQ301" s="22">
        <v>0.33962264150943394</v>
      </c>
      <c r="AR301" s="22">
        <v>0.2</v>
      </c>
      <c r="AS301" s="22">
        <v>0.33333333333333331</v>
      </c>
      <c r="AT301" s="22">
        <v>0.35483870967741937</v>
      </c>
      <c r="AU301" s="22">
        <v>0.24210526315789474</v>
      </c>
      <c r="AV301" s="22">
        <v>0.40909090909090912</v>
      </c>
      <c r="AW301" s="22">
        <v>0.19696969696969696</v>
      </c>
      <c r="AX301" s="22">
        <v>0.53333333333333333</v>
      </c>
      <c r="AY301" s="22">
        <v>0.32075471698113206</v>
      </c>
      <c r="AZ301" s="22">
        <v>0.21739130434782608</v>
      </c>
      <c r="BA301" s="22">
        <v>0.30555555555555558</v>
      </c>
      <c r="BB301" s="23"/>
      <c r="BC301" s="23"/>
      <c r="BD301" s="21">
        <v>94</v>
      </c>
      <c r="BE301" s="21">
        <v>144</v>
      </c>
      <c r="BF301" s="22">
        <v>0.27485380116959063</v>
      </c>
      <c r="BG301" s="22">
        <v>0.30252100840336132</v>
      </c>
      <c r="BH301" s="23"/>
      <c r="BI301" s="23"/>
      <c r="BJ301" s="21">
        <v>83</v>
      </c>
      <c r="BK301" s="21">
        <v>76</v>
      </c>
      <c r="BL301" s="21">
        <v>41</v>
      </c>
      <c r="BM301" s="21">
        <v>38</v>
      </c>
      <c r="BN301" s="22">
        <v>0.29225352112676056</v>
      </c>
      <c r="BO301" s="22">
        <v>0.3247863247863248</v>
      </c>
      <c r="BP301" s="22">
        <v>0.25153374233128833</v>
      </c>
      <c r="BQ301" s="22">
        <v>0.27737226277372262</v>
      </c>
      <c r="BR301" s="23"/>
      <c r="BS301" s="23"/>
      <c r="BT301" s="21">
        <v>30</v>
      </c>
      <c r="BU301" s="21">
        <v>44</v>
      </c>
      <c r="BV301" s="21">
        <v>48</v>
      </c>
      <c r="BW301" s="22">
        <v>0.24793388429752067</v>
      </c>
      <c r="BX301" s="22">
        <v>0.31205673758865249</v>
      </c>
      <c r="BY301" s="22">
        <v>0.33333333333333331</v>
      </c>
      <c r="BZ301" s="23"/>
      <c r="CA301" s="23"/>
      <c r="CB301" s="21">
        <v>41</v>
      </c>
      <c r="CC301" s="21">
        <v>34</v>
      </c>
      <c r="CD301" s="21">
        <v>49</v>
      </c>
      <c r="CE301" s="21">
        <v>32</v>
      </c>
      <c r="CF301" s="21">
        <v>78</v>
      </c>
      <c r="CG301" s="22">
        <v>0.29285714285714287</v>
      </c>
      <c r="CH301" s="22">
        <v>0.30630630630630629</v>
      </c>
      <c r="CI301" s="22">
        <v>0.28160919540229884</v>
      </c>
      <c r="CJ301" s="22">
        <v>0.29357798165137616</v>
      </c>
      <c r="CK301" s="22">
        <v>0.2857142857142857</v>
      </c>
      <c r="CL301" s="23"/>
      <c r="CM301" s="23"/>
      <c r="CN301" s="21">
        <v>107</v>
      </c>
      <c r="CO301" s="21">
        <v>54</v>
      </c>
      <c r="CP301" s="21">
        <v>40</v>
      </c>
      <c r="CQ301" s="21">
        <v>15</v>
      </c>
      <c r="CR301" s="21">
        <v>19</v>
      </c>
      <c r="CS301" s="22">
        <v>0.31104651162790697</v>
      </c>
      <c r="CT301" s="22">
        <v>0.28125</v>
      </c>
      <c r="CU301" s="22">
        <v>0.23391812865497075</v>
      </c>
      <c r="CV301" s="22">
        <v>0.31914893617021278</v>
      </c>
      <c r="CW301" s="22">
        <v>0.39583333333333331</v>
      </c>
      <c r="CX301" s="23"/>
      <c r="CY301" s="23"/>
      <c r="CZ301" s="21">
        <v>124</v>
      </c>
      <c r="DA301" s="21">
        <v>96</v>
      </c>
      <c r="DB301" s="21">
        <v>18</v>
      </c>
      <c r="DC301" s="22">
        <v>0.31472081218274112</v>
      </c>
      <c r="DD301" s="22">
        <v>0.27906976744186046</v>
      </c>
      <c r="DE301" s="22">
        <v>0.22500000000000001</v>
      </c>
      <c r="DF301" s="23"/>
      <c r="DG301" s="23"/>
      <c r="DH301" s="21">
        <v>9</v>
      </c>
      <c r="DI301" s="21">
        <v>52</v>
      </c>
      <c r="DJ301" s="21">
        <v>56</v>
      </c>
      <c r="DK301" s="21">
        <v>44</v>
      </c>
      <c r="DL301" s="21">
        <v>43</v>
      </c>
      <c r="DM301" s="21">
        <v>14</v>
      </c>
      <c r="DN301" s="21">
        <v>5</v>
      </c>
      <c r="DO301" s="21">
        <v>3</v>
      </c>
      <c r="DP301" s="21">
        <v>1</v>
      </c>
      <c r="DQ301" s="21">
        <v>0</v>
      </c>
      <c r="DR301" s="21">
        <v>10</v>
      </c>
      <c r="DS301" s="21">
        <v>0</v>
      </c>
      <c r="DT301" s="22">
        <v>0.3</v>
      </c>
      <c r="DU301" s="22">
        <v>0.29050279329608941</v>
      </c>
      <c r="DV301" s="22">
        <v>0.26540284360189575</v>
      </c>
      <c r="DW301" s="22">
        <v>0.26993865030674846</v>
      </c>
      <c r="DX301" s="22">
        <v>0.38392857142857145</v>
      </c>
      <c r="DY301" s="22">
        <v>0.26923076923076922</v>
      </c>
      <c r="DZ301" s="22">
        <v>0.29411764705882354</v>
      </c>
      <c r="EA301" s="22">
        <v>0.3</v>
      </c>
      <c r="EB301" s="22">
        <v>0.16666666666666666</v>
      </c>
      <c r="EC301" s="22">
        <v>0</v>
      </c>
      <c r="ED301" s="22">
        <v>0.41666666666666669</v>
      </c>
      <c r="EE301" s="22">
        <v>0</v>
      </c>
    </row>
    <row r="302" spans="1:135" x14ac:dyDescent="0.35">
      <c r="A302" s="7" t="s">
        <v>170</v>
      </c>
      <c r="B302" s="5" t="s">
        <v>362</v>
      </c>
      <c r="C302" s="5" t="s">
        <v>363</v>
      </c>
      <c r="D302" s="5">
        <v>12</v>
      </c>
      <c r="E302" s="5" t="s">
        <v>177</v>
      </c>
      <c r="F302" s="5">
        <v>302</v>
      </c>
      <c r="H302" s="19" t="s">
        <v>178</v>
      </c>
      <c r="I302" s="20"/>
      <c r="J302" s="26">
        <v>818</v>
      </c>
      <c r="K302" s="27">
        <v>1</v>
      </c>
      <c r="L302" s="23"/>
      <c r="M302" s="23"/>
      <c r="N302" s="26">
        <v>569</v>
      </c>
      <c r="O302" s="26">
        <v>217</v>
      </c>
      <c r="P302" s="26">
        <v>32</v>
      </c>
      <c r="Q302" s="27">
        <v>1</v>
      </c>
      <c r="R302" s="27">
        <v>1</v>
      </c>
      <c r="S302" s="27">
        <v>1</v>
      </c>
      <c r="T302" s="23"/>
      <c r="U302" s="23"/>
      <c r="V302" s="26">
        <v>204</v>
      </c>
      <c r="W302" s="26">
        <v>614</v>
      </c>
      <c r="X302" s="27">
        <v>1</v>
      </c>
      <c r="Y302" s="27">
        <v>1</v>
      </c>
      <c r="Z302" s="23"/>
      <c r="AA302" s="23"/>
      <c r="AB302" s="26">
        <v>198</v>
      </c>
      <c r="AC302" s="26">
        <v>138</v>
      </c>
      <c r="AD302" s="26">
        <v>53</v>
      </c>
      <c r="AE302" s="26">
        <v>70</v>
      </c>
      <c r="AF302" s="26">
        <v>18</v>
      </c>
      <c r="AG302" s="26">
        <v>31</v>
      </c>
      <c r="AH302" s="26">
        <v>95</v>
      </c>
      <c r="AI302" s="26">
        <v>22</v>
      </c>
      <c r="AJ302" s="26">
        <v>66</v>
      </c>
      <c r="AK302" s="26">
        <v>15</v>
      </c>
      <c r="AL302" s="26">
        <v>53</v>
      </c>
      <c r="AM302" s="26">
        <v>23</v>
      </c>
      <c r="AN302" s="26">
        <v>36</v>
      </c>
      <c r="AO302" s="27">
        <v>1</v>
      </c>
      <c r="AP302" s="27">
        <v>1</v>
      </c>
      <c r="AQ302" s="27">
        <v>1</v>
      </c>
      <c r="AR302" s="27">
        <v>1</v>
      </c>
      <c r="AS302" s="27">
        <v>1</v>
      </c>
      <c r="AT302" s="27">
        <v>1</v>
      </c>
      <c r="AU302" s="27">
        <v>1</v>
      </c>
      <c r="AV302" s="27">
        <v>1</v>
      </c>
      <c r="AW302" s="27">
        <v>1</v>
      </c>
      <c r="AX302" s="27">
        <v>1</v>
      </c>
      <c r="AY302" s="27">
        <v>1</v>
      </c>
      <c r="AZ302" s="27">
        <v>1</v>
      </c>
      <c r="BA302" s="27">
        <v>1</v>
      </c>
      <c r="BB302" s="23"/>
      <c r="BC302" s="23"/>
      <c r="BD302" s="26">
        <v>342</v>
      </c>
      <c r="BE302" s="26">
        <v>476</v>
      </c>
      <c r="BF302" s="27">
        <v>1</v>
      </c>
      <c r="BG302" s="27">
        <v>1</v>
      </c>
      <c r="BH302" s="23"/>
      <c r="BI302" s="23"/>
      <c r="BJ302" s="26">
        <v>284</v>
      </c>
      <c r="BK302" s="26">
        <v>234</v>
      </c>
      <c r="BL302" s="26">
        <v>163</v>
      </c>
      <c r="BM302" s="26">
        <v>137</v>
      </c>
      <c r="BN302" s="27">
        <v>1</v>
      </c>
      <c r="BO302" s="27">
        <v>1</v>
      </c>
      <c r="BP302" s="27">
        <v>1</v>
      </c>
      <c r="BQ302" s="27">
        <v>1</v>
      </c>
      <c r="BR302" s="23"/>
      <c r="BS302" s="23"/>
      <c r="BT302" s="26">
        <v>121</v>
      </c>
      <c r="BU302" s="26">
        <v>141</v>
      </c>
      <c r="BV302" s="26">
        <v>144</v>
      </c>
      <c r="BW302" s="27">
        <v>1</v>
      </c>
      <c r="BX302" s="27">
        <v>1</v>
      </c>
      <c r="BY302" s="27">
        <v>1</v>
      </c>
      <c r="BZ302" s="23"/>
      <c r="CA302" s="23"/>
      <c r="CB302" s="26">
        <v>140</v>
      </c>
      <c r="CC302" s="26">
        <v>111</v>
      </c>
      <c r="CD302" s="26">
        <v>174</v>
      </c>
      <c r="CE302" s="26">
        <v>109</v>
      </c>
      <c r="CF302" s="26">
        <v>273</v>
      </c>
      <c r="CG302" s="27">
        <v>1</v>
      </c>
      <c r="CH302" s="27">
        <v>1</v>
      </c>
      <c r="CI302" s="27">
        <v>1</v>
      </c>
      <c r="CJ302" s="27">
        <v>1</v>
      </c>
      <c r="CK302" s="27">
        <v>1</v>
      </c>
      <c r="CL302" s="23"/>
      <c r="CM302" s="23"/>
      <c r="CN302" s="26">
        <v>344</v>
      </c>
      <c r="CO302" s="26">
        <v>192</v>
      </c>
      <c r="CP302" s="26">
        <v>171</v>
      </c>
      <c r="CQ302" s="26">
        <v>47</v>
      </c>
      <c r="CR302" s="26">
        <v>48</v>
      </c>
      <c r="CS302" s="27">
        <v>1</v>
      </c>
      <c r="CT302" s="27">
        <v>1</v>
      </c>
      <c r="CU302" s="27">
        <v>1</v>
      </c>
      <c r="CV302" s="27">
        <v>1</v>
      </c>
      <c r="CW302" s="27">
        <v>1</v>
      </c>
      <c r="CX302" s="23"/>
      <c r="CY302" s="23"/>
      <c r="CZ302" s="26">
        <v>394</v>
      </c>
      <c r="DA302" s="26">
        <v>344</v>
      </c>
      <c r="DB302" s="26">
        <v>80</v>
      </c>
      <c r="DC302" s="27">
        <v>1</v>
      </c>
      <c r="DD302" s="27">
        <v>1</v>
      </c>
      <c r="DE302" s="27">
        <v>1</v>
      </c>
      <c r="DF302" s="23"/>
      <c r="DG302" s="23"/>
      <c r="DH302" s="26">
        <v>30</v>
      </c>
      <c r="DI302" s="26">
        <v>179</v>
      </c>
      <c r="DJ302" s="26">
        <v>211</v>
      </c>
      <c r="DK302" s="26">
        <v>163</v>
      </c>
      <c r="DL302" s="26">
        <v>112</v>
      </c>
      <c r="DM302" s="26">
        <v>52</v>
      </c>
      <c r="DN302" s="26">
        <v>17</v>
      </c>
      <c r="DO302" s="26">
        <v>10</v>
      </c>
      <c r="DP302" s="26">
        <v>6</v>
      </c>
      <c r="DQ302" s="26">
        <v>7</v>
      </c>
      <c r="DR302" s="26">
        <v>24</v>
      </c>
      <c r="DS302" s="26">
        <v>1</v>
      </c>
      <c r="DT302" s="27">
        <v>1</v>
      </c>
      <c r="DU302" s="27">
        <v>1</v>
      </c>
      <c r="DV302" s="27">
        <v>1</v>
      </c>
      <c r="DW302" s="27">
        <v>1</v>
      </c>
      <c r="DX302" s="27">
        <v>1</v>
      </c>
      <c r="DY302" s="27">
        <v>1</v>
      </c>
      <c r="DZ302" s="27">
        <v>1</v>
      </c>
      <c r="EA302" s="27">
        <v>1</v>
      </c>
      <c r="EB302" s="27">
        <v>1</v>
      </c>
      <c r="EC302" s="27">
        <v>1</v>
      </c>
      <c r="ED302" s="27">
        <v>1</v>
      </c>
      <c r="EE302" s="27">
        <v>1</v>
      </c>
    </row>
    <row r="303" spans="1:135" x14ac:dyDescent="0.35">
      <c r="A303" s="7" t="s">
        <v>170</v>
      </c>
      <c r="C303" s="5" t="s">
        <v>179</v>
      </c>
      <c r="D303" s="5" t="s">
        <v>179</v>
      </c>
      <c r="F303" s="5" t="s">
        <v>179</v>
      </c>
      <c r="I303" s="9"/>
      <c r="J303" s="9"/>
      <c r="K303" s="9"/>
      <c r="L303" s="9"/>
      <c r="M303" s="9"/>
      <c r="N303" s="9"/>
      <c r="O303" s="9"/>
      <c r="P303" s="9"/>
      <c r="Q303" s="9"/>
      <c r="R303" s="9"/>
      <c r="S303" s="9"/>
      <c r="T303" s="23"/>
      <c r="U303" s="23"/>
      <c r="V303" s="9"/>
      <c r="W303" s="9"/>
      <c r="X303" s="9"/>
      <c r="Y303" s="9"/>
      <c r="Z303" s="23"/>
      <c r="AA303" s="23"/>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23"/>
      <c r="BC303" s="23"/>
      <c r="BD303" s="9"/>
      <c r="BE303" s="9"/>
      <c r="BF303" s="9"/>
      <c r="BG303" s="9"/>
      <c r="BH303" s="23"/>
      <c r="BI303" s="23"/>
      <c r="BJ303" s="9"/>
      <c r="BK303" s="9"/>
      <c r="BL303" s="9"/>
      <c r="BM303" s="9"/>
      <c r="BN303" s="9"/>
      <c r="BO303" s="9"/>
      <c r="BP303" s="9"/>
      <c r="BQ303" s="9"/>
      <c r="BR303" s="23"/>
      <c r="BS303" s="23"/>
      <c r="BT303" s="9"/>
      <c r="BU303" s="9"/>
      <c r="BV303" s="9"/>
      <c r="BW303" s="9"/>
      <c r="BX303" s="9"/>
      <c r="BY303" s="9"/>
      <c r="BZ303" s="23"/>
      <c r="CA303" s="23"/>
      <c r="CB303" s="9"/>
      <c r="CC303" s="9"/>
      <c r="CD303" s="9"/>
      <c r="CE303" s="9"/>
      <c r="CF303" s="9"/>
      <c r="CG303" s="9"/>
      <c r="CH303" s="9"/>
      <c r="CI303" s="9"/>
      <c r="CJ303" s="9"/>
      <c r="CK303" s="9"/>
      <c r="CL303" s="23"/>
      <c r="CM303" s="23"/>
      <c r="CN303" s="9"/>
      <c r="CO303" s="9"/>
      <c r="CP303" s="9"/>
      <c r="CQ303" s="9"/>
      <c r="CR303" s="9"/>
      <c r="CS303" s="9"/>
      <c r="CT303" s="9"/>
      <c r="CU303" s="9"/>
      <c r="CV303" s="9"/>
      <c r="CW303" s="9"/>
      <c r="CX303" s="23"/>
      <c r="CY303" s="23"/>
      <c r="CZ303" s="9"/>
      <c r="DA303" s="9"/>
      <c r="DB303" s="9"/>
      <c r="DC303" s="9"/>
      <c r="DD303" s="9"/>
      <c r="DE303" s="9"/>
      <c r="DF303" s="23"/>
      <c r="DG303" s="23"/>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row>
    <row r="304" spans="1:135" x14ac:dyDescent="0.35">
      <c r="A304" s="7" t="s">
        <v>170</v>
      </c>
      <c r="C304" s="5" t="s">
        <v>179</v>
      </c>
      <c r="D304" s="5" t="s">
        <v>179</v>
      </c>
      <c r="F304" s="5" t="s">
        <v>179</v>
      </c>
      <c r="G304" s="8" t="s">
        <v>342</v>
      </c>
      <c r="I304" s="9"/>
      <c r="J304" s="9"/>
      <c r="K304" s="9"/>
      <c r="L304" s="9"/>
      <c r="M304" s="9"/>
      <c r="N304" s="9"/>
      <c r="O304" s="9"/>
      <c r="P304" s="9"/>
      <c r="Q304" s="9"/>
      <c r="R304" s="9"/>
      <c r="S304" s="9"/>
      <c r="T304" s="23"/>
      <c r="U304" s="23"/>
      <c r="V304" s="9"/>
      <c r="W304" s="9"/>
      <c r="X304" s="9"/>
      <c r="Y304" s="9"/>
      <c r="Z304" s="23"/>
      <c r="AA304" s="23"/>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23"/>
      <c r="BC304" s="23"/>
      <c r="BD304" s="9"/>
      <c r="BE304" s="9"/>
      <c r="BF304" s="9"/>
      <c r="BG304" s="9"/>
      <c r="BH304" s="23"/>
      <c r="BI304" s="23"/>
      <c r="BJ304" s="9"/>
      <c r="BK304" s="9"/>
      <c r="BL304" s="9"/>
      <c r="BM304" s="9"/>
      <c r="BN304" s="9"/>
      <c r="BO304" s="9"/>
      <c r="BP304" s="9"/>
      <c r="BQ304" s="9"/>
      <c r="BR304" s="23"/>
      <c r="BS304" s="23"/>
      <c r="BT304" s="9"/>
      <c r="BU304" s="9"/>
      <c r="BV304" s="9"/>
      <c r="BW304" s="9"/>
      <c r="BX304" s="9"/>
      <c r="BY304" s="9"/>
      <c r="BZ304" s="23"/>
      <c r="CA304" s="23"/>
      <c r="CB304" s="9"/>
      <c r="CC304" s="9"/>
      <c r="CD304" s="9"/>
      <c r="CE304" s="9"/>
      <c r="CF304" s="9"/>
      <c r="CG304" s="9"/>
      <c r="CH304" s="9"/>
      <c r="CI304" s="9"/>
      <c r="CJ304" s="9"/>
      <c r="CK304" s="9"/>
      <c r="CL304" s="23"/>
      <c r="CM304" s="23"/>
      <c r="CN304" s="9"/>
      <c r="CO304" s="9"/>
      <c r="CP304" s="9"/>
      <c r="CQ304" s="9"/>
      <c r="CR304" s="9"/>
      <c r="CS304" s="9"/>
      <c r="CT304" s="9"/>
      <c r="CU304" s="9"/>
      <c r="CV304" s="9"/>
      <c r="CW304" s="9"/>
      <c r="CX304" s="23"/>
      <c r="CY304" s="23"/>
      <c r="CZ304" s="9"/>
      <c r="DA304" s="9"/>
      <c r="DB304" s="9"/>
      <c r="DC304" s="9"/>
      <c r="DD304" s="9"/>
      <c r="DE304" s="9"/>
      <c r="DF304" s="23"/>
      <c r="DG304" s="23"/>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row>
    <row r="305" spans="1:135" x14ac:dyDescent="0.35">
      <c r="A305" s="7" t="s">
        <v>170</v>
      </c>
      <c r="B305" s="5" t="s">
        <v>364</v>
      </c>
      <c r="C305" s="5" t="s">
        <v>365</v>
      </c>
      <c r="D305" s="5">
        <v>17</v>
      </c>
      <c r="E305" s="5">
        <v>1</v>
      </c>
      <c r="F305" s="5">
        <v>311</v>
      </c>
      <c r="H305" s="9" t="s">
        <v>351</v>
      </c>
      <c r="I305" s="9"/>
      <c r="J305" s="21">
        <v>127</v>
      </c>
      <c r="K305" s="22">
        <v>0.15601965601965603</v>
      </c>
      <c r="L305" s="9"/>
      <c r="M305" s="9"/>
      <c r="N305" s="21">
        <v>91</v>
      </c>
      <c r="O305" s="21">
        <v>24</v>
      </c>
      <c r="P305" s="21">
        <v>12</v>
      </c>
      <c r="Q305" s="22">
        <v>0.16106194690265488</v>
      </c>
      <c r="R305" s="22">
        <v>0.1111111111111111</v>
      </c>
      <c r="S305" s="22">
        <v>0.36363636363636365</v>
      </c>
      <c r="T305" s="23"/>
      <c r="U305" s="23"/>
      <c r="V305" s="21">
        <v>57</v>
      </c>
      <c r="W305" s="21">
        <v>70</v>
      </c>
      <c r="X305" s="22">
        <v>0.28217821782178215</v>
      </c>
      <c r="Y305" s="22">
        <v>0.11437908496732026</v>
      </c>
      <c r="Z305" s="23"/>
      <c r="AA305" s="23"/>
      <c r="AB305" s="21">
        <v>35</v>
      </c>
      <c r="AC305" s="21">
        <v>28</v>
      </c>
      <c r="AD305" s="21">
        <v>7</v>
      </c>
      <c r="AE305" s="21">
        <v>8</v>
      </c>
      <c r="AF305" s="21">
        <v>5</v>
      </c>
      <c r="AG305" s="21">
        <v>7</v>
      </c>
      <c r="AH305" s="21">
        <v>7</v>
      </c>
      <c r="AI305" s="21">
        <v>3</v>
      </c>
      <c r="AJ305" s="21">
        <v>7</v>
      </c>
      <c r="AK305" s="21">
        <v>1</v>
      </c>
      <c r="AL305" s="21">
        <v>12</v>
      </c>
      <c r="AM305" s="21">
        <v>2</v>
      </c>
      <c r="AN305" s="21">
        <v>5</v>
      </c>
      <c r="AO305" s="22">
        <v>0.17676767676767677</v>
      </c>
      <c r="AP305" s="22">
        <v>0.20437956204379562</v>
      </c>
      <c r="AQ305" s="22">
        <v>0.13461538461538461</v>
      </c>
      <c r="AR305" s="22">
        <v>0.11428571428571428</v>
      </c>
      <c r="AS305" s="22">
        <v>0.27777777777777779</v>
      </c>
      <c r="AT305" s="22">
        <v>0.22580645161290322</v>
      </c>
      <c r="AU305" s="22">
        <v>7.4468085106382975E-2</v>
      </c>
      <c r="AV305" s="22">
        <v>0.13636363636363635</v>
      </c>
      <c r="AW305" s="22">
        <v>0.109375</v>
      </c>
      <c r="AX305" s="22">
        <v>6.6666666666666666E-2</v>
      </c>
      <c r="AY305" s="22">
        <v>0.22222222222222221</v>
      </c>
      <c r="AZ305" s="22">
        <v>8.6956521739130432E-2</v>
      </c>
      <c r="BA305" s="22">
        <v>0.1388888888888889</v>
      </c>
      <c r="BB305" s="23"/>
      <c r="BC305" s="23"/>
      <c r="BD305" s="21">
        <v>86</v>
      </c>
      <c r="BE305" s="21">
        <v>41</v>
      </c>
      <c r="BF305" s="22">
        <v>0.25368731563421831</v>
      </c>
      <c r="BG305" s="22">
        <v>8.6315789473684207E-2</v>
      </c>
      <c r="BH305" s="23"/>
      <c r="BI305" s="23"/>
      <c r="BJ305" s="21">
        <v>16</v>
      </c>
      <c r="BK305" s="21">
        <v>38</v>
      </c>
      <c r="BL305" s="21">
        <v>37</v>
      </c>
      <c r="BM305" s="21">
        <v>36</v>
      </c>
      <c r="BN305" s="22">
        <v>5.6338028169014086E-2</v>
      </c>
      <c r="BO305" s="22">
        <v>0.16379310344827586</v>
      </c>
      <c r="BP305" s="22">
        <v>0.22560975609756098</v>
      </c>
      <c r="BQ305" s="22">
        <v>0.26865671641791045</v>
      </c>
      <c r="BR305" s="23"/>
      <c r="BS305" s="23"/>
      <c r="BT305" s="21">
        <v>22</v>
      </c>
      <c r="BU305" s="21">
        <v>26</v>
      </c>
      <c r="BV305" s="21">
        <v>35</v>
      </c>
      <c r="BW305" s="22">
        <v>0.18032786885245902</v>
      </c>
      <c r="BX305" s="22">
        <v>0.18705035971223022</v>
      </c>
      <c r="BY305" s="22">
        <v>0.24475524475524477</v>
      </c>
      <c r="BZ305" s="23"/>
      <c r="CA305" s="23"/>
      <c r="CB305" s="21">
        <v>17</v>
      </c>
      <c r="CC305" s="21">
        <v>16</v>
      </c>
      <c r="CD305" s="21">
        <v>34</v>
      </c>
      <c r="CE305" s="21">
        <v>20</v>
      </c>
      <c r="CF305" s="21">
        <v>40</v>
      </c>
      <c r="CG305" s="22">
        <v>0.1223021582733813</v>
      </c>
      <c r="CH305" s="22">
        <v>0.14678899082568808</v>
      </c>
      <c r="CI305" s="22">
        <v>0.19428571428571428</v>
      </c>
      <c r="CJ305" s="22">
        <v>0.18181818181818182</v>
      </c>
      <c r="CK305" s="22">
        <v>0.14814814814814814</v>
      </c>
      <c r="CL305" s="23"/>
      <c r="CM305" s="23"/>
      <c r="CN305" s="21">
        <v>61</v>
      </c>
      <c r="CO305" s="21">
        <v>27</v>
      </c>
      <c r="CP305" s="21">
        <v>33</v>
      </c>
      <c r="CQ305" s="21">
        <v>2</v>
      </c>
      <c r="CR305" s="21">
        <v>2</v>
      </c>
      <c r="CS305" s="22">
        <v>0.17784256559766765</v>
      </c>
      <c r="CT305" s="22">
        <v>0.14136125654450263</v>
      </c>
      <c r="CU305" s="22">
        <v>0.19298245614035087</v>
      </c>
      <c r="CV305" s="22">
        <v>4.2553191489361701E-2</v>
      </c>
      <c r="CW305" s="22">
        <v>4.3478260869565216E-2</v>
      </c>
      <c r="CX305" s="23"/>
      <c r="CY305" s="23"/>
      <c r="CZ305" s="21">
        <v>40</v>
      </c>
      <c r="DA305" s="21">
        <v>75</v>
      </c>
      <c r="DB305" s="21">
        <v>12</v>
      </c>
      <c r="DC305" s="22">
        <v>0.10204081632653061</v>
      </c>
      <c r="DD305" s="22">
        <v>0.21929824561403508</v>
      </c>
      <c r="DE305" s="22">
        <v>0.15</v>
      </c>
      <c r="DF305" s="23"/>
      <c r="DG305" s="23"/>
      <c r="DH305" s="21">
        <v>4</v>
      </c>
      <c r="DI305" s="21">
        <v>17</v>
      </c>
      <c r="DJ305" s="21">
        <v>23</v>
      </c>
      <c r="DK305" s="21">
        <v>31</v>
      </c>
      <c r="DL305" s="21">
        <v>25</v>
      </c>
      <c r="DM305" s="21">
        <v>8</v>
      </c>
      <c r="DN305" s="21">
        <v>6</v>
      </c>
      <c r="DO305" s="21">
        <v>4</v>
      </c>
      <c r="DP305" s="21">
        <v>5</v>
      </c>
      <c r="DQ305" s="21">
        <v>1</v>
      </c>
      <c r="DR305" s="21">
        <v>2</v>
      </c>
      <c r="DS305" s="21">
        <v>0</v>
      </c>
      <c r="DT305" s="22">
        <v>0.13333333333333333</v>
      </c>
      <c r="DU305" s="22">
        <v>9.4972067039106142E-2</v>
      </c>
      <c r="DV305" s="22">
        <v>0.10952380952380952</v>
      </c>
      <c r="DW305" s="22">
        <v>0.19135802469135801</v>
      </c>
      <c r="DX305" s="22">
        <v>0.22935779816513763</v>
      </c>
      <c r="DY305" s="22">
        <v>0.15686274509803921</v>
      </c>
      <c r="DZ305" s="22">
        <v>0.35294117647058826</v>
      </c>
      <c r="EA305" s="22">
        <v>0.4</v>
      </c>
      <c r="EB305" s="22">
        <v>0.7142857142857143</v>
      </c>
      <c r="EC305" s="22">
        <v>0.125</v>
      </c>
      <c r="ED305" s="22">
        <v>8.3333333333333329E-2</v>
      </c>
      <c r="EE305" s="22">
        <v>0</v>
      </c>
    </row>
    <row r="306" spans="1:135" x14ac:dyDescent="0.35">
      <c r="A306" s="7" t="s">
        <v>170</v>
      </c>
      <c r="B306" s="5" t="s">
        <v>364</v>
      </c>
      <c r="C306" s="5" t="s">
        <v>365</v>
      </c>
      <c r="D306" s="5">
        <v>18</v>
      </c>
      <c r="E306" s="5">
        <v>2</v>
      </c>
      <c r="F306" s="5">
        <v>311</v>
      </c>
      <c r="H306" s="9" t="s">
        <v>352</v>
      </c>
      <c r="I306" s="9"/>
      <c r="J306" s="21">
        <v>42</v>
      </c>
      <c r="K306" s="22">
        <v>5.1597051597051594E-2</v>
      </c>
      <c r="L306" s="9"/>
      <c r="M306" s="9"/>
      <c r="N306" s="21">
        <v>30</v>
      </c>
      <c r="O306" s="21">
        <v>12</v>
      </c>
      <c r="P306" s="21">
        <v>0</v>
      </c>
      <c r="Q306" s="22">
        <v>5.3097345132743362E-2</v>
      </c>
      <c r="R306" s="22">
        <v>5.5555555555555552E-2</v>
      </c>
      <c r="S306" s="22">
        <v>0</v>
      </c>
      <c r="T306" s="23"/>
      <c r="U306" s="23"/>
      <c r="V306" s="21">
        <v>9</v>
      </c>
      <c r="W306" s="21">
        <v>33</v>
      </c>
      <c r="X306" s="22">
        <v>4.4554455445544552E-2</v>
      </c>
      <c r="Y306" s="22">
        <v>5.3921568627450983E-2</v>
      </c>
      <c r="Z306" s="23"/>
      <c r="AA306" s="23"/>
      <c r="AB306" s="21">
        <v>8</v>
      </c>
      <c r="AC306" s="21">
        <v>11</v>
      </c>
      <c r="AD306" s="21">
        <v>0</v>
      </c>
      <c r="AE306" s="21">
        <v>5</v>
      </c>
      <c r="AF306" s="21">
        <v>1</v>
      </c>
      <c r="AG306" s="21">
        <v>0</v>
      </c>
      <c r="AH306" s="21">
        <v>4</v>
      </c>
      <c r="AI306" s="21">
        <v>1</v>
      </c>
      <c r="AJ306" s="21">
        <v>5</v>
      </c>
      <c r="AK306" s="21">
        <v>1</v>
      </c>
      <c r="AL306" s="21">
        <v>4</v>
      </c>
      <c r="AM306" s="21">
        <v>1</v>
      </c>
      <c r="AN306" s="21">
        <v>1</v>
      </c>
      <c r="AO306" s="22">
        <v>4.0404040404040407E-2</v>
      </c>
      <c r="AP306" s="22">
        <v>8.0291970802919707E-2</v>
      </c>
      <c r="AQ306" s="22">
        <v>0</v>
      </c>
      <c r="AR306" s="22">
        <v>7.1428571428571425E-2</v>
      </c>
      <c r="AS306" s="22">
        <v>5.5555555555555552E-2</v>
      </c>
      <c r="AT306" s="22">
        <v>0</v>
      </c>
      <c r="AU306" s="22">
        <v>4.2553191489361701E-2</v>
      </c>
      <c r="AV306" s="22">
        <v>4.5454545454545456E-2</v>
      </c>
      <c r="AW306" s="22">
        <v>7.8125E-2</v>
      </c>
      <c r="AX306" s="22">
        <v>6.6666666666666666E-2</v>
      </c>
      <c r="AY306" s="22">
        <v>7.407407407407407E-2</v>
      </c>
      <c r="AZ306" s="22">
        <v>4.3478260869565216E-2</v>
      </c>
      <c r="BA306" s="22">
        <v>2.7777777777777776E-2</v>
      </c>
      <c r="BB306" s="23"/>
      <c r="BC306" s="23"/>
      <c r="BD306" s="21">
        <v>14</v>
      </c>
      <c r="BE306" s="21">
        <v>28</v>
      </c>
      <c r="BF306" s="22">
        <v>4.1297935103244837E-2</v>
      </c>
      <c r="BG306" s="22">
        <v>5.894736842105263E-2</v>
      </c>
      <c r="BH306" s="23"/>
      <c r="BI306" s="23"/>
      <c r="BJ306" s="21">
        <v>11</v>
      </c>
      <c r="BK306" s="21">
        <v>14</v>
      </c>
      <c r="BL306" s="21">
        <v>10</v>
      </c>
      <c r="BM306" s="21">
        <v>7</v>
      </c>
      <c r="BN306" s="22">
        <v>3.873239436619718E-2</v>
      </c>
      <c r="BO306" s="22">
        <v>6.0344827586206899E-2</v>
      </c>
      <c r="BP306" s="22">
        <v>6.097560975609756E-2</v>
      </c>
      <c r="BQ306" s="22">
        <v>5.2238805970149252E-2</v>
      </c>
      <c r="BR306" s="23"/>
      <c r="BS306" s="23"/>
      <c r="BT306" s="21">
        <v>5</v>
      </c>
      <c r="BU306" s="21">
        <v>11</v>
      </c>
      <c r="BV306" s="21">
        <v>3</v>
      </c>
      <c r="BW306" s="22">
        <v>4.0983606557377046E-2</v>
      </c>
      <c r="BX306" s="22">
        <v>7.9136690647482008E-2</v>
      </c>
      <c r="BY306" s="22">
        <v>2.097902097902098E-2</v>
      </c>
      <c r="BZ306" s="23"/>
      <c r="CA306" s="23"/>
      <c r="CB306" s="21">
        <v>6</v>
      </c>
      <c r="CC306" s="21">
        <v>7</v>
      </c>
      <c r="CD306" s="21">
        <v>10</v>
      </c>
      <c r="CE306" s="21">
        <v>8</v>
      </c>
      <c r="CF306" s="21">
        <v>11</v>
      </c>
      <c r="CG306" s="22">
        <v>4.3165467625899283E-2</v>
      </c>
      <c r="CH306" s="22">
        <v>6.4220183486238536E-2</v>
      </c>
      <c r="CI306" s="22">
        <v>5.7142857142857141E-2</v>
      </c>
      <c r="CJ306" s="22">
        <v>7.2727272727272724E-2</v>
      </c>
      <c r="CK306" s="22">
        <v>4.0740740740740744E-2</v>
      </c>
      <c r="CL306" s="23"/>
      <c r="CM306" s="23"/>
      <c r="CN306" s="21">
        <v>15</v>
      </c>
      <c r="CO306" s="21">
        <v>14</v>
      </c>
      <c r="CP306" s="21">
        <v>8</v>
      </c>
      <c r="CQ306" s="21">
        <v>1</v>
      </c>
      <c r="CR306" s="21">
        <v>4</v>
      </c>
      <c r="CS306" s="22">
        <v>4.3731778425655975E-2</v>
      </c>
      <c r="CT306" s="22">
        <v>7.3298429319371722E-2</v>
      </c>
      <c r="CU306" s="22">
        <v>4.6783625730994149E-2</v>
      </c>
      <c r="CV306" s="22">
        <v>2.1276595744680851E-2</v>
      </c>
      <c r="CW306" s="22">
        <v>8.6956521739130432E-2</v>
      </c>
      <c r="CX306" s="23"/>
      <c r="CY306" s="23"/>
      <c r="CZ306" s="21">
        <v>23</v>
      </c>
      <c r="DA306" s="21">
        <v>15</v>
      </c>
      <c r="DB306" s="21">
        <v>4</v>
      </c>
      <c r="DC306" s="22">
        <v>5.8673469387755105E-2</v>
      </c>
      <c r="DD306" s="22">
        <v>4.3859649122807015E-2</v>
      </c>
      <c r="DE306" s="22">
        <v>0.05</v>
      </c>
      <c r="DF306" s="23"/>
      <c r="DG306" s="23"/>
      <c r="DH306" s="21">
        <v>0</v>
      </c>
      <c r="DI306" s="21">
        <v>12</v>
      </c>
      <c r="DJ306" s="21">
        <v>10</v>
      </c>
      <c r="DK306" s="21">
        <v>11</v>
      </c>
      <c r="DL306" s="21">
        <v>4</v>
      </c>
      <c r="DM306" s="21">
        <v>2</v>
      </c>
      <c r="DN306" s="21">
        <v>1</v>
      </c>
      <c r="DO306" s="21">
        <v>0</v>
      </c>
      <c r="DP306" s="21">
        <v>0</v>
      </c>
      <c r="DQ306" s="21">
        <v>1</v>
      </c>
      <c r="DR306" s="21">
        <v>1</v>
      </c>
      <c r="DS306" s="21">
        <v>0</v>
      </c>
      <c r="DT306" s="22">
        <v>0</v>
      </c>
      <c r="DU306" s="22">
        <v>6.7039106145251395E-2</v>
      </c>
      <c r="DV306" s="22">
        <v>4.7619047619047616E-2</v>
      </c>
      <c r="DW306" s="22">
        <v>6.7901234567901231E-2</v>
      </c>
      <c r="DX306" s="22">
        <v>3.669724770642202E-2</v>
      </c>
      <c r="DY306" s="22">
        <v>3.9215686274509803E-2</v>
      </c>
      <c r="DZ306" s="22">
        <v>5.8823529411764705E-2</v>
      </c>
      <c r="EA306" s="22">
        <v>0</v>
      </c>
      <c r="EB306" s="22">
        <v>0</v>
      </c>
      <c r="EC306" s="22">
        <v>0.125</v>
      </c>
      <c r="ED306" s="22">
        <v>4.1666666666666664E-2</v>
      </c>
      <c r="EE306" s="22">
        <v>0</v>
      </c>
    </row>
    <row r="307" spans="1:135" ht="33" x14ac:dyDescent="0.35">
      <c r="A307" s="7" t="s">
        <v>170</v>
      </c>
      <c r="B307" s="5" t="s">
        <v>364</v>
      </c>
      <c r="C307" s="5" t="s">
        <v>365</v>
      </c>
      <c r="D307" s="5">
        <v>19</v>
      </c>
      <c r="E307" s="5">
        <v>3</v>
      </c>
      <c r="F307" s="5">
        <v>311</v>
      </c>
      <c r="H307" s="9" t="s">
        <v>353</v>
      </c>
      <c r="I307" s="9"/>
      <c r="J307" s="21">
        <v>13</v>
      </c>
      <c r="K307" s="22">
        <v>1.5970515970515971E-2</v>
      </c>
      <c r="L307" s="9"/>
      <c r="M307" s="9"/>
      <c r="N307" s="21">
        <v>7</v>
      </c>
      <c r="O307" s="21">
        <v>1</v>
      </c>
      <c r="P307" s="21">
        <v>5</v>
      </c>
      <c r="Q307" s="22">
        <v>1.2389380530973451E-2</v>
      </c>
      <c r="R307" s="22">
        <v>4.6296296296296294E-3</v>
      </c>
      <c r="S307" s="22">
        <v>0.15151515151515152</v>
      </c>
      <c r="T307" s="23"/>
      <c r="U307" s="23"/>
      <c r="V307" s="21">
        <v>4</v>
      </c>
      <c r="W307" s="21">
        <v>9</v>
      </c>
      <c r="X307" s="22">
        <v>1.9801980198019802E-2</v>
      </c>
      <c r="Y307" s="22">
        <v>1.4705882352941176E-2</v>
      </c>
      <c r="Z307" s="23"/>
      <c r="AA307" s="23"/>
      <c r="AB307" s="21">
        <v>5</v>
      </c>
      <c r="AC307" s="21">
        <v>2</v>
      </c>
      <c r="AD307" s="21">
        <v>1</v>
      </c>
      <c r="AE307" s="21">
        <v>0</v>
      </c>
      <c r="AF307" s="21">
        <v>0</v>
      </c>
      <c r="AG307" s="21">
        <v>0</v>
      </c>
      <c r="AH307" s="21">
        <v>1</v>
      </c>
      <c r="AI307" s="21">
        <v>0</v>
      </c>
      <c r="AJ307" s="21">
        <v>1</v>
      </c>
      <c r="AK307" s="21">
        <v>1</v>
      </c>
      <c r="AL307" s="21">
        <v>1</v>
      </c>
      <c r="AM307" s="21">
        <v>1</v>
      </c>
      <c r="AN307" s="21">
        <v>0</v>
      </c>
      <c r="AO307" s="22">
        <v>2.5252525252525252E-2</v>
      </c>
      <c r="AP307" s="22">
        <v>1.4598540145985401E-2</v>
      </c>
      <c r="AQ307" s="22">
        <v>1.9230769230769232E-2</v>
      </c>
      <c r="AR307" s="22">
        <v>0</v>
      </c>
      <c r="AS307" s="22">
        <v>0</v>
      </c>
      <c r="AT307" s="22">
        <v>0</v>
      </c>
      <c r="AU307" s="22">
        <v>1.0638297872340425E-2</v>
      </c>
      <c r="AV307" s="22">
        <v>0</v>
      </c>
      <c r="AW307" s="22">
        <v>1.5625E-2</v>
      </c>
      <c r="AX307" s="22">
        <v>6.6666666666666666E-2</v>
      </c>
      <c r="AY307" s="22">
        <v>1.8518518518518517E-2</v>
      </c>
      <c r="AZ307" s="22">
        <v>4.3478260869565216E-2</v>
      </c>
      <c r="BA307" s="22">
        <v>0</v>
      </c>
      <c r="BB307" s="23"/>
      <c r="BC307" s="23"/>
      <c r="BD307" s="21">
        <v>8</v>
      </c>
      <c r="BE307" s="21">
        <v>5</v>
      </c>
      <c r="BF307" s="22">
        <v>2.359882005899705E-2</v>
      </c>
      <c r="BG307" s="22">
        <v>1.0526315789473684E-2</v>
      </c>
      <c r="BH307" s="23"/>
      <c r="BI307" s="23"/>
      <c r="BJ307" s="21">
        <v>2</v>
      </c>
      <c r="BK307" s="21">
        <v>2</v>
      </c>
      <c r="BL307" s="21">
        <v>5</v>
      </c>
      <c r="BM307" s="21">
        <v>4</v>
      </c>
      <c r="BN307" s="22">
        <v>7.0422535211267607E-3</v>
      </c>
      <c r="BO307" s="22">
        <v>8.6206896551724137E-3</v>
      </c>
      <c r="BP307" s="22">
        <v>3.048780487804878E-2</v>
      </c>
      <c r="BQ307" s="22">
        <v>2.9850746268656716E-2</v>
      </c>
      <c r="BR307" s="23"/>
      <c r="BS307" s="23"/>
      <c r="BT307" s="21">
        <v>1</v>
      </c>
      <c r="BU307" s="21">
        <v>4</v>
      </c>
      <c r="BV307" s="21">
        <v>4</v>
      </c>
      <c r="BW307" s="22">
        <v>8.1967213114754103E-3</v>
      </c>
      <c r="BX307" s="22">
        <v>2.8776978417266189E-2</v>
      </c>
      <c r="BY307" s="22">
        <v>2.7972027972027972E-2</v>
      </c>
      <c r="BZ307" s="23"/>
      <c r="CA307" s="23"/>
      <c r="CB307" s="21">
        <v>1</v>
      </c>
      <c r="CC307" s="21">
        <v>1</v>
      </c>
      <c r="CD307" s="21">
        <v>3</v>
      </c>
      <c r="CE307" s="21">
        <v>1</v>
      </c>
      <c r="CF307" s="21">
        <v>6</v>
      </c>
      <c r="CG307" s="22">
        <v>7.1942446043165471E-3</v>
      </c>
      <c r="CH307" s="22">
        <v>9.1743119266055051E-3</v>
      </c>
      <c r="CI307" s="22">
        <v>1.7142857142857144E-2</v>
      </c>
      <c r="CJ307" s="22">
        <v>9.0909090909090905E-3</v>
      </c>
      <c r="CK307" s="22">
        <v>2.2222222222222223E-2</v>
      </c>
      <c r="CL307" s="23"/>
      <c r="CM307" s="23"/>
      <c r="CN307" s="21">
        <v>2</v>
      </c>
      <c r="CO307" s="21">
        <v>6</v>
      </c>
      <c r="CP307" s="21">
        <v>4</v>
      </c>
      <c r="CQ307" s="21">
        <v>0</v>
      </c>
      <c r="CR307" s="21">
        <v>0</v>
      </c>
      <c r="CS307" s="22">
        <v>5.8309037900874635E-3</v>
      </c>
      <c r="CT307" s="22">
        <v>3.1413612565445025E-2</v>
      </c>
      <c r="CU307" s="22">
        <v>2.3391812865497075E-2</v>
      </c>
      <c r="CV307" s="22">
        <v>0</v>
      </c>
      <c r="CW307" s="22">
        <v>0</v>
      </c>
      <c r="CX307" s="23"/>
      <c r="CY307" s="23"/>
      <c r="CZ307" s="21">
        <v>3</v>
      </c>
      <c r="DA307" s="21">
        <v>5</v>
      </c>
      <c r="DB307" s="21">
        <v>5</v>
      </c>
      <c r="DC307" s="22">
        <v>7.6530612244897957E-3</v>
      </c>
      <c r="DD307" s="22">
        <v>1.4619883040935672E-2</v>
      </c>
      <c r="DE307" s="22">
        <v>6.25E-2</v>
      </c>
      <c r="DF307" s="23"/>
      <c r="DG307" s="23"/>
      <c r="DH307" s="21">
        <v>0</v>
      </c>
      <c r="DI307" s="21">
        <v>4</v>
      </c>
      <c r="DJ307" s="21">
        <v>2</v>
      </c>
      <c r="DK307" s="21">
        <v>2</v>
      </c>
      <c r="DL307" s="21">
        <v>2</v>
      </c>
      <c r="DM307" s="21">
        <v>1</v>
      </c>
      <c r="DN307" s="21">
        <v>1</v>
      </c>
      <c r="DO307" s="21">
        <v>0</v>
      </c>
      <c r="DP307" s="21">
        <v>0</v>
      </c>
      <c r="DQ307" s="21">
        <v>1</v>
      </c>
      <c r="DR307" s="21">
        <v>0</v>
      </c>
      <c r="DS307" s="21">
        <v>0</v>
      </c>
      <c r="DT307" s="22">
        <v>0</v>
      </c>
      <c r="DU307" s="22">
        <v>2.23463687150838E-2</v>
      </c>
      <c r="DV307" s="22">
        <v>9.5238095238095247E-3</v>
      </c>
      <c r="DW307" s="22">
        <v>1.2345679012345678E-2</v>
      </c>
      <c r="DX307" s="22">
        <v>1.834862385321101E-2</v>
      </c>
      <c r="DY307" s="22">
        <v>1.9607843137254902E-2</v>
      </c>
      <c r="DZ307" s="22">
        <v>5.8823529411764705E-2</v>
      </c>
      <c r="EA307" s="22">
        <v>0</v>
      </c>
      <c r="EB307" s="22">
        <v>0</v>
      </c>
      <c r="EC307" s="22">
        <v>0.125</v>
      </c>
      <c r="ED307" s="22">
        <v>0</v>
      </c>
      <c r="EE307" s="22">
        <v>0</v>
      </c>
    </row>
    <row r="308" spans="1:135" x14ac:dyDescent="0.35">
      <c r="A308" s="7" t="s">
        <v>170</v>
      </c>
      <c r="B308" s="5" t="s">
        <v>364</v>
      </c>
      <c r="C308" s="5" t="s">
        <v>365</v>
      </c>
      <c r="D308" s="5">
        <v>20</v>
      </c>
      <c r="E308" s="5">
        <v>4</v>
      </c>
      <c r="F308" s="5">
        <v>311</v>
      </c>
      <c r="H308" s="9" t="s">
        <v>354</v>
      </c>
      <c r="I308" s="9"/>
      <c r="J308" s="21">
        <v>13</v>
      </c>
      <c r="K308" s="22">
        <v>1.5970515970515971E-2</v>
      </c>
      <c r="L308" s="9"/>
      <c r="M308" s="9"/>
      <c r="N308" s="21">
        <v>10</v>
      </c>
      <c r="O308" s="21">
        <v>3</v>
      </c>
      <c r="P308" s="21">
        <v>0</v>
      </c>
      <c r="Q308" s="22">
        <v>1.7699115044247787E-2</v>
      </c>
      <c r="R308" s="22">
        <v>1.3888888888888888E-2</v>
      </c>
      <c r="S308" s="22">
        <v>0</v>
      </c>
      <c r="T308" s="23"/>
      <c r="U308" s="23"/>
      <c r="V308" s="21">
        <v>0</v>
      </c>
      <c r="W308" s="21">
        <v>13</v>
      </c>
      <c r="X308" s="22">
        <v>0</v>
      </c>
      <c r="Y308" s="22">
        <v>2.1241830065359478E-2</v>
      </c>
      <c r="Z308" s="23"/>
      <c r="AA308" s="23"/>
      <c r="AB308" s="21">
        <v>5</v>
      </c>
      <c r="AC308" s="21">
        <v>2</v>
      </c>
      <c r="AD308" s="21">
        <v>3</v>
      </c>
      <c r="AE308" s="21">
        <v>1</v>
      </c>
      <c r="AF308" s="21">
        <v>0</v>
      </c>
      <c r="AG308" s="21">
        <v>0</v>
      </c>
      <c r="AH308" s="21">
        <v>0</v>
      </c>
      <c r="AI308" s="21">
        <v>0</v>
      </c>
      <c r="AJ308" s="21">
        <v>1</v>
      </c>
      <c r="AK308" s="21">
        <v>0</v>
      </c>
      <c r="AL308" s="21">
        <v>0</v>
      </c>
      <c r="AM308" s="21">
        <v>1</v>
      </c>
      <c r="AN308" s="21">
        <v>0</v>
      </c>
      <c r="AO308" s="22">
        <v>2.5252525252525252E-2</v>
      </c>
      <c r="AP308" s="22">
        <v>1.4598540145985401E-2</v>
      </c>
      <c r="AQ308" s="22">
        <v>5.7692307692307696E-2</v>
      </c>
      <c r="AR308" s="22">
        <v>1.4285714285714285E-2</v>
      </c>
      <c r="AS308" s="22">
        <v>0</v>
      </c>
      <c r="AT308" s="22">
        <v>0</v>
      </c>
      <c r="AU308" s="22">
        <v>0</v>
      </c>
      <c r="AV308" s="22">
        <v>0</v>
      </c>
      <c r="AW308" s="22">
        <v>1.5625E-2</v>
      </c>
      <c r="AX308" s="22">
        <v>0</v>
      </c>
      <c r="AY308" s="22">
        <v>0</v>
      </c>
      <c r="AZ308" s="22">
        <v>4.3478260869565216E-2</v>
      </c>
      <c r="BA308" s="22">
        <v>0</v>
      </c>
      <c r="BB308" s="23"/>
      <c r="BC308" s="23"/>
      <c r="BD308" s="21">
        <v>3</v>
      </c>
      <c r="BE308" s="21">
        <v>10</v>
      </c>
      <c r="BF308" s="22">
        <v>8.8495575221238937E-3</v>
      </c>
      <c r="BG308" s="22">
        <v>2.1052631578947368E-2</v>
      </c>
      <c r="BH308" s="23"/>
      <c r="BI308" s="23"/>
      <c r="BJ308" s="21">
        <v>5</v>
      </c>
      <c r="BK308" s="21">
        <v>6</v>
      </c>
      <c r="BL308" s="21">
        <v>1</v>
      </c>
      <c r="BM308" s="21">
        <v>1</v>
      </c>
      <c r="BN308" s="22">
        <v>1.7605633802816902E-2</v>
      </c>
      <c r="BO308" s="22">
        <v>2.5862068965517241E-2</v>
      </c>
      <c r="BP308" s="22">
        <v>6.0975609756097563E-3</v>
      </c>
      <c r="BQ308" s="22">
        <v>7.462686567164179E-3</v>
      </c>
      <c r="BR308" s="23"/>
      <c r="BS308" s="23"/>
      <c r="BT308" s="21">
        <v>2</v>
      </c>
      <c r="BU308" s="21">
        <v>2</v>
      </c>
      <c r="BV308" s="21">
        <v>4</v>
      </c>
      <c r="BW308" s="22">
        <v>1.6393442622950821E-2</v>
      </c>
      <c r="BX308" s="22">
        <v>1.4388489208633094E-2</v>
      </c>
      <c r="BY308" s="22">
        <v>2.7972027972027972E-2</v>
      </c>
      <c r="BZ308" s="23"/>
      <c r="CA308" s="23"/>
      <c r="CB308" s="21">
        <v>3</v>
      </c>
      <c r="CC308" s="21">
        <v>2</v>
      </c>
      <c r="CD308" s="21">
        <v>3</v>
      </c>
      <c r="CE308" s="21">
        <v>2</v>
      </c>
      <c r="CF308" s="21">
        <v>3</v>
      </c>
      <c r="CG308" s="22">
        <v>2.1582733812949641E-2</v>
      </c>
      <c r="CH308" s="22">
        <v>1.834862385321101E-2</v>
      </c>
      <c r="CI308" s="22">
        <v>1.7142857142857144E-2</v>
      </c>
      <c r="CJ308" s="22">
        <v>1.8181818181818181E-2</v>
      </c>
      <c r="CK308" s="22">
        <v>1.1111111111111112E-2</v>
      </c>
      <c r="CL308" s="23"/>
      <c r="CM308" s="23"/>
      <c r="CN308" s="21">
        <v>5</v>
      </c>
      <c r="CO308" s="21">
        <v>4</v>
      </c>
      <c r="CP308" s="21">
        <v>3</v>
      </c>
      <c r="CQ308" s="21">
        <v>1</v>
      </c>
      <c r="CR308" s="21">
        <v>0</v>
      </c>
      <c r="CS308" s="22">
        <v>1.4577259475218658E-2</v>
      </c>
      <c r="CT308" s="22">
        <v>2.0942408376963352E-2</v>
      </c>
      <c r="CU308" s="22">
        <v>1.7543859649122806E-2</v>
      </c>
      <c r="CV308" s="22">
        <v>2.1276595744680851E-2</v>
      </c>
      <c r="CW308" s="22">
        <v>0</v>
      </c>
      <c r="CX308" s="23"/>
      <c r="CY308" s="23"/>
      <c r="CZ308" s="21">
        <v>6</v>
      </c>
      <c r="DA308" s="21">
        <v>6</v>
      </c>
      <c r="DB308" s="21">
        <v>1</v>
      </c>
      <c r="DC308" s="22">
        <v>1.5306122448979591E-2</v>
      </c>
      <c r="DD308" s="22">
        <v>1.7543859649122806E-2</v>
      </c>
      <c r="DE308" s="22">
        <v>1.2500000000000001E-2</v>
      </c>
      <c r="DF308" s="23"/>
      <c r="DG308" s="23"/>
      <c r="DH308" s="21">
        <v>0</v>
      </c>
      <c r="DI308" s="21">
        <v>4</v>
      </c>
      <c r="DJ308" s="21">
        <v>6</v>
      </c>
      <c r="DK308" s="21">
        <v>1</v>
      </c>
      <c r="DL308" s="21">
        <v>2</v>
      </c>
      <c r="DM308" s="21">
        <v>0</v>
      </c>
      <c r="DN308" s="21">
        <v>0</v>
      </c>
      <c r="DO308" s="21">
        <v>0</v>
      </c>
      <c r="DP308" s="21">
        <v>0</v>
      </c>
      <c r="DQ308" s="21">
        <v>0</v>
      </c>
      <c r="DR308" s="21">
        <v>0</v>
      </c>
      <c r="DS308" s="21">
        <v>0</v>
      </c>
      <c r="DT308" s="22">
        <v>0</v>
      </c>
      <c r="DU308" s="22">
        <v>2.23463687150838E-2</v>
      </c>
      <c r="DV308" s="22">
        <v>2.8571428571428571E-2</v>
      </c>
      <c r="DW308" s="22">
        <v>6.1728395061728392E-3</v>
      </c>
      <c r="DX308" s="22">
        <v>1.834862385321101E-2</v>
      </c>
      <c r="DY308" s="22">
        <v>0</v>
      </c>
      <c r="DZ308" s="22">
        <v>0</v>
      </c>
      <c r="EA308" s="22">
        <v>0</v>
      </c>
      <c r="EB308" s="22">
        <v>0</v>
      </c>
      <c r="EC308" s="22">
        <v>0</v>
      </c>
      <c r="ED308" s="22">
        <v>0</v>
      </c>
      <c r="EE308" s="22">
        <v>0</v>
      </c>
    </row>
    <row r="309" spans="1:135" x14ac:dyDescent="0.35">
      <c r="A309" s="7" t="s">
        <v>170</v>
      </c>
      <c r="B309" s="5" t="s">
        <v>364</v>
      </c>
      <c r="C309" s="5" t="s">
        <v>365</v>
      </c>
      <c r="D309" s="5">
        <v>21</v>
      </c>
      <c r="E309" s="5">
        <v>5</v>
      </c>
      <c r="F309" s="5">
        <v>311</v>
      </c>
      <c r="H309" s="9" t="s">
        <v>355</v>
      </c>
      <c r="I309" s="9"/>
      <c r="J309" s="21">
        <v>381</v>
      </c>
      <c r="K309" s="22">
        <v>0.46805896805896807</v>
      </c>
      <c r="L309" s="9"/>
      <c r="M309" s="9"/>
      <c r="N309" s="21">
        <v>258</v>
      </c>
      <c r="O309" s="21">
        <v>112</v>
      </c>
      <c r="P309" s="21">
        <v>11</v>
      </c>
      <c r="Q309" s="22">
        <v>0.45663716814159294</v>
      </c>
      <c r="R309" s="22">
        <v>0.51851851851851849</v>
      </c>
      <c r="S309" s="22">
        <v>0.33333333333333331</v>
      </c>
      <c r="T309" s="23"/>
      <c r="U309" s="23"/>
      <c r="V309" s="21">
        <v>76</v>
      </c>
      <c r="W309" s="21">
        <v>305</v>
      </c>
      <c r="X309" s="22">
        <v>0.37623762376237624</v>
      </c>
      <c r="Y309" s="22">
        <v>0.49836601307189543</v>
      </c>
      <c r="Z309" s="23"/>
      <c r="AA309" s="23"/>
      <c r="AB309" s="21">
        <v>84</v>
      </c>
      <c r="AC309" s="21">
        <v>54</v>
      </c>
      <c r="AD309" s="21">
        <v>22</v>
      </c>
      <c r="AE309" s="21">
        <v>43</v>
      </c>
      <c r="AF309" s="21">
        <v>7</v>
      </c>
      <c r="AG309" s="21">
        <v>13</v>
      </c>
      <c r="AH309" s="21">
        <v>57</v>
      </c>
      <c r="AI309" s="21">
        <v>9</v>
      </c>
      <c r="AJ309" s="21">
        <v>35</v>
      </c>
      <c r="AK309" s="21">
        <v>4</v>
      </c>
      <c r="AL309" s="21">
        <v>21</v>
      </c>
      <c r="AM309" s="21">
        <v>14</v>
      </c>
      <c r="AN309" s="21">
        <v>18</v>
      </c>
      <c r="AO309" s="22">
        <v>0.42424242424242425</v>
      </c>
      <c r="AP309" s="22">
        <v>0.39416058394160586</v>
      </c>
      <c r="AQ309" s="22">
        <v>0.42307692307692307</v>
      </c>
      <c r="AR309" s="22">
        <v>0.61428571428571432</v>
      </c>
      <c r="AS309" s="22">
        <v>0.3888888888888889</v>
      </c>
      <c r="AT309" s="22">
        <v>0.41935483870967744</v>
      </c>
      <c r="AU309" s="22">
        <v>0.6063829787234043</v>
      </c>
      <c r="AV309" s="22">
        <v>0.40909090909090912</v>
      </c>
      <c r="AW309" s="22">
        <v>0.546875</v>
      </c>
      <c r="AX309" s="22">
        <v>0.26666666666666666</v>
      </c>
      <c r="AY309" s="22">
        <v>0.3888888888888889</v>
      </c>
      <c r="AZ309" s="22">
        <v>0.60869565217391308</v>
      </c>
      <c r="BA309" s="22">
        <v>0.5</v>
      </c>
      <c r="BB309" s="23"/>
      <c r="BC309" s="23"/>
      <c r="BD309" s="21">
        <v>133</v>
      </c>
      <c r="BE309" s="21">
        <v>248</v>
      </c>
      <c r="BF309" s="22">
        <v>0.39233038348082594</v>
      </c>
      <c r="BG309" s="22">
        <v>0.52210526315789474</v>
      </c>
      <c r="BH309" s="23"/>
      <c r="BI309" s="23"/>
      <c r="BJ309" s="21">
        <v>164</v>
      </c>
      <c r="BK309" s="21">
        <v>100</v>
      </c>
      <c r="BL309" s="21">
        <v>68</v>
      </c>
      <c r="BM309" s="21">
        <v>49</v>
      </c>
      <c r="BN309" s="22">
        <v>0.57746478873239437</v>
      </c>
      <c r="BO309" s="22">
        <v>0.43103448275862066</v>
      </c>
      <c r="BP309" s="22">
        <v>0.41463414634146339</v>
      </c>
      <c r="BQ309" s="22">
        <v>0.36567164179104478</v>
      </c>
      <c r="BR309" s="23"/>
      <c r="BS309" s="23"/>
      <c r="BT309" s="21">
        <v>63</v>
      </c>
      <c r="BU309" s="21">
        <v>52</v>
      </c>
      <c r="BV309" s="21">
        <v>50</v>
      </c>
      <c r="BW309" s="22">
        <v>0.51639344262295084</v>
      </c>
      <c r="BX309" s="22">
        <v>0.37410071942446044</v>
      </c>
      <c r="BY309" s="22">
        <v>0.34965034965034963</v>
      </c>
      <c r="BZ309" s="23"/>
      <c r="CA309" s="23"/>
      <c r="CB309" s="21">
        <v>71</v>
      </c>
      <c r="CC309" s="21">
        <v>53</v>
      </c>
      <c r="CD309" s="21">
        <v>75</v>
      </c>
      <c r="CE309" s="21">
        <v>49</v>
      </c>
      <c r="CF309" s="21">
        <v>127</v>
      </c>
      <c r="CG309" s="22">
        <v>0.51079136690647486</v>
      </c>
      <c r="CH309" s="22">
        <v>0.48623853211009177</v>
      </c>
      <c r="CI309" s="22">
        <v>0.42857142857142855</v>
      </c>
      <c r="CJ309" s="22">
        <v>0.44545454545454544</v>
      </c>
      <c r="CK309" s="22">
        <v>0.47037037037037038</v>
      </c>
      <c r="CL309" s="23"/>
      <c r="CM309" s="23"/>
      <c r="CN309" s="21">
        <v>160</v>
      </c>
      <c r="CO309" s="21">
        <v>82</v>
      </c>
      <c r="CP309" s="21">
        <v>80</v>
      </c>
      <c r="CQ309" s="21">
        <v>28</v>
      </c>
      <c r="CR309" s="21">
        <v>22</v>
      </c>
      <c r="CS309" s="22">
        <v>0.46647230320699706</v>
      </c>
      <c r="CT309" s="22">
        <v>0.4293193717277487</v>
      </c>
      <c r="CU309" s="22">
        <v>0.46783625730994149</v>
      </c>
      <c r="CV309" s="22">
        <v>0.5957446808510638</v>
      </c>
      <c r="CW309" s="22">
        <v>0.47826086956521741</v>
      </c>
      <c r="CX309" s="23"/>
      <c r="CY309" s="23"/>
      <c r="CZ309" s="21">
        <v>194</v>
      </c>
      <c r="DA309" s="21">
        <v>148</v>
      </c>
      <c r="DB309" s="21">
        <v>39</v>
      </c>
      <c r="DC309" s="22">
        <v>0.49489795918367346</v>
      </c>
      <c r="DD309" s="22">
        <v>0.43274853801169588</v>
      </c>
      <c r="DE309" s="22">
        <v>0.48749999999999999</v>
      </c>
      <c r="DF309" s="23"/>
      <c r="DG309" s="23"/>
      <c r="DH309" s="21">
        <v>17</v>
      </c>
      <c r="DI309" s="21">
        <v>88</v>
      </c>
      <c r="DJ309" s="21">
        <v>108</v>
      </c>
      <c r="DK309" s="21">
        <v>78</v>
      </c>
      <c r="DL309" s="21">
        <v>36</v>
      </c>
      <c r="DM309" s="21">
        <v>26</v>
      </c>
      <c r="DN309" s="21">
        <v>3</v>
      </c>
      <c r="DO309" s="21">
        <v>3</v>
      </c>
      <c r="DP309" s="21">
        <v>1</v>
      </c>
      <c r="DQ309" s="21">
        <v>5</v>
      </c>
      <c r="DR309" s="21">
        <v>11</v>
      </c>
      <c r="DS309" s="21">
        <v>1</v>
      </c>
      <c r="DT309" s="22">
        <v>0.56666666666666665</v>
      </c>
      <c r="DU309" s="22">
        <v>0.49162011173184356</v>
      </c>
      <c r="DV309" s="22">
        <v>0.51428571428571423</v>
      </c>
      <c r="DW309" s="22">
        <v>0.48148148148148145</v>
      </c>
      <c r="DX309" s="22">
        <v>0.33027522935779818</v>
      </c>
      <c r="DY309" s="22">
        <v>0.50980392156862742</v>
      </c>
      <c r="DZ309" s="22">
        <v>0.17647058823529413</v>
      </c>
      <c r="EA309" s="22">
        <v>0.3</v>
      </c>
      <c r="EB309" s="22">
        <v>0.14285714285714285</v>
      </c>
      <c r="EC309" s="22">
        <v>0.625</v>
      </c>
      <c r="ED309" s="22">
        <v>0.45833333333333331</v>
      </c>
      <c r="EE309" s="22">
        <v>1</v>
      </c>
    </row>
    <row r="310" spans="1:135" x14ac:dyDescent="0.35">
      <c r="A310" s="7" t="s">
        <v>170</v>
      </c>
      <c r="B310" s="5" t="s">
        <v>364</v>
      </c>
      <c r="C310" s="5" t="s">
        <v>365</v>
      </c>
      <c r="D310" s="5">
        <v>22</v>
      </c>
      <c r="E310" s="5">
        <v>6</v>
      </c>
      <c r="F310" s="5">
        <v>311</v>
      </c>
      <c r="H310" s="9" t="s">
        <v>326</v>
      </c>
      <c r="I310" s="9"/>
      <c r="J310" s="21">
        <v>238</v>
      </c>
      <c r="K310" s="22">
        <v>0.29238329238329236</v>
      </c>
      <c r="L310" s="9"/>
      <c r="M310" s="9"/>
      <c r="N310" s="21">
        <v>169</v>
      </c>
      <c r="O310" s="21">
        <v>64</v>
      </c>
      <c r="P310" s="21">
        <v>5</v>
      </c>
      <c r="Q310" s="22">
        <v>0.29911504424778762</v>
      </c>
      <c r="R310" s="22">
        <v>0.29629629629629628</v>
      </c>
      <c r="S310" s="22">
        <v>0.15151515151515152</v>
      </c>
      <c r="T310" s="23"/>
      <c r="U310" s="23"/>
      <c r="V310" s="21">
        <v>56</v>
      </c>
      <c r="W310" s="21">
        <v>182</v>
      </c>
      <c r="X310" s="22">
        <v>0.27722772277227725</v>
      </c>
      <c r="Y310" s="22">
        <v>0.29738562091503268</v>
      </c>
      <c r="Z310" s="23"/>
      <c r="AA310" s="23"/>
      <c r="AB310" s="21">
        <v>61</v>
      </c>
      <c r="AC310" s="21">
        <v>40</v>
      </c>
      <c r="AD310" s="21">
        <v>19</v>
      </c>
      <c r="AE310" s="21">
        <v>13</v>
      </c>
      <c r="AF310" s="21">
        <v>5</v>
      </c>
      <c r="AG310" s="21">
        <v>11</v>
      </c>
      <c r="AH310" s="21">
        <v>25</v>
      </c>
      <c r="AI310" s="21">
        <v>9</v>
      </c>
      <c r="AJ310" s="21">
        <v>15</v>
      </c>
      <c r="AK310" s="21">
        <v>8</v>
      </c>
      <c r="AL310" s="21">
        <v>16</v>
      </c>
      <c r="AM310" s="21">
        <v>4</v>
      </c>
      <c r="AN310" s="21">
        <v>12</v>
      </c>
      <c r="AO310" s="22">
        <v>0.30808080808080807</v>
      </c>
      <c r="AP310" s="22">
        <v>0.29197080291970801</v>
      </c>
      <c r="AQ310" s="22">
        <v>0.36538461538461536</v>
      </c>
      <c r="AR310" s="22">
        <v>0.18571428571428572</v>
      </c>
      <c r="AS310" s="22">
        <v>0.27777777777777779</v>
      </c>
      <c r="AT310" s="22">
        <v>0.35483870967741937</v>
      </c>
      <c r="AU310" s="22">
        <v>0.26595744680851063</v>
      </c>
      <c r="AV310" s="22">
        <v>0.40909090909090912</v>
      </c>
      <c r="AW310" s="22">
        <v>0.234375</v>
      </c>
      <c r="AX310" s="22">
        <v>0.53333333333333333</v>
      </c>
      <c r="AY310" s="22">
        <v>0.29629629629629628</v>
      </c>
      <c r="AZ310" s="22">
        <v>0.17391304347826086</v>
      </c>
      <c r="BA310" s="22">
        <v>0.33333333333333331</v>
      </c>
      <c r="BB310" s="23"/>
      <c r="BC310" s="23"/>
      <c r="BD310" s="21">
        <v>95</v>
      </c>
      <c r="BE310" s="21">
        <v>143</v>
      </c>
      <c r="BF310" s="22">
        <v>0.28023598820058998</v>
      </c>
      <c r="BG310" s="22">
        <v>0.30105263157894735</v>
      </c>
      <c r="BH310" s="23"/>
      <c r="BI310" s="23"/>
      <c r="BJ310" s="21">
        <v>86</v>
      </c>
      <c r="BK310" s="21">
        <v>72</v>
      </c>
      <c r="BL310" s="21">
        <v>43</v>
      </c>
      <c r="BM310" s="21">
        <v>37</v>
      </c>
      <c r="BN310" s="22">
        <v>0.30281690140845069</v>
      </c>
      <c r="BO310" s="22">
        <v>0.31034482758620691</v>
      </c>
      <c r="BP310" s="22">
        <v>0.26219512195121952</v>
      </c>
      <c r="BQ310" s="22">
        <v>0.27611940298507465</v>
      </c>
      <c r="BR310" s="23"/>
      <c r="BS310" s="23"/>
      <c r="BT310" s="21">
        <v>29</v>
      </c>
      <c r="BU310" s="21">
        <v>44</v>
      </c>
      <c r="BV310" s="21">
        <v>47</v>
      </c>
      <c r="BW310" s="22">
        <v>0.23770491803278687</v>
      </c>
      <c r="BX310" s="22">
        <v>0.31654676258992803</v>
      </c>
      <c r="BY310" s="22">
        <v>0.32867132867132864</v>
      </c>
      <c r="BZ310" s="23"/>
      <c r="CA310" s="23"/>
      <c r="CB310" s="21">
        <v>41</v>
      </c>
      <c r="CC310" s="21">
        <v>30</v>
      </c>
      <c r="CD310" s="21">
        <v>50</v>
      </c>
      <c r="CE310" s="21">
        <v>30</v>
      </c>
      <c r="CF310" s="21">
        <v>83</v>
      </c>
      <c r="CG310" s="22">
        <v>0.29496402877697842</v>
      </c>
      <c r="CH310" s="22">
        <v>0.27522935779816515</v>
      </c>
      <c r="CI310" s="22">
        <v>0.2857142857142857</v>
      </c>
      <c r="CJ310" s="22">
        <v>0.27272727272727271</v>
      </c>
      <c r="CK310" s="22">
        <v>0.30740740740740741</v>
      </c>
      <c r="CL310" s="23"/>
      <c r="CM310" s="23"/>
      <c r="CN310" s="21">
        <v>100</v>
      </c>
      <c r="CO310" s="21">
        <v>58</v>
      </c>
      <c r="CP310" s="21">
        <v>43</v>
      </c>
      <c r="CQ310" s="21">
        <v>15</v>
      </c>
      <c r="CR310" s="21">
        <v>18</v>
      </c>
      <c r="CS310" s="22">
        <v>0.29154518950437319</v>
      </c>
      <c r="CT310" s="22">
        <v>0.30366492146596857</v>
      </c>
      <c r="CU310" s="22">
        <v>0.25146198830409355</v>
      </c>
      <c r="CV310" s="22">
        <v>0.31914893617021278</v>
      </c>
      <c r="CW310" s="22">
        <v>0.39130434782608697</v>
      </c>
      <c r="CX310" s="23"/>
      <c r="CY310" s="23"/>
      <c r="CZ310" s="21">
        <v>126</v>
      </c>
      <c r="DA310" s="21">
        <v>93</v>
      </c>
      <c r="DB310" s="21">
        <v>19</v>
      </c>
      <c r="DC310" s="22">
        <v>0.32142857142857145</v>
      </c>
      <c r="DD310" s="22">
        <v>0.27192982456140352</v>
      </c>
      <c r="DE310" s="22">
        <v>0.23749999999999999</v>
      </c>
      <c r="DF310" s="23"/>
      <c r="DG310" s="23"/>
      <c r="DH310" s="21">
        <v>9</v>
      </c>
      <c r="DI310" s="21">
        <v>54</v>
      </c>
      <c r="DJ310" s="21">
        <v>61</v>
      </c>
      <c r="DK310" s="21">
        <v>39</v>
      </c>
      <c r="DL310" s="21">
        <v>40</v>
      </c>
      <c r="DM310" s="21">
        <v>14</v>
      </c>
      <c r="DN310" s="21">
        <v>6</v>
      </c>
      <c r="DO310" s="21">
        <v>3</v>
      </c>
      <c r="DP310" s="21">
        <v>1</v>
      </c>
      <c r="DQ310" s="21">
        <v>0</v>
      </c>
      <c r="DR310" s="21">
        <v>10</v>
      </c>
      <c r="DS310" s="21">
        <v>0</v>
      </c>
      <c r="DT310" s="22">
        <v>0.3</v>
      </c>
      <c r="DU310" s="22">
        <v>0.3016759776536313</v>
      </c>
      <c r="DV310" s="22">
        <v>0.2904761904761905</v>
      </c>
      <c r="DW310" s="22">
        <v>0.24074074074074073</v>
      </c>
      <c r="DX310" s="22">
        <v>0.3669724770642202</v>
      </c>
      <c r="DY310" s="22">
        <v>0.27450980392156865</v>
      </c>
      <c r="DZ310" s="22">
        <v>0.35294117647058826</v>
      </c>
      <c r="EA310" s="22">
        <v>0.3</v>
      </c>
      <c r="EB310" s="22">
        <v>0.14285714285714285</v>
      </c>
      <c r="EC310" s="22">
        <v>0</v>
      </c>
      <c r="ED310" s="22">
        <v>0.41666666666666669</v>
      </c>
      <c r="EE310" s="22">
        <v>0</v>
      </c>
    </row>
    <row r="311" spans="1:135" x14ac:dyDescent="0.35">
      <c r="A311" s="7" t="s">
        <v>170</v>
      </c>
      <c r="B311" s="5" t="s">
        <v>364</v>
      </c>
      <c r="C311" s="5" t="s">
        <v>365</v>
      </c>
      <c r="D311" s="5">
        <v>12</v>
      </c>
      <c r="E311" s="5" t="s">
        <v>177</v>
      </c>
      <c r="F311" s="5">
        <v>311</v>
      </c>
      <c r="H311" s="19" t="s">
        <v>178</v>
      </c>
      <c r="I311" s="20"/>
      <c r="J311" s="26">
        <v>814</v>
      </c>
      <c r="K311" s="27">
        <v>1</v>
      </c>
      <c r="L311" s="23"/>
      <c r="M311" s="23"/>
      <c r="N311" s="26">
        <v>565</v>
      </c>
      <c r="O311" s="26">
        <v>216</v>
      </c>
      <c r="P311" s="26">
        <v>33</v>
      </c>
      <c r="Q311" s="27">
        <v>1</v>
      </c>
      <c r="R311" s="27">
        <v>1</v>
      </c>
      <c r="S311" s="27">
        <v>1</v>
      </c>
      <c r="T311" s="23"/>
      <c r="U311" s="23"/>
      <c r="V311" s="26">
        <v>202</v>
      </c>
      <c r="W311" s="26">
        <v>612</v>
      </c>
      <c r="X311" s="27">
        <v>1</v>
      </c>
      <c r="Y311" s="27">
        <v>1</v>
      </c>
      <c r="Z311" s="23"/>
      <c r="AA311" s="23"/>
      <c r="AB311" s="26">
        <v>198</v>
      </c>
      <c r="AC311" s="26">
        <v>137</v>
      </c>
      <c r="AD311" s="26">
        <v>52</v>
      </c>
      <c r="AE311" s="26">
        <v>70</v>
      </c>
      <c r="AF311" s="26">
        <v>18</v>
      </c>
      <c r="AG311" s="26">
        <v>31</v>
      </c>
      <c r="AH311" s="26">
        <v>94</v>
      </c>
      <c r="AI311" s="26">
        <v>22</v>
      </c>
      <c r="AJ311" s="26">
        <v>64</v>
      </c>
      <c r="AK311" s="26">
        <v>15</v>
      </c>
      <c r="AL311" s="26">
        <v>54</v>
      </c>
      <c r="AM311" s="26">
        <v>23</v>
      </c>
      <c r="AN311" s="26">
        <v>36</v>
      </c>
      <c r="AO311" s="27">
        <v>1</v>
      </c>
      <c r="AP311" s="27">
        <v>1</v>
      </c>
      <c r="AQ311" s="27">
        <v>1</v>
      </c>
      <c r="AR311" s="27">
        <v>1</v>
      </c>
      <c r="AS311" s="27">
        <v>1</v>
      </c>
      <c r="AT311" s="27">
        <v>1</v>
      </c>
      <c r="AU311" s="27">
        <v>1</v>
      </c>
      <c r="AV311" s="27">
        <v>1</v>
      </c>
      <c r="AW311" s="27">
        <v>1</v>
      </c>
      <c r="AX311" s="27">
        <v>1</v>
      </c>
      <c r="AY311" s="27">
        <v>1</v>
      </c>
      <c r="AZ311" s="27">
        <v>1</v>
      </c>
      <c r="BA311" s="27">
        <v>1</v>
      </c>
      <c r="BB311" s="23"/>
      <c r="BC311" s="23"/>
      <c r="BD311" s="26">
        <v>339</v>
      </c>
      <c r="BE311" s="26">
        <v>475</v>
      </c>
      <c r="BF311" s="27">
        <v>1</v>
      </c>
      <c r="BG311" s="27">
        <v>1</v>
      </c>
      <c r="BH311" s="23"/>
      <c r="BI311" s="23"/>
      <c r="BJ311" s="26">
        <v>284</v>
      </c>
      <c r="BK311" s="26">
        <v>232</v>
      </c>
      <c r="BL311" s="26">
        <v>164</v>
      </c>
      <c r="BM311" s="26">
        <v>134</v>
      </c>
      <c r="BN311" s="27">
        <v>1</v>
      </c>
      <c r="BO311" s="27">
        <v>1</v>
      </c>
      <c r="BP311" s="27">
        <v>1</v>
      </c>
      <c r="BQ311" s="27">
        <v>1</v>
      </c>
      <c r="BR311" s="23"/>
      <c r="BS311" s="23"/>
      <c r="BT311" s="26">
        <v>122</v>
      </c>
      <c r="BU311" s="26">
        <v>139</v>
      </c>
      <c r="BV311" s="26">
        <v>143</v>
      </c>
      <c r="BW311" s="27">
        <v>1</v>
      </c>
      <c r="BX311" s="27">
        <v>1</v>
      </c>
      <c r="BY311" s="27">
        <v>1</v>
      </c>
      <c r="BZ311" s="23"/>
      <c r="CA311" s="23"/>
      <c r="CB311" s="26">
        <v>139</v>
      </c>
      <c r="CC311" s="26">
        <v>109</v>
      </c>
      <c r="CD311" s="26">
        <v>175</v>
      </c>
      <c r="CE311" s="26">
        <v>110</v>
      </c>
      <c r="CF311" s="26">
        <v>270</v>
      </c>
      <c r="CG311" s="27">
        <v>1</v>
      </c>
      <c r="CH311" s="27">
        <v>1</v>
      </c>
      <c r="CI311" s="27">
        <v>1</v>
      </c>
      <c r="CJ311" s="27">
        <v>1</v>
      </c>
      <c r="CK311" s="27">
        <v>1</v>
      </c>
      <c r="CL311" s="23"/>
      <c r="CM311" s="23"/>
      <c r="CN311" s="26">
        <v>343</v>
      </c>
      <c r="CO311" s="26">
        <v>191</v>
      </c>
      <c r="CP311" s="26">
        <v>171</v>
      </c>
      <c r="CQ311" s="26">
        <v>47</v>
      </c>
      <c r="CR311" s="26">
        <v>46</v>
      </c>
      <c r="CS311" s="27">
        <v>1</v>
      </c>
      <c r="CT311" s="27">
        <v>1</v>
      </c>
      <c r="CU311" s="27">
        <v>1</v>
      </c>
      <c r="CV311" s="27">
        <v>1</v>
      </c>
      <c r="CW311" s="27">
        <v>1</v>
      </c>
      <c r="CX311" s="23"/>
      <c r="CY311" s="23"/>
      <c r="CZ311" s="26">
        <v>392</v>
      </c>
      <c r="DA311" s="26">
        <v>342</v>
      </c>
      <c r="DB311" s="26">
        <v>80</v>
      </c>
      <c r="DC311" s="27">
        <v>1</v>
      </c>
      <c r="DD311" s="27">
        <v>1</v>
      </c>
      <c r="DE311" s="27">
        <v>1</v>
      </c>
      <c r="DF311" s="23"/>
      <c r="DG311" s="23"/>
      <c r="DH311" s="26">
        <v>30</v>
      </c>
      <c r="DI311" s="26">
        <v>179</v>
      </c>
      <c r="DJ311" s="26">
        <v>210</v>
      </c>
      <c r="DK311" s="26">
        <v>162</v>
      </c>
      <c r="DL311" s="26">
        <v>109</v>
      </c>
      <c r="DM311" s="26">
        <v>51</v>
      </c>
      <c r="DN311" s="26">
        <v>17</v>
      </c>
      <c r="DO311" s="26">
        <v>10</v>
      </c>
      <c r="DP311" s="26">
        <v>7</v>
      </c>
      <c r="DQ311" s="26">
        <v>8</v>
      </c>
      <c r="DR311" s="26">
        <v>24</v>
      </c>
      <c r="DS311" s="26">
        <v>1</v>
      </c>
      <c r="DT311" s="27">
        <v>1</v>
      </c>
      <c r="DU311" s="27">
        <v>1</v>
      </c>
      <c r="DV311" s="27">
        <v>1</v>
      </c>
      <c r="DW311" s="27">
        <v>1</v>
      </c>
      <c r="DX311" s="27">
        <v>1</v>
      </c>
      <c r="DY311" s="27">
        <v>1</v>
      </c>
      <c r="DZ311" s="27">
        <v>1</v>
      </c>
      <c r="EA311" s="27">
        <v>1</v>
      </c>
      <c r="EB311" s="27">
        <v>1</v>
      </c>
      <c r="EC311" s="27">
        <v>1</v>
      </c>
      <c r="ED311" s="27">
        <v>1</v>
      </c>
      <c r="EE311" s="27">
        <v>1</v>
      </c>
    </row>
    <row r="312" spans="1:135" x14ac:dyDescent="0.35">
      <c r="A312" s="7" t="s">
        <v>170</v>
      </c>
      <c r="C312" s="5" t="s">
        <v>179</v>
      </c>
      <c r="D312" s="5" t="s">
        <v>179</v>
      </c>
      <c r="F312" s="5" t="s">
        <v>179</v>
      </c>
      <c r="I312" s="9"/>
      <c r="J312" s="9"/>
      <c r="K312" s="9"/>
      <c r="L312" s="9"/>
      <c r="M312" s="9"/>
      <c r="N312" s="9"/>
      <c r="O312" s="9"/>
      <c r="P312" s="9"/>
      <c r="Q312" s="9"/>
      <c r="R312" s="9"/>
      <c r="S312" s="9"/>
      <c r="T312" s="23"/>
      <c r="U312" s="23"/>
      <c r="V312" s="9"/>
      <c r="W312" s="9"/>
      <c r="X312" s="9"/>
      <c r="Y312" s="9"/>
      <c r="Z312" s="23"/>
      <c r="AA312" s="23"/>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23"/>
      <c r="BC312" s="23"/>
      <c r="BD312" s="9"/>
      <c r="BE312" s="9"/>
      <c r="BF312" s="9"/>
      <c r="BG312" s="9"/>
      <c r="BH312" s="23"/>
      <c r="BI312" s="23"/>
      <c r="BJ312" s="9"/>
      <c r="BK312" s="9"/>
      <c r="BL312" s="9"/>
      <c r="BM312" s="9"/>
      <c r="BN312" s="9"/>
      <c r="BO312" s="9"/>
      <c r="BP312" s="9"/>
      <c r="BQ312" s="9"/>
      <c r="BR312" s="23"/>
      <c r="BS312" s="23"/>
      <c r="BT312" s="9"/>
      <c r="BU312" s="9"/>
      <c r="BV312" s="9"/>
      <c r="BW312" s="9"/>
      <c r="BX312" s="9"/>
      <c r="BY312" s="9"/>
      <c r="BZ312" s="23"/>
      <c r="CA312" s="23"/>
      <c r="CB312" s="9"/>
      <c r="CC312" s="9"/>
      <c r="CD312" s="9"/>
      <c r="CE312" s="9"/>
      <c r="CF312" s="9"/>
      <c r="CG312" s="9"/>
      <c r="CH312" s="9"/>
      <c r="CI312" s="9"/>
      <c r="CJ312" s="9"/>
      <c r="CK312" s="9"/>
      <c r="CL312" s="23"/>
      <c r="CM312" s="23"/>
      <c r="CN312" s="9"/>
      <c r="CO312" s="9"/>
      <c r="CP312" s="9"/>
      <c r="CQ312" s="9"/>
      <c r="CR312" s="9"/>
      <c r="CS312" s="9"/>
      <c r="CT312" s="9"/>
      <c r="CU312" s="9"/>
      <c r="CV312" s="9"/>
      <c r="CW312" s="9"/>
      <c r="CX312" s="23"/>
      <c r="CY312" s="23"/>
      <c r="CZ312" s="9"/>
      <c r="DA312" s="9"/>
      <c r="DB312" s="9"/>
      <c r="DC312" s="9"/>
      <c r="DD312" s="9"/>
      <c r="DE312" s="9"/>
      <c r="DF312" s="23"/>
      <c r="DG312" s="23"/>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row>
    <row r="313" spans="1:135" x14ac:dyDescent="0.35">
      <c r="A313" s="7" t="s">
        <v>170</v>
      </c>
      <c r="C313" s="5" t="s">
        <v>179</v>
      </c>
      <c r="D313" s="5" t="s">
        <v>179</v>
      </c>
      <c r="F313" s="5" t="s">
        <v>179</v>
      </c>
      <c r="G313" s="8" t="s">
        <v>345</v>
      </c>
      <c r="I313" s="9"/>
      <c r="J313" s="9"/>
      <c r="K313" s="9"/>
      <c r="L313" s="9"/>
      <c r="M313" s="9"/>
      <c r="N313" s="9"/>
      <c r="O313" s="9"/>
      <c r="P313" s="9"/>
      <c r="Q313" s="9"/>
      <c r="R313" s="9"/>
      <c r="S313" s="9"/>
      <c r="T313" s="23"/>
      <c r="U313" s="23"/>
      <c r="V313" s="9"/>
      <c r="W313" s="9"/>
      <c r="X313" s="9"/>
      <c r="Y313" s="9"/>
      <c r="Z313" s="23"/>
      <c r="AA313" s="23"/>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23"/>
      <c r="BC313" s="23"/>
      <c r="BD313" s="9"/>
      <c r="BE313" s="9"/>
      <c r="BF313" s="9"/>
      <c r="BG313" s="9"/>
      <c r="BH313" s="23"/>
      <c r="BI313" s="23"/>
      <c r="BJ313" s="9"/>
      <c r="BK313" s="9"/>
      <c r="BL313" s="9"/>
      <c r="BM313" s="9"/>
      <c r="BN313" s="9"/>
      <c r="BO313" s="9"/>
      <c r="BP313" s="9"/>
      <c r="BQ313" s="9"/>
      <c r="BR313" s="23"/>
      <c r="BS313" s="23"/>
      <c r="BT313" s="9"/>
      <c r="BU313" s="9"/>
      <c r="BV313" s="9"/>
      <c r="BW313" s="9"/>
      <c r="BX313" s="9"/>
      <c r="BY313" s="9"/>
      <c r="BZ313" s="23"/>
      <c r="CA313" s="23"/>
      <c r="CB313" s="9"/>
      <c r="CC313" s="9"/>
      <c r="CD313" s="9"/>
      <c r="CE313" s="9"/>
      <c r="CF313" s="9"/>
      <c r="CG313" s="9"/>
      <c r="CH313" s="9"/>
      <c r="CI313" s="9"/>
      <c r="CJ313" s="9"/>
      <c r="CK313" s="9"/>
      <c r="CL313" s="23"/>
      <c r="CM313" s="23"/>
      <c r="CN313" s="9"/>
      <c r="CO313" s="9"/>
      <c r="CP313" s="9"/>
      <c r="CQ313" s="9"/>
      <c r="CR313" s="9"/>
      <c r="CS313" s="9"/>
      <c r="CT313" s="9"/>
      <c r="CU313" s="9"/>
      <c r="CV313" s="9"/>
      <c r="CW313" s="9"/>
      <c r="CX313" s="23"/>
      <c r="CY313" s="23"/>
      <c r="CZ313" s="9"/>
      <c r="DA313" s="9"/>
      <c r="DB313" s="9"/>
      <c r="DC313" s="9"/>
      <c r="DD313" s="9"/>
      <c r="DE313" s="9"/>
      <c r="DF313" s="23"/>
      <c r="DG313" s="23"/>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row>
    <row r="314" spans="1:135" x14ac:dyDescent="0.35">
      <c r="A314" s="7" t="s">
        <v>170</v>
      </c>
      <c r="B314" s="5" t="s">
        <v>366</v>
      </c>
      <c r="C314" s="5" t="s">
        <v>367</v>
      </c>
      <c r="D314" s="5">
        <v>17</v>
      </c>
      <c r="E314" s="5">
        <v>1</v>
      </c>
      <c r="F314" s="5">
        <v>320</v>
      </c>
      <c r="H314" s="9" t="s">
        <v>351</v>
      </c>
      <c r="I314" s="9"/>
      <c r="J314" s="21">
        <v>73</v>
      </c>
      <c r="K314" s="22">
        <v>9.0683229813664598E-2</v>
      </c>
      <c r="L314" s="9"/>
      <c r="M314" s="9"/>
      <c r="N314" s="21">
        <v>55</v>
      </c>
      <c r="O314" s="21">
        <v>14</v>
      </c>
      <c r="P314" s="21">
        <v>4</v>
      </c>
      <c r="Q314" s="22">
        <v>9.8566308243727599E-2</v>
      </c>
      <c r="R314" s="22">
        <v>6.4814814814814811E-2</v>
      </c>
      <c r="S314" s="22">
        <v>0.12903225806451613</v>
      </c>
      <c r="T314" s="23"/>
      <c r="U314" s="23"/>
      <c r="V314" s="21">
        <v>33</v>
      </c>
      <c r="W314" s="21">
        <v>40</v>
      </c>
      <c r="X314" s="22">
        <v>0.16751269035532995</v>
      </c>
      <c r="Y314" s="22">
        <v>6.5789473684210523E-2</v>
      </c>
      <c r="Z314" s="23"/>
      <c r="AA314" s="23"/>
      <c r="AB314" s="21">
        <v>24</v>
      </c>
      <c r="AC314" s="21">
        <v>14</v>
      </c>
      <c r="AD314" s="21">
        <v>4</v>
      </c>
      <c r="AE314" s="21">
        <v>4</v>
      </c>
      <c r="AF314" s="21">
        <v>0</v>
      </c>
      <c r="AG314" s="21">
        <v>6</v>
      </c>
      <c r="AH314" s="21">
        <v>5</v>
      </c>
      <c r="AI314" s="21">
        <v>1</v>
      </c>
      <c r="AJ314" s="21">
        <v>5</v>
      </c>
      <c r="AK314" s="21">
        <v>0</v>
      </c>
      <c r="AL314" s="21">
        <v>4</v>
      </c>
      <c r="AM314" s="21">
        <v>2</v>
      </c>
      <c r="AN314" s="21">
        <v>4</v>
      </c>
      <c r="AO314" s="22">
        <v>0.12182741116751269</v>
      </c>
      <c r="AP314" s="22">
        <v>0.1044776119402985</v>
      </c>
      <c r="AQ314" s="22">
        <v>7.8431372549019607E-2</v>
      </c>
      <c r="AR314" s="22">
        <v>5.7971014492753624E-2</v>
      </c>
      <c r="AS314" s="22">
        <v>0</v>
      </c>
      <c r="AT314" s="22">
        <v>0.19354838709677419</v>
      </c>
      <c r="AU314" s="22">
        <v>5.3763440860215055E-2</v>
      </c>
      <c r="AV314" s="22">
        <v>4.5454545454545456E-2</v>
      </c>
      <c r="AW314" s="22">
        <v>7.8125E-2</v>
      </c>
      <c r="AX314" s="22">
        <v>0</v>
      </c>
      <c r="AY314" s="22">
        <v>7.6923076923076927E-2</v>
      </c>
      <c r="AZ314" s="22">
        <v>8.6956521739130432E-2</v>
      </c>
      <c r="BA314" s="22">
        <v>0.1111111111111111</v>
      </c>
      <c r="BB314" s="23"/>
      <c r="BC314" s="23"/>
      <c r="BD314" s="21">
        <v>47</v>
      </c>
      <c r="BE314" s="21">
        <v>26</v>
      </c>
      <c r="BF314" s="22">
        <v>0.1407185628742515</v>
      </c>
      <c r="BG314" s="22">
        <v>5.5201698513800426E-2</v>
      </c>
      <c r="BH314" s="23"/>
      <c r="BI314" s="23"/>
      <c r="BJ314" s="21">
        <v>10</v>
      </c>
      <c r="BK314" s="21">
        <v>21</v>
      </c>
      <c r="BL314" s="21">
        <v>21</v>
      </c>
      <c r="BM314" s="21">
        <v>21</v>
      </c>
      <c r="BN314" s="22">
        <v>3.5714285714285712E-2</v>
      </c>
      <c r="BO314" s="22">
        <v>8.9743589743589744E-2</v>
      </c>
      <c r="BP314" s="22">
        <v>0.13207547169811321</v>
      </c>
      <c r="BQ314" s="22">
        <v>0.15909090909090909</v>
      </c>
      <c r="BR314" s="23"/>
      <c r="BS314" s="23"/>
      <c r="BT314" s="21">
        <v>13</v>
      </c>
      <c r="BU314" s="21">
        <v>16</v>
      </c>
      <c r="BV314" s="21">
        <v>19</v>
      </c>
      <c r="BW314" s="22">
        <v>0.10743801652892562</v>
      </c>
      <c r="BX314" s="22">
        <v>0.11510791366906475</v>
      </c>
      <c r="BY314" s="22">
        <v>0.13475177304964539</v>
      </c>
      <c r="BZ314" s="23"/>
      <c r="CA314" s="23"/>
      <c r="CB314" s="21">
        <v>5</v>
      </c>
      <c r="CC314" s="21">
        <v>5</v>
      </c>
      <c r="CD314" s="21">
        <v>22</v>
      </c>
      <c r="CE314" s="21">
        <v>14</v>
      </c>
      <c r="CF314" s="21">
        <v>27</v>
      </c>
      <c r="CG314" s="22">
        <v>3.6496350364963501E-2</v>
      </c>
      <c r="CH314" s="22">
        <v>4.5871559633027525E-2</v>
      </c>
      <c r="CI314" s="22">
        <v>0.12790697674418605</v>
      </c>
      <c r="CJ314" s="22">
        <v>0.12844036697247707</v>
      </c>
      <c r="CK314" s="22">
        <v>0.10112359550561797</v>
      </c>
      <c r="CL314" s="23"/>
      <c r="CM314" s="23"/>
      <c r="CN314" s="21">
        <v>28</v>
      </c>
      <c r="CO314" s="21">
        <v>17</v>
      </c>
      <c r="CP314" s="21">
        <v>23</v>
      </c>
      <c r="CQ314" s="21">
        <v>0</v>
      </c>
      <c r="CR314" s="21">
        <v>3</v>
      </c>
      <c r="CS314" s="22">
        <v>8.2840236686390539E-2</v>
      </c>
      <c r="CT314" s="22">
        <v>8.9947089947089942E-2</v>
      </c>
      <c r="CU314" s="22">
        <v>0.13609467455621302</v>
      </c>
      <c r="CV314" s="22">
        <v>0</v>
      </c>
      <c r="CW314" s="22">
        <v>6.5217391304347824E-2</v>
      </c>
      <c r="CX314" s="23"/>
      <c r="CY314" s="23"/>
      <c r="CZ314" s="21">
        <v>22</v>
      </c>
      <c r="DA314" s="21">
        <v>42</v>
      </c>
      <c r="DB314" s="21">
        <v>9</v>
      </c>
      <c r="DC314" s="22">
        <v>5.6994818652849742E-2</v>
      </c>
      <c r="DD314" s="22">
        <v>0.12389380530973451</v>
      </c>
      <c r="DE314" s="22">
        <v>0.1125</v>
      </c>
      <c r="DF314" s="23"/>
      <c r="DG314" s="23"/>
      <c r="DH314" s="21">
        <v>2</v>
      </c>
      <c r="DI314" s="21">
        <v>8</v>
      </c>
      <c r="DJ314" s="21">
        <v>15</v>
      </c>
      <c r="DK314" s="21">
        <v>17</v>
      </c>
      <c r="DL314" s="21">
        <v>19</v>
      </c>
      <c r="DM314" s="21">
        <v>3</v>
      </c>
      <c r="DN314" s="21">
        <v>3</v>
      </c>
      <c r="DO314" s="21">
        <v>3</v>
      </c>
      <c r="DP314" s="21">
        <v>0</v>
      </c>
      <c r="DQ314" s="21">
        <v>1</v>
      </c>
      <c r="DR314" s="21">
        <v>1</v>
      </c>
      <c r="DS314" s="21">
        <v>0</v>
      </c>
      <c r="DT314" s="22">
        <v>6.6666666666666666E-2</v>
      </c>
      <c r="DU314" s="22">
        <v>4.49438202247191E-2</v>
      </c>
      <c r="DV314" s="22">
        <v>7.1770334928229665E-2</v>
      </c>
      <c r="DW314" s="22">
        <v>0.10625</v>
      </c>
      <c r="DX314" s="22">
        <v>0.17592592592592593</v>
      </c>
      <c r="DY314" s="22">
        <v>5.8823529411764705E-2</v>
      </c>
      <c r="DZ314" s="22">
        <v>0.1875</v>
      </c>
      <c r="EA314" s="22">
        <v>0.375</v>
      </c>
      <c r="EB314" s="22">
        <v>0</v>
      </c>
      <c r="EC314" s="22">
        <v>0.125</v>
      </c>
      <c r="ED314" s="22">
        <v>4.1666666666666664E-2</v>
      </c>
      <c r="EE314" s="22">
        <v>0</v>
      </c>
    </row>
    <row r="315" spans="1:135" x14ac:dyDescent="0.35">
      <c r="A315" s="7" t="s">
        <v>170</v>
      </c>
      <c r="B315" s="5" t="s">
        <v>366</v>
      </c>
      <c r="C315" s="5" t="s">
        <v>367</v>
      </c>
      <c r="D315" s="5">
        <v>18</v>
      </c>
      <c r="E315" s="5">
        <v>2</v>
      </c>
      <c r="F315" s="5">
        <v>320</v>
      </c>
      <c r="H315" s="9" t="s">
        <v>352</v>
      </c>
      <c r="I315" s="9"/>
      <c r="J315" s="21">
        <v>38</v>
      </c>
      <c r="K315" s="22">
        <v>4.7204968944099382E-2</v>
      </c>
      <c r="L315" s="9"/>
      <c r="M315" s="9"/>
      <c r="N315" s="21">
        <v>22</v>
      </c>
      <c r="O315" s="21">
        <v>14</v>
      </c>
      <c r="P315" s="21">
        <v>2</v>
      </c>
      <c r="Q315" s="22">
        <v>3.9426523297491037E-2</v>
      </c>
      <c r="R315" s="22">
        <v>6.4814814814814811E-2</v>
      </c>
      <c r="S315" s="22">
        <v>6.4516129032258063E-2</v>
      </c>
      <c r="T315" s="23"/>
      <c r="U315" s="23"/>
      <c r="V315" s="21">
        <v>6</v>
      </c>
      <c r="W315" s="21">
        <v>32</v>
      </c>
      <c r="X315" s="22">
        <v>3.0456852791878174E-2</v>
      </c>
      <c r="Y315" s="22">
        <v>5.2631578947368418E-2</v>
      </c>
      <c r="Z315" s="23"/>
      <c r="AA315" s="23"/>
      <c r="AB315" s="21">
        <v>7</v>
      </c>
      <c r="AC315" s="21">
        <v>11</v>
      </c>
      <c r="AD315" s="21">
        <v>0</v>
      </c>
      <c r="AE315" s="21">
        <v>4</v>
      </c>
      <c r="AF315" s="21">
        <v>1</v>
      </c>
      <c r="AG315" s="21">
        <v>1</v>
      </c>
      <c r="AH315" s="21">
        <v>1</v>
      </c>
      <c r="AI315" s="21">
        <v>0</v>
      </c>
      <c r="AJ315" s="21">
        <v>4</v>
      </c>
      <c r="AK315" s="21">
        <v>1</v>
      </c>
      <c r="AL315" s="21">
        <v>5</v>
      </c>
      <c r="AM315" s="21">
        <v>0</v>
      </c>
      <c r="AN315" s="21">
        <v>3</v>
      </c>
      <c r="AO315" s="22">
        <v>3.553299492385787E-2</v>
      </c>
      <c r="AP315" s="22">
        <v>8.2089552238805971E-2</v>
      </c>
      <c r="AQ315" s="22">
        <v>0</v>
      </c>
      <c r="AR315" s="22">
        <v>5.7971014492753624E-2</v>
      </c>
      <c r="AS315" s="22">
        <v>5.5555555555555552E-2</v>
      </c>
      <c r="AT315" s="22">
        <v>3.2258064516129031E-2</v>
      </c>
      <c r="AU315" s="22">
        <v>1.0752688172043012E-2</v>
      </c>
      <c r="AV315" s="22">
        <v>0</v>
      </c>
      <c r="AW315" s="22">
        <v>6.25E-2</v>
      </c>
      <c r="AX315" s="22">
        <v>6.6666666666666666E-2</v>
      </c>
      <c r="AY315" s="22">
        <v>9.6153846153846159E-2</v>
      </c>
      <c r="AZ315" s="22">
        <v>0</v>
      </c>
      <c r="BA315" s="22">
        <v>8.3333333333333329E-2</v>
      </c>
      <c r="BB315" s="23"/>
      <c r="BC315" s="23"/>
      <c r="BD315" s="21">
        <v>11</v>
      </c>
      <c r="BE315" s="21">
        <v>27</v>
      </c>
      <c r="BF315" s="22">
        <v>3.2934131736526949E-2</v>
      </c>
      <c r="BG315" s="22">
        <v>5.7324840764331211E-2</v>
      </c>
      <c r="BH315" s="23"/>
      <c r="BI315" s="23"/>
      <c r="BJ315" s="21">
        <v>11</v>
      </c>
      <c r="BK315" s="21">
        <v>13</v>
      </c>
      <c r="BL315" s="21">
        <v>11</v>
      </c>
      <c r="BM315" s="21">
        <v>3</v>
      </c>
      <c r="BN315" s="22">
        <v>3.9285714285714285E-2</v>
      </c>
      <c r="BO315" s="22">
        <v>5.5555555555555552E-2</v>
      </c>
      <c r="BP315" s="22">
        <v>6.9182389937106917E-2</v>
      </c>
      <c r="BQ315" s="22">
        <v>2.2727272727272728E-2</v>
      </c>
      <c r="BR315" s="23"/>
      <c r="BS315" s="23"/>
      <c r="BT315" s="21">
        <v>2</v>
      </c>
      <c r="BU315" s="21">
        <v>7</v>
      </c>
      <c r="BV315" s="21">
        <v>5</v>
      </c>
      <c r="BW315" s="22">
        <v>1.6528925619834711E-2</v>
      </c>
      <c r="BX315" s="22">
        <v>5.0359712230215826E-2</v>
      </c>
      <c r="BY315" s="22">
        <v>3.5460992907801421E-2</v>
      </c>
      <c r="BZ315" s="23"/>
      <c r="CA315" s="23"/>
      <c r="CB315" s="21">
        <v>5</v>
      </c>
      <c r="CC315" s="21">
        <v>6</v>
      </c>
      <c r="CD315" s="21">
        <v>9</v>
      </c>
      <c r="CE315" s="21">
        <v>7</v>
      </c>
      <c r="CF315" s="21">
        <v>11</v>
      </c>
      <c r="CG315" s="22">
        <v>3.6496350364963501E-2</v>
      </c>
      <c r="CH315" s="22">
        <v>5.5045871559633031E-2</v>
      </c>
      <c r="CI315" s="22">
        <v>5.232558139534884E-2</v>
      </c>
      <c r="CJ315" s="22">
        <v>6.4220183486238536E-2</v>
      </c>
      <c r="CK315" s="22">
        <v>4.1198501872659173E-2</v>
      </c>
      <c r="CL315" s="23"/>
      <c r="CM315" s="23"/>
      <c r="CN315" s="21">
        <v>13</v>
      </c>
      <c r="CO315" s="21">
        <v>14</v>
      </c>
      <c r="CP315" s="21">
        <v>7</v>
      </c>
      <c r="CQ315" s="21">
        <v>1</v>
      </c>
      <c r="CR315" s="21">
        <v>2</v>
      </c>
      <c r="CS315" s="22">
        <v>3.8461538461538464E-2</v>
      </c>
      <c r="CT315" s="22">
        <v>7.407407407407407E-2</v>
      </c>
      <c r="CU315" s="22">
        <v>4.142011834319527E-2</v>
      </c>
      <c r="CV315" s="22">
        <v>2.1276595744680851E-2</v>
      </c>
      <c r="CW315" s="22">
        <v>4.3478260869565216E-2</v>
      </c>
      <c r="CX315" s="23"/>
      <c r="CY315" s="23"/>
      <c r="CZ315" s="21">
        <v>23</v>
      </c>
      <c r="DA315" s="21">
        <v>11</v>
      </c>
      <c r="DB315" s="21">
        <v>4</v>
      </c>
      <c r="DC315" s="22">
        <v>5.9585492227979271E-2</v>
      </c>
      <c r="DD315" s="22">
        <v>3.2448377581120944E-2</v>
      </c>
      <c r="DE315" s="22">
        <v>0.05</v>
      </c>
      <c r="DF315" s="23"/>
      <c r="DG315" s="23"/>
      <c r="DH315" s="21">
        <v>0</v>
      </c>
      <c r="DI315" s="21">
        <v>8</v>
      </c>
      <c r="DJ315" s="21">
        <v>13</v>
      </c>
      <c r="DK315" s="21">
        <v>6</v>
      </c>
      <c r="DL315" s="21">
        <v>4</v>
      </c>
      <c r="DM315" s="21">
        <v>3</v>
      </c>
      <c r="DN315" s="21">
        <v>1</v>
      </c>
      <c r="DO315" s="21">
        <v>0</v>
      </c>
      <c r="DP315" s="21">
        <v>0</v>
      </c>
      <c r="DQ315" s="21">
        <v>1</v>
      </c>
      <c r="DR315" s="21">
        <v>2</v>
      </c>
      <c r="DS315" s="21">
        <v>0</v>
      </c>
      <c r="DT315" s="22">
        <v>0</v>
      </c>
      <c r="DU315" s="22">
        <v>4.49438202247191E-2</v>
      </c>
      <c r="DV315" s="22">
        <v>6.2200956937799042E-2</v>
      </c>
      <c r="DW315" s="22">
        <v>3.7499999999999999E-2</v>
      </c>
      <c r="DX315" s="22">
        <v>3.7037037037037035E-2</v>
      </c>
      <c r="DY315" s="22">
        <v>5.8823529411764705E-2</v>
      </c>
      <c r="DZ315" s="22">
        <v>6.25E-2</v>
      </c>
      <c r="EA315" s="22">
        <v>0</v>
      </c>
      <c r="EB315" s="22">
        <v>0</v>
      </c>
      <c r="EC315" s="22">
        <v>0.125</v>
      </c>
      <c r="ED315" s="22">
        <v>8.3333333333333329E-2</v>
      </c>
      <c r="EE315" s="22">
        <v>0</v>
      </c>
    </row>
    <row r="316" spans="1:135" ht="33" x14ac:dyDescent="0.35">
      <c r="A316" s="7" t="s">
        <v>170</v>
      </c>
      <c r="B316" s="5" t="s">
        <v>366</v>
      </c>
      <c r="C316" s="5" t="s">
        <v>367</v>
      </c>
      <c r="D316" s="5">
        <v>19</v>
      </c>
      <c r="E316" s="5">
        <v>3</v>
      </c>
      <c r="F316" s="5">
        <v>320</v>
      </c>
      <c r="H316" s="9" t="s">
        <v>353</v>
      </c>
      <c r="I316" s="9"/>
      <c r="J316" s="21">
        <v>13</v>
      </c>
      <c r="K316" s="22">
        <v>1.6149068322981366E-2</v>
      </c>
      <c r="L316" s="9"/>
      <c r="M316" s="9"/>
      <c r="N316" s="21">
        <v>7</v>
      </c>
      <c r="O316" s="21">
        <v>3</v>
      </c>
      <c r="P316" s="21">
        <v>3</v>
      </c>
      <c r="Q316" s="22">
        <v>1.2544802867383513E-2</v>
      </c>
      <c r="R316" s="22">
        <v>1.3888888888888888E-2</v>
      </c>
      <c r="S316" s="22">
        <v>9.6774193548387094E-2</v>
      </c>
      <c r="T316" s="23"/>
      <c r="U316" s="23"/>
      <c r="V316" s="21">
        <v>4</v>
      </c>
      <c r="W316" s="21">
        <v>9</v>
      </c>
      <c r="X316" s="22">
        <v>2.030456852791878E-2</v>
      </c>
      <c r="Y316" s="22">
        <v>1.4802631578947368E-2</v>
      </c>
      <c r="Z316" s="23"/>
      <c r="AA316" s="23"/>
      <c r="AB316" s="21">
        <v>5</v>
      </c>
      <c r="AC316" s="21">
        <v>1</v>
      </c>
      <c r="AD316" s="21">
        <v>1</v>
      </c>
      <c r="AE316" s="21">
        <v>0</v>
      </c>
      <c r="AF316" s="21">
        <v>0</v>
      </c>
      <c r="AG316" s="21">
        <v>0</v>
      </c>
      <c r="AH316" s="21">
        <v>2</v>
      </c>
      <c r="AI316" s="21">
        <v>0</v>
      </c>
      <c r="AJ316" s="21">
        <v>1</v>
      </c>
      <c r="AK316" s="21">
        <v>1</v>
      </c>
      <c r="AL316" s="21">
        <v>0</v>
      </c>
      <c r="AM316" s="21">
        <v>1</v>
      </c>
      <c r="AN316" s="21">
        <v>1</v>
      </c>
      <c r="AO316" s="22">
        <v>2.5380710659898477E-2</v>
      </c>
      <c r="AP316" s="22">
        <v>7.462686567164179E-3</v>
      </c>
      <c r="AQ316" s="22">
        <v>1.9607843137254902E-2</v>
      </c>
      <c r="AR316" s="22">
        <v>0</v>
      </c>
      <c r="AS316" s="22">
        <v>0</v>
      </c>
      <c r="AT316" s="22">
        <v>0</v>
      </c>
      <c r="AU316" s="22">
        <v>2.1505376344086023E-2</v>
      </c>
      <c r="AV316" s="22">
        <v>0</v>
      </c>
      <c r="AW316" s="22">
        <v>1.5625E-2</v>
      </c>
      <c r="AX316" s="22">
        <v>6.6666666666666666E-2</v>
      </c>
      <c r="AY316" s="22">
        <v>0</v>
      </c>
      <c r="AZ316" s="22">
        <v>4.3478260869565216E-2</v>
      </c>
      <c r="BA316" s="22">
        <v>2.7777777777777776E-2</v>
      </c>
      <c r="BB316" s="23"/>
      <c r="BC316" s="23"/>
      <c r="BD316" s="21">
        <v>6</v>
      </c>
      <c r="BE316" s="21">
        <v>7</v>
      </c>
      <c r="BF316" s="22">
        <v>1.7964071856287425E-2</v>
      </c>
      <c r="BG316" s="22">
        <v>1.4861995753715499E-2</v>
      </c>
      <c r="BH316" s="23"/>
      <c r="BI316" s="23"/>
      <c r="BJ316" s="21">
        <v>3</v>
      </c>
      <c r="BK316" s="21">
        <v>3</v>
      </c>
      <c r="BL316" s="21">
        <v>4</v>
      </c>
      <c r="BM316" s="21">
        <v>3</v>
      </c>
      <c r="BN316" s="22">
        <v>1.0714285714285714E-2</v>
      </c>
      <c r="BO316" s="22">
        <v>1.282051282051282E-2</v>
      </c>
      <c r="BP316" s="22">
        <v>2.5157232704402517E-2</v>
      </c>
      <c r="BQ316" s="22">
        <v>2.2727272727272728E-2</v>
      </c>
      <c r="BR316" s="23"/>
      <c r="BS316" s="23"/>
      <c r="BT316" s="21">
        <v>1</v>
      </c>
      <c r="BU316" s="21">
        <v>1</v>
      </c>
      <c r="BV316" s="21">
        <v>5</v>
      </c>
      <c r="BW316" s="22">
        <v>8.2644628099173556E-3</v>
      </c>
      <c r="BX316" s="22">
        <v>7.1942446043165471E-3</v>
      </c>
      <c r="BY316" s="22">
        <v>3.5460992907801421E-2</v>
      </c>
      <c r="BZ316" s="23"/>
      <c r="CA316" s="23"/>
      <c r="CB316" s="21">
        <v>0</v>
      </c>
      <c r="CC316" s="21">
        <v>3</v>
      </c>
      <c r="CD316" s="21">
        <v>2</v>
      </c>
      <c r="CE316" s="21">
        <v>0</v>
      </c>
      <c r="CF316" s="21">
        <v>8</v>
      </c>
      <c r="CG316" s="22">
        <v>0</v>
      </c>
      <c r="CH316" s="22">
        <v>2.7522935779816515E-2</v>
      </c>
      <c r="CI316" s="22">
        <v>1.1627906976744186E-2</v>
      </c>
      <c r="CJ316" s="22">
        <v>0</v>
      </c>
      <c r="CK316" s="22">
        <v>2.9962546816479401E-2</v>
      </c>
      <c r="CL316" s="23"/>
      <c r="CM316" s="23"/>
      <c r="CN316" s="21">
        <v>2</v>
      </c>
      <c r="CO316" s="21">
        <v>6</v>
      </c>
      <c r="CP316" s="21">
        <v>3</v>
      </c>
      <c r="CQ316" s="21">
        <v>2</v>
      </c>
      <c r="CR316" s="21">
        <v>0</v>
      </c>
      <c r="CS316" s="22">
        <v>5.9171597633136093E-3</v>
      </c>
      <c r="CT316" s="22">
        <v>3.1746031746031744E-2</v>
      </c>
      <c r="CU316" s="22">
        <v>1.7751479289940829E-2</v>
      </c>
      <c r="CV316" s="22">
        <v>4.2553191489361701E-2</v>
      </c>
      <c r="CW316" s="22">
        <v>0</v>
      </c>
      <c r="CX316" s="23"/>
      <c r="CY316" s="23"/>
      <c r="CZ316" s="21">
        <v>3</v>
      </c>
      <c r="DA316" s="21">
        <v>5</v>
      </c>
      <c r="DB316" s="21">
        <v>5</v>
      </c>
      <c r="DC316" s="22">
        <v>7.7720207253886009E-3</v>
      </c>
      <c r="DD316" s="22">
        <v>1.4749262536873156E-2</v>
      </c>
      <c r="DE316" s="22">
        <v>6.25E-2</v>
      </c>
      <c r="DF316" s="23"/>
      <c r="DG316" s="23"/>
      <c r="DH316" s="21">
        <v>0</v>
      </c>
      <c r="DI316" s="21">
        <v>4</v>
      </c>
      <c r="DJ316" s="21">
        <v>3</v>
      </c>
      <c r="DK316" s="21">
        <v>4</v>
      </c>
      <c r="DL316" s="21">
        <v>1</v>
      </c>
      <c r="DM316" s="21">
        <v>0</v>
      </c>
      <c r="DN316" s="21">
        <v>0</v>
      </c>
      <c r="DO316" s="21">
        <v>0</v>
      </c>
      <c r="DP316" s="21">
        <v>0</v>
      </c>
      <c r="DQ316" s="21">
        <v>1</v>
      </c>
      <c r="DR316" s="21">
        <v>0</v>
      </c>
      <c r="DS316" s="21">
        <v>0</v>
      </c>
      <c r="DT316" s="22">
        <v>0</v>
      </c>
      <c r="DU316" s="22">
        <v>2.247191011235955E-2</v>
      </c>
      <c r="DV316" s="22">
        <v>1.4354066985645933E-2</v>
      </c>
      <c r="DW316" s="22">
        <v>2.5000000000000001E-2</v>
      </c>
      <c r="DX316" s="22">
        <v>9.2592592592592587E-3</v>
      </c>
      <c r="DY316" s="22">
        <v>0</v>
      </c>
      <c r="DZ316" s="22">
        <v>0</v>
      </c>
      <c r="EA316" s="22">
        <v>0</v>
      </c>
      <c r="EB316" s="22">
        <v>0</v>
      </c>
      <c r="EC316" s="22">
        <v>0.125</v>
      </c>
      <c r="ED316" s="22">
        <v>0</v>
      </c>
      <c r="EE316" s="22">
        <v>0</v>
      </c>
    </row>
    <row r="317" spans="1:135" x14ac:dyDescent="0.35">
      <c r="A317" s="7" t="s">
        <v>170</v>
      </c>
      <c r="B317" s="5" t="s">
        <v>366</v>
      </c>
      <c r="C317" s="5" t="s">
        <v>367</v>
      </c>
      <c r="D317" s="5">
        <v>20</v>
      </c>
      <c r="E317" s="5">
        <v>4</v>
      </c>
      <c r="F317" s="5">
        <v>320</v>
      </c>
      <c r="H317" s="9" t="s">
        <v>354</v>
      </c>
      <c r="I317" s="9"/>
      <c r="J317" s="21">
        <v>6</v>
      </c>
      <c r="K317" s="22">
        <v>7.4534161490683228E-3</v>
      </c>
      <c r="L317" s="9"/>
      <c r="M317" s="9"/>
      <c r="N317" s="21">
        <v>4</v>
      </c>
      <c r="O317" s="21">
        <v>2</v>
      </c>
      <c r="P317" s="21">
        <v>0</v>
      </c>
      <c r="Q317" s="22">
        <v>7.1684587813620072E-3</v>
      </c>
      <c r="R317" s="22">
        <v>9.2592592592592587E-3</v>
      </c>
      <c r="S317" s="22">
        <v>0</v>
      </c>
      <c r="T317" s="23"/>
      <c r="U317" s="23"/>
      <c r="V317" s="21">
        <v>0</v>
      </c>
      <c r="W317" s="21">
        <v>6</v>
      </c>
      <c r="X317" s="22">
        <v>0</v>
      </c>
      <c r="Y317" s="22">
        <v>9.8684210526315784E-3</v>
      </c>
      <c r="Z317" s="23"/>
      <c r="AA317" s="23"/>
      <c r="AB317" s="21">
        <v>2</v>
      </c>
      <c r="AC317" s="21">
        <v>2</v>
      </c>
      <c r="AD317" s="21">
        <v>0</v>
      </c>
      <c r="AE317" s="21">
        <v>1</v>
      </c>
      <c r="AF317" s="21">
        <v>0</v>
      </c>
      <c r="AG317" s="21">
        <v>0</v>
      </c>
      <c r="AH317" s="21">
        <v>0</v>
      </c>
      <c r="AI317" s="21">
        <v>0</v>
      </c>
      <c r="AJ317" s="21">
        <v>1</v>
      </c>
      <c r="AK317" s="21">
        <v>0</v>
      </c>
      <c r="AL317" s="21">
        <v>0</v>
      </c>
      <c r="AM317" s="21">
        <v>0</v>
      </c>
      <c r="AN317" s="21">
        <v>0</v>
      </c>
      <c r="AO317" s="22">
        <v>1.015228426395939E-2</v>
      </c>
      <c r="AP317" s="22">
        <v>1.4925373134328358E-2</v>
      </c>
      <c r="AQ317" s="22">
        <v>0</v>
      </c>
      <c r="AR317" s="22">
        <v>1.4492753623188406E-2</v>
      </c>
      <c r="AS317" s="22">
        <v>0</v>
      </c>
      <c r="AT317" s="22">
        <v>0</v>
      </c>
      <c r="AU317" s="22">
        <v>0</v>
      </c>
      <c r="AV317" s="22">
        <v>0</v>
      </c>
      <c r="AW317" s="22">
        <v>1.5625E-2</v>
      </c>
      <c r="AX317" s="22">
        <v>0</v>
      </c>
      <c r="AY317" s="22">
        <v>0</v>
      </c>
      <c r="AZ317" s="22">
        <v>0</v>
      </c>
      <c r="BA317" s="22">
        <v>0</v>
      </c>
      <c r="BB317" s="23"/>
      <c r="BC317" s="23"/>
      <c r="BD317" s="21">
        <v>0</v>
      </c>
      <c r="BE317" s="21">
        <v>6</v>
      </c>
      <c r="BF317" s="22">
        <v>0</v>
      </c>
      <c r="BG317" s="22">
        <v>1.2738853503184714E-2</v>
      </c>
      <c r="BH317" s="23"/>
      <c r="BI317" s="23"/>
      <c r="BJ317" s="21">
        <v>3</v>
      </c>
      <c r="BK317" s="21">
        <v>3</v>
      </c>
      <c r="BL317" s="21">
        <v>0</v>
      </c>
      <c r="BM317" s="21">
        <v>0</v>
      </c>
      <c r="BN317" s="22">
        <v>1.0714285714285714E-2</v>
      </c>
      <c r="BO317" s="22">
        <v>1.282051282051282E-2</v>
      </c>
      <c r="BP317" s="22">
        <v>0</v>
      </c>
      <c r="BQ317" s="22">
        <v>0</v>
      </c>
      <c r="BR317" s="23"/>
      <c r="BS317" s="23"/>
      <c r="BT317" s="21">
        <v>1</v>
      </c>
      <c r="BU317" s="21">
        <v>0</v>
      </c>
      <c r="BV317" s="21">
        <v>1</v>
      </c>
      <c r="BW317" s="22">
        <v>8.2644628099173556E-3</v>
      </c>
      <c r="BX317" s="22">
        <v>0</v>
      </c>
      <c r="BY317" s="22">
        <v>7.0921985815602835E-3</v>
      </c>
      <c r="BZ317" s="23"/>
      <c r="CA317" s="23"/>
      <c r="CB317" s="21">
        <v>0</v>
      </c>
      <c r="CC317" s="21">
        <v>2</v>
      </c>
      <c r="CD317" s="21">
        <v>1</v>
      </c>
      <c r="CE317" s="21">
        <v>2</v>
      </c>
      <c r="CF317" s="21">
        <v>1</v>
      </c>
      <c r="CG317" s="22">
        <v>0</v>
      </c>
      <c r="CH317" s="22">
        <v>1.834862385321101E-2</v>
      </c>
      <c r="CI317" s="22">
        <v>5.8139534883720929E-3</v>
      </c>
      <c r="CJ317" s="22">
        <v>1.834862385321101E-2</v>
      </c>
      <c r="CK317" s="22">
        <v>3.7453183520599251E-3</v>
      </c>
      <c r="CL317" s="23"/>
      <c r="CM317" s="23"/>
      <c r="CN317" s="21">
        <v>1</v>
      </c>
      <c r="CO317" s="21">
        <v>3</v>
      </c>
      <c r="CP317" s="21">
        <v>2</v>
      </c>
      <c r="CQ317" s="21">
        <v>0</v>
      </c>
      <c r="CR317" s="21">
        <v>0</v>
      </c>
      <c r="CS317" s="22">
        <v>2.9585798816568047E-3</v>
      </c>
      <c r="CT317" s="22">
        <v>1.5873015873015872E-2</v>
      </c>
      <c r="CU317" s="22">
        <v>1.1834319526627219E-2</v>
      </c>
      <c r="CV317" s="22">
        <v>0</v>
      </c>
      <c r="CW317" s="22">
        <v>0</v>
      </c>
      <c r="CX317" s="23"/>
      <c r="CY317" s="23"/>
      <c r="CZ317" s="21">
        <v>3</v>
      </c>
      <c r="DA317" s="21">
        <v>3</v>
      </c>
      <c r="DB317" s="21">
        <v>0</v>
      </c>
      <c r="DC317" s="22">
        <v>7.7720207253886009E-3</v>
      </c>
      <c r="DD317" s="22">
        <v>8.8495575221238937E-3</v>
      </c>
      <c r="DE317" s="22">
        <v>0</v>
      </c>
      <c r="DF317" s="23"/>
      <c r="DG317" s="23"/>
      <c r="DH317" s="21">
        <v>0</v>
      </c>
      <c r="DI317" s="21">
        <v>2</v>
      </c>
      <c r="DJ317" s="21">
        <v>4</v>
      </c>
      <c r="DK317" s="21">
        <v>0</v>
      </c>
      <c r="DL317" s="21">
        <v>0</v>
      </c>
      <c r="DM317" s="21">
        <v>0</v>
      </c>
      <c r="DN317" s="21">
        <v>0</v>
      </c>
      <c r="DO317" s="21">
        <v>0</v>
      </c>
      <c r="DP317" s="21">
        <v>0</v>
      </c>
      <c r="DQ317" s="21">
        <v>0</v>
      </c>
      <c r="DR317" s="21">
        <v>0</v>
      </c>
      <c r="DS317" s="21">
        <v>0</v>
      </c>
      <c r="DT317" s="22">
        <v>0</v>
      </c>
      <c r="DU317" s="22">
        <v>1.1235955056179775E-2</v>
      </c>
      <c r="DV317" s="22">
        <v>1.9138755980861243E-2</v>
      </c>
      <c r="DW317" s="22">
        <v>0</v>
      </c>
      <c r="DX317" s="22">
        <v>0</v>
      </c>
      <c r="DY317" s="22">
        <v>0</v>
      </c>
      <c r="DZ317" s="22">
        <v>0</v>
      </c>
      <c r="EA317" s="22">
        <v>0</v>
      </c>
      <c r="EB317" s="22">
        <v>0</v>
      </c>
      <c r="EC317" s="22">
        <v>0</v>
      </c>
      <c r="ED317" s="22">
        <v>0</v>
      </c>
      <c r="EE317" s="22">
        <v>0</v>
      </c>
    </row>
    <row r="318" spans="1:135" x14ac:dyDescent="0.35">
      <c r="A318" s="7" t="s">
        <v>170</v>
      </c>
      <c r="B318" s="5" t="s">
        <v>366</v>
      </c>
      <c r="C318" s="5" t="s">
        <v>367</v>
      </c>
      <c r="D318" s="5">
        <v>21</v>
      </c>
      <c r="E318" s="5">
        <v>5</v>
      </c>
      <c r="F318" s="5">
        <v>320</v>
      </c>
      <c r="H318" s="9" t="s">
        <v>355</v>
      </c>
      <c r="I318" s="9"/>
      <c r="J318" s="21">
        <v>416</v>
      </c>
      <c r="K318" s="22">
        <v>0.51677018633540373</v>
      </c>
      <c r="L318" s="9"/>
      <c r="M318" s="9"/>
      <c r="N318" s="21">
        <v>284</v>
      </c>
      <c r="O318" s="21">
        <v>117</v>
      </c>
      <c r="P318" s="21">
        <v>15</v>
      </c>
      <c r="Q318" s="22">
        <v>0.50896057347670254</v>
      </c>
      <c r="R318" s="22">
        <v>0.54166666666666663</v>
      </c>
      <c r="S318" s="22">
        <v>0.4838709677419355</v>
      </c>
      <c r="T318" s="23"/>
      <c r="U318" s="23"/>
      <c r="V318" s="21">
        <v>92</v>
      </c>
      <c r="W318" s="21">
        <v>324</v>
      </c>
      <c r="X318" s="22">
        <v>0.46700507614213199</v>
      </c>
      <c r="Y318" s="22">
        <v>0.53289473684210531</v>
      </c>
      <c r="Z318" s="23"/>
      <c r="AA318" s="23"/>
      <c r="AB318" s="21">
        <v>89</v>
      </c>
      <c r="AC318" s="21">
        <v>63</v>
      </c>
      <c r="AD318" s="21">
        <v>29</v>
      </c>
      <c r="AE318" s="21">
        <v>45</v>
      </c>
      <c r="AF318" s="21">
        <v>9</v>
      </c>
      <c r="AG318" s="21">
        <v>12</v>
      </c>
      <c r="AH318" s="21">
        <v>57</v>
      </c>
      <c r="AI318" s="21">
        <v>10</v>
      </c>
      <c r="AJ318" s="21">
        <v>37</v>
      </c>
      <c r="AK318" s="21">
        <v>5</v>
      </c>
      <c r="AL318" s="21">
        <v>25</v>
      </c>
      <c r="AM318" s="21">
        <v>16</v>
      </c>
      <c r="AN318" s="21">
        <v>19</v>
      </c>
      <c r="AO318" s="22">
        <v>0.45177664974619292</v>
      </c>
      <c r="AP318" s="22">
        <v>0.47014925373134331</v>
      </c>
      <c r="AQ318" s="22">
        <v>0.56862745098039214</v>
      </c>
      <c r="AR318" s="22">
        <v>0.65217391304347827</v>
      </c>
      <c r="AS318" s="22">
        <v>0.5</v>
      </c>
      <c r="AT318" s="22">
        <v>0.38709677419354838</v>
      </c>
      <c r="AU318" s="22">
        <v>0.61290322580645162</v>
      </c>
      <c r="AV318" s="22">
        <v>0.45454545454545453</v>
      </c>
      <c r="AW318" s="22">
        <v>0.578125</v>
      </c>
      <c r="AX318" s="22">
        <v>0.33333333333333331</v>
      </c>
      <c r="AY318" s="22">
        <v>0.48076923076923078</v>
      </c>
      <c r="AZ318" s="22">
        <v>0.69565217391304346</v>
      </c>
      <c r="BA318" s="22">
        <v>0.52777777777777779</v>
      </c>
      <c r="BB318" s="23"/>
      <c r="BC318" s="23"/>
      <c r="BD318" s="21">
        <v>159</v>
      </c>
      <c r="BE318" s="21">
        <v>257</v>
      </c>
      <c r="BF318" s="22">
        <v>0.47604790419161674</v>
      </c>
      <c r="BG318" s="22">
        <v>0.54564755838641188</v>
      </c>
      <c r="BH318" s="23"/>
      <c r="BI318" s="23"/>
      <c r="BJ318" s="21">
        <v>170</v>
      </c>
      <c r="BK318" s="21">
        <v>111</v>
      </c>
      <c r="BL318" s="21">
        <v>74</v>
      </c>
      <c r="BM318" s="21">
        <v>61</v>
      </c>
      <c r="BN318" s="22">
        <v>0.6071428571428571</v>
      </c>
      <c r="BO318" s="22">
        <v>0.47435897435897434</v>
      </c>
      <c r="BP318" s="22">
        <v>0.46540880503144655</v>
      </c>
      <c r="BQ318" s="22">
        <v>0.4621212121212121</v>
      </c>
      <c r="BR318" s="23"/>
      <c r="BS318" s="23"/>
      <c r="BT318" s="21">
        <v>70</v>
      </c>
      <c r="BU318" s="21">
        <v>64</v>
      </c>
      <c r="BV318" s="21">
        <v>58</v>
      </c>
      <c r="BW318" s="22">
        <v>0.57851239669421484</v>
      </c>
      <c r="BX318" s="22">
        <v>0.46043165467625902</v>
      </c>
      <c r="BY318" s="22">
        <v>0.41134751773049644</v>
      </c>
      <c r="BZ318" s="23"/>
      <c r="CA318" s="23"/>
      <c r="CB318" s="21">
        <v>77</v>
      </c>
      <c r="CC318" s="21">
        <v>57</v>
      </c>
      <c r="CD318" s="21">
        <v>83</v>
      </c>
      <c r="CE318" s="21">
        <v>52</v>
      </c>
      <c r="CF318" s="21">
        <v>139</v>
      </c>
      <c r="CG318" s="22">
        <v>0.56204379562043794</v>
      </c>
      <c r="CH318" s="22">
        <v>0.52293577981651373</v>
      </c>
      <c r="CI318" s="22">
        <v>0.48255813953488375</v>
      </c>
      <c r="CJ318" s="22">
        <v>0.47706422018348627</v>
      </c>
      <c r="CK318" s="22">
        <v>0.52059925093632964</v>
      </c>
      <c r="CL318" s="23"/>
      <c r="CM318" s="23"/>
      <c r="CN318" s="21">
        <v>175</v>
      </c>
      <c r="CO318" s="21">
        <v>87</v>
      </c>
      <c r="CP318" s="21">
        <v>92</v>
      </c>
      <c r="CQ318" s="21">
        <v>27</v>
      </c>
      <c r="CR318" s="21">
        <v>24</v>
      </c>
      <c r="CS318" s="22">
        <v>0.51775147928994081</v>
      </c>
      <c r="CT318" s="22">
        <v>0.46031746031746029</v>
      </c>
      <c r="CU318" s="22">
        <v>0.54437869822485208</v>
      </c>
      <c r="CV318" s="22">
        <v>0.57446808510638303</v>
      </c>
      <c r="CW318" s="22">
        <v>0.52173913043478259</v>
      </c>
      <c r="CX318" s="23"/>
      <c r="CY318" s="23"/>
      <c r="CZ318" s="21">
        <v>201</v>
      </c>
      <c r="DA318" s="21">
        <v>172</v>
      </c>
      <c r="DB318" s="21">
        <v>43</v>
      </c>
      <c r="DC318" s="22">
        <v>0.52072538860103623</v>
      </c>
      <c r="DD318" s="22">
        <v>0.50737463126843663</v>
      </c>
      <c r="DE318" s="22">
        <v>0.53749999999999998</v>
      </c>
      <c r="DF318" s="23"/>
      <c r="DG318" s="23"/>
      <c r="DH318" s="21">
        <v>20</v>
      </c>
      <c r="DI318" s="21">
        <v>95</v>
      </c>
      <c r="DJ318" s="21">
        <v>115</v>
      </c>
      <c r="DK318" s="21">
        <v>79</v>
      </c>
      <c r="DL318" s="21">
        <v>46</v>
      </c>
      <c r="DM318" s="21">
        <v>29</v>
      </c>
      <c r="DN318" s="21">
        <v>5</v>
      </c>
      <c r="DO318" s="21">
        <v>3</v>
      </c>
      <c r="DP318" s="21">
        <v>3</v>
      </c>
      <c r="DQ318" s="21">
        <v>5</v>
      </c>
      <c r="DR318" s="21">
        <v>11</v>
      </c>
      <c r="DS318" s="21">
        <v>1</v>
      </c>
      <c r="DT318" s="22">
        <v>0.66666666666666663</v>
      </c>
      <c r="DU318" s="22">
        <v>0.5337078651685393</v>
      </c>
      <c r="DV318" s="22">
        <v>0.55023923444976075</v>
      </c>
      <c r="DW318" s="22">
        <v>0.49375000000000002</v>
      </c>
      <c r="DX318" s="22">
        <v>0.42592592592592593</v>
      </c>
      <c r="DY318" s="22">
        <v>0.56862745098039214</v>
      </c>
      <c r="DZ318" s="22">
        <v>0.3125</v>
      </c>
      <c r="EA318" s="22">
        <v>0.375</v>
      </c>
      <c r="EB318" s="22">
        <v>0.5</v>
      </c>
      <c r="EC318" s="22">
        <v>0.625</v>
      </c>
      <c r="ED318" s="22">
        <v>0.45833333333333331</v>
      </c>
      <c r="EE318" s="22">
        <v>1</v>
      </c>
    </row>
    <row r="319" spans="1:135" x14ac:dyDescent="0.35">
      <c r="A319" s="7" t="s">
        <v>170</v>
      </c>
      <c r="B319" s="5" t="s">
        <v>366</v>
      </c>
      <c r="C319" s="5" t="s">
        <v>367</v>
      </c>
      <c r="D319" s="5">
        <v>22</v>
      </c>
      <c r="E319" s="5">
        <v>6</v>
      </c>
      <c r="F319" s="5">
        <v>320</v>
      </c>
      <c r="H319" s="9" t="s">
        <v>326</v>
      </c>
      <c r="I319" s="9"/>
      <c r="J319" s="21">
        <v>259</v>
      </c>
      <c r="K319" s="22">
        <v>0.32173913043478258</v>
      </c>
      <c r="L319" s="9"/>
      <c r="M319" s="9"/>
      <c r="N319" s="21">
        <v>186</v>
      </c>
      <c r="O319" s="21">
        <v>66</v>
      </c>
      <c r="P319" s="21">
        <v>7</v>
      </c>
      <c r="Q319" s="22">
        <v>0.33333333333333331</v>
      </c>
      <c r="R319" s="22">
        <v>0.30555555555555558</v>
      </c>
      <c r="S319" s="22">
        <v>0.22580645161290322</v>
      </c>
      <c r="T319" s="23"/>
      <c r="U319" s="23"/>
      <c r="V319" s="21">
        <v>62</v>
      </c>
      <c r="W319" s="21">
        <v>197</v>
      </c>
      <c r="X319" s="22">
        <v>0.31472081218274112</v>
      </c>
      <c r="Y319" s="22">
        <v>0.32401315789473684</v>
      </c>
      <c r="Z319" s="23"/>
      <c r="AA319" s="23"/>
      <c r="AB319" s="21">
        <v>70</v>
      </c>
      <c r="AC319" s="21">
        <v>43</v>
      </c>
      <c r="AD319" s="21">
        <v>17</v>
      </c>
      <c r="AE319" s="21">
        <v>15</v>
      </c>
      <c r="AF319" s="21">
        <v>8</v>
      </c>
      <c r="AG319" s="21">
        <v>12</v>
      </c>
      <c r="AH319" s="21">
        <v>28</v>
      </c>
      <c r="AI319" s="21">
        <v>11</v>
      </c>
      <c r="AJ319" s="21">
        <v>16</v>
      </c>
      <c r="AK319" s="21">
        <v>8</v>
      </c>
      <c r="AL319" s="21">
        <v>18</v>
      </c>
      <c r="AM319" s="21">
        <v>4</v>
      </c>
      <c r="AN319" s="21">
        <v>9</v>
      </c>
      <c r="AO319" s="22">
        <v>0.35532994923857869</v>
      </c>
      <c r="AP319" s="22">
        <v>0.32089552238805968</v>
      </c>
      <c r="AQ319" s="22">
        <v>0.33333333333333331</v>
      </c>
      <c r="AR319" s="22">
        <v>0.21739130434782608</v>
      </c>
      <c r="AS319" s="22">
        <v>0.44444444444444442</v>
      </c>
      <c r="AT319" s="22">
        <v>0.38709677419354838</v>
      </c>
      <c r="AU319" s="22">
        <v>0.30107526881720431</v>
      </c>
      <c r="AV319" s="22">
        <v>0.5</v>
      </c>
      <c r="AW319" s="22">
        <v>0.25</v>
      </c>
      <c r="AX319" s="22">
        <v>0.53333333333333333</v>
      </c>
      <c r="AY319" s="22">
        <v>0.34615384615384615</v>
      </c>
      <c r="AZ319" s="22">
        <v>0.17391304347826086</v>
      </c>
      <c r="BA319" s="22">
        <v>0.25</v>
      </c>
      <c r="BB319" s="23"/>
      <c r="BC319" s="23"/>
      <c r="BD319" s="21">
        <v>111</v>
      </c>
      <c r="BE319" s="21">
        <v>148</v>
      </c>
      <c r="BF319" s="22">
        <v>0.33233532934131738</v>
      </c>
      <c r="BG319" s="22">
        <v>0.31422505307855625</v>
      </c>
      <c r="BH319" s="23"/>
      <c r="BI319" s="23"/>
      <c r="BJ319" s="21">
        <v>83</v>
      </c>
      <c r="BK319" s="21">
        <v>83</v>
      </c>
      <c r="BL319" s="21">
        <v>49</v>
      </c>
      <c r="BM319" s="21">
        <v>44</v>
      </c>
      <c r="BN319" s="22">
        <v>0.29642857142857143</v>
      </c>
      <c r="BO319" s="22">
        <v>0.35470085470085472</v>
      </c>
      <c r="BP319" s="22">
        <v>0.3081761006289308</v>
      </c>
      <c r="BQ319" s="22">
        <v>0.33333333333333331</v>
      </c>
      <c r="BR319" s="23"/>
      <c r="BS319" s="23"/>
      <c r="BT319" s="21">
        <v>34</v>
      </c>
      <c r="BU319" s="21">
        <v>51</v>
      </c>
      <c r="BV319" s="21">
        <v>53</v>
      </c>
      <c r="BW319" s="22">
        <v>0.28099173553719009</v>
      </c>
      <c r="BX319" s="22">
        <v>0.36690647482014388</v>
      </c>
      <c r="BY319" s="22">
        <v>0.37588652482269502</v>
      </c>
      <c r="BZ319" s="23"/>
      <c r="CA319" s="23"/>
      <c r="CB319" s="21">
        <v>50</v>
      </c>
      <c r="CC319" s="21">
        <v>36</v>
      </c>
      <c r="CD319" s="21">
        <v>55</v>
      </c>
      <c r="CE319" s="21">
        <v>34</v>
      </c>
      <c r="CF319" s="21">
        <v>81</v>
      </c>
      <c r="CG319" s="22">
        <v>0.36496350364963503</v>
      </c>
      <c r="CH319" s="22">
        <v>0.33027522935779818</v>
      </c>
      <c r="CI319" s="22">
        <v>0.31976744186046513</v>
      </c>
      <c r="CJ319" s="22">
        <v>0.31192660550458717</v>
      </c>
      <c r="CK319" s="22">
        <v>0.30337078651685395</v>
      </c>
      <c r="CL319" s="23"/>
      <c r="CM319" s="23"/>
      <c r="CN319" s="21">
        <v>119</v>
      </c>
      <c r="CO319" s="21">
        <v>62</v>
      </c>
      <c r="CP319" s="21">
        <v>42</v>
      </c>
      <c r="CQ319" s="21">
        <v>17</v>
      </c>
      <c r="CR319" s="21">
        <v>17</v>
      </c>
      <c r="CS319" s="22">
        <v>0.35207100591715978</v>
      </c>
      <c r="CT319" s="22">
        <v>0.32804232804232802</v>
      </c>
      <c r="CU319" s="22">
        <v>0.24852071005917159</v>
      </c>
      <c r="CV319" s="22">
        <v>0.36170212765957449</v>
      </c>
      <c r="CW319" s="22">
        <v>0.36956521739130432</v>
      </c>
      <c r="CX319" s="23"/>
      <c r="CY319" s="23"/>
      <c r="CZ319" s="21">
        <v>134</v>
      </c>
      <c r="DA319" s="21">
        <v>106</v>
      </c>
      <c r="DB319" s="21">
        <v>19</v>
      </c>
      <c r="DC319" s="22">
        <v>0.34715025906735753</v>
      </c>
      <c r="DD319" s="22">
        <v>0.31268436578171094</v>
      </c>
      <c r="DE319" s="22">
        <v>0.23749999999999999</v>
      </c>
      <c r="DF319" s="23"/>
      <c r="DG319" s="23"/>
      <c r="DH319" s="21">
        <v>8</v>
      </c>
      <c r="DI319" s="21">
        <v>61</v>
      </c>
      <c r="DJ319" s="21">
        <v>59</v>
      </c>
      <c r="DK319" s="21">
        <v>54</v>
      </c>
      <c r="DL319" s="21">
        <v>38</v>
      </c>
      <c r="DM319" s="21">
        <v>16</v>
      </c>
      <c r="DN319" s="21">
        <v>7</v>
      </c>
      <c r="DO319" s="21">
        <v>2</v>
      </c>
      <c r="DP319" s="21">
        <v>3</v>
      </c>
      <c r="DQ319" s="21">
        <v>0</v>
      </c>
      <c r="DR319" s="21">
        <v>10</v>
      </c>
      <c r="DS319" s="21">
        <v>0</v>
      </c>
      <c r="DT319" s="22">
        <v>0.26666666666666666</v>
      </c>
      <c r="DU319" s="22">
        <v>0.34269662921348315</v>
      </c>
      <c r="DV319" s="22">
        <v>0.28229665071770332</v>
      </c>
      <c r="DW319" s="22">
        <v>0.33750000000000002</v>
      </c>
      <c r="DX319" s="22">
        <v>0.35185185185185186</v>
      </c>
      <c r="DY319" s="22">
        <v>0.31372549019607843</v>
      </c>
      <c r="DZ319" s="22">
        <v>0.4375</v>
      </c>
      <c r="EA319" s="22">
        <v>0.25</v>
      </c>
      <c r="EB319" s="22">
        <v>0.5</v>
      </c>
      <c r="EC319" s="22">
        <v>0</v>
      </c>
      <c r="ED319" s="22">
        <v>0.41666666666666669</v>
      </c>
      <c r="EE319" s="22">
        <v>0</v>
      </c>
    </row>
    <row r="320" spans="1:135" x14ac:dyDescent="0.35">
      <c r="A320" s="7" t="s">
        <v>170</v>
      </c>
      <c r="B320" s="5" t="s">
        <v>366</v>
      </c>
      <c r="C320" s="5" t="s">
        <v>367</v>
      </c>
      <c r="D320" s="5">
        <v>12</v>
      </c>
      <c r="E320" s="5" t="s">
        <v>177</v>
      </c>
      <c r="F320" s="5">
        <v>320</v>
      </c>
      <c r="H320" s="19" t="s">
        <v>178</v>
      </c>
      <c r="I320" s="20"/>
      <c r="J320" s="26">
        <v>805</v>
      </c>
      <c r="K320" s="27">
        <v>1</v>
      </c>
      <c r="L320" s="23"/>
      <c r="M320" s="23"/>
      <c r="N320" s="26">
        <v>558</v>
      </c>
      <c r="O320" s="26">
        <v>216</v>
      </c>
      <c r="P320" s="26">
        <v>31</v>
      </c>
      <c r="Q320" s="27">
        <v>1</v>
      </c>
      <c r="R320" s="27">
        <v>1</v>
      </c>
      <c r="S320" s="27">
        <v>1</v>
      </c>
      <c r="T320" s="23"/>
      <c r="U320" s="23"/>
      <c r="V320" s="26">
        <v>197</v>
      </c>
      <c r="W320" s="26">
        <v>608</v>
      </c>
      <c r="X320" s="27">
        <v>1</v>
      </c>
      <c r="Y320" s="27">
        <v>1</v>
      </c>
      <c r="Z320" s="23"/>
      <c r="AA320" s="23"/>
      <c r="AB320" s="26">
        <v>197</v>
      </c>
      <c r="AC320" s="26">
        <v>134</v>
      </c>
      <c r="AD320" s="26">
        <v>51</v>
      </c>
      <c r="AE320" s="26">
        <v>69</v>
      </c>
      <c r="AF320" s="26">
        <v>18</v>
      </c>
      <c r="AG320" s="26">
        <v>31</v>
      </c>
      <c r="AH320" s="26">
        <v>93</v>
      </c>
      <c r="AI320" s="26">
        <v>22</v>
      </c>
      <c r="AJ320" s="26">
        <v>64</v>
      </c>
      <c r="AK320" s="26">
        <v>15</v>
      </c>
      <c r="AL320" s="26">
        <v>52</v>
      </c>
      <c r="AM320" s="26">
        <v>23</v>
      </c>
      <c r="AN320" s="26">
        <v>36</v>
      </c>
      <c r="AO320" s="27">
        <v>1</v>
      </c>
      <c r="AP320" s="27">
        <v>1</v>
      </c>
      <c r="AQ320" s="27">
        <v>1</v>
      </c>
      <c r="AR320" s="27">
        <v>1</v>
      </c>
      <c r="AS320" s="27">
        <v>1</v>
      </c>
      <c r="AT320" s="27">
        <v>1</v>
      </c>
      <c r="AU320" s="27">
        <v>1</v>
      </c>
      <c r="AV320" s="27">
        <v>1</v>
      </c>
      <c r="AW320" s="27">
        <v>1</v>
      </c>
      <c r="AX320" s="27">
        <v>1</v>
      </c>
      <c r="AY320" s="27">
        <v>1</v>
      </c>
      <c r="AZ320" s="27">
        <v>1</v>
      </c>
      <c r="BA320" s="27">
        <v>1</v>
      </c>
      <c r="BB320" s="23"/>
      <c r="BC320" s="23"/>
      <c r="BD320" s="26">
        <v>334</v>
      </c>
      <c r="BE320" s="26">
        <v>471</v>
      </c>
      <c r="BF320" s="27">
        <v>1</v>
      </c>
      <c r="BG320" s="27">
        <v>1</v>
      </c>
      <c r="BH320" s="23"/>
      <c r="BI320" s="23"/>
      <c r="BJ320" s="26">
        <v>280</v>
      </c>
      <c r="BK320" s="26">
        <v>234</v>
      </c>
      <c r="BL320" s="26">
        <v>159</v>
      </c>
      <c r="BM320" s="26">
        <v>132</v>
      </c>
      <c r="BN320" s="27">
        <v>1</v>
      </c>
      <c r="BO320" s="27">
        <v>1</v>
      </c>
      <c r="BP320" s="27">
        <v>1</v>
      </c>
      <c r="BQ320" s="27">
        <v>1</v>
      </c>
      <c r="BR320" s="23"/>
      <c r="BS320" s="23"/>
      <c r="BT320" s="26">
        <v>121</v>
      </c>
      <c r="BU320" s="26">
        <v>139</v>
      </c>
      <c r="BV320" s="26">
        <v>141</v>
      </c>
      <c r="BW320" s="27">
        <v>1</v>
      </c>
      <c r="BX320" s="27">
        <v>1</v>
      </c>
      <c r="BY320" s="27">
        <v>1</v>
      </c>
      <c r="BZ320" s="23"/>
      <c r="CA320" s="23"/>
      <c r="CB320" s="26">
        <v>137</v>
      </c>
      <c r="CC320" s="26">
        <v>109</v>
      </c>
      <c r="CD320" s="26">
        <v>172</v>
      </c>
      <c r="CE320" s="26">
        <v>109</v>
      </c>
      <c r="CF320" s="26">
        <v>267</v>
      </c>
      <c r="CG320" s="27">
        <v>1</v>
      </c>
      <c r="CH320" s="27">
        <v>1</v>
      </c>
      <c r="CI320" s="27">
        <v>1</v>
      </c>
      <c r="CJ320" s="27">
        <v>1</v>
      </c>
      <c r="CK320" s="27">
        <v>1</v>
      </c>
      <c r="CL320" s="23"/>
      <c r="CM320" s="23"/>
      <c r="CN320" s="26">
        <v>338</v>
      </c>
      <c r="CO320" s="26">
        <v>189</v>
      </c>
      <c r="CP320" s="26">
        <v>169</v>
      </c>
      <c r="CQ320" s="26">
        <v>47</v>
      </c>
      <c r="CR320" s="26">
        <v>46</v>
      </c>
      <c r="CS320" s="27">
        <v>1</v>
      </c>
      <c r="CT320" s="27">
        <v>1</v>
      </c>
      <c r="CU320" s="27">
        <v>1</v>
      </c>
      <c r="CV320" s="27">
        <v>1</v>
      </c>
      <c r="CW320" s="27">
        <v>1</v>
      </c>
      <c r="CX320" s="23"/>
      <c r="CY320" s="23"/>
      <c r="CZ320" s="26">
        <v>386</v>
      </c>
      <c r="DA320" s="26">
        <v>339</v>
      </c>
      <c r="DB320" s="26">
        <v>80</v>
      </c>
      <c r="DC320" s="27">
        <v>1</v>
      </c>
      <c r="DD320" s="27">
        <v>1</v>
      </c>
      <c r="DE320" s="27">
        <v>1</v>
      </c>
      <c r="DF320" s="23"/>
      <c r="DG320" s="23"/>
      <c r="DH320" s="26">
        <v>30</v>
      </c>
      <c r="DI320" s="26">
        <v>178</v>
      </c>
      <c r="DJ320" s="26">
        <v>209</v>
      </c>
      <c r="DK320" s="26">
        <v>160</v>
      </c>
      <c r="DL320" s="26">
        <v>108</v>
      </c>
      <c r="DM320" s="26">
        <v>51</v>
      </c>
      <c r="DN320" s="26">
        <v>16</v>
      </c>
      <c r="DO320" s="26">
        <v>8</v>
      </c>
      <c r="DP320" s="26">
        <v>6</v>
      </c>
      <c r="DQ320" s="26">
        <v>8</v>
      </c>
      <c r="DR320" s="26">
        <v>24</v>
      </c>
      <c r="DS320" s="26">
        <v>1</v>
      </c>
      <c r="DT320" s="27">
        <v>1</v>
      </c>
      <c r="DU320" s="27">
        <v>1</v>
      </c>
      <c r="DV320" s="27">
        <v>1</v>
      </c>
      <c r="DW320" s="27">
        <v>1</v>
      </c>
      <c r="DX320" s="27">
        <v>1</v>
      </c>
      <c r="DY320" s="27">
        <v>1</v>
      </c>
      <c r="DZ320" s="27">
        <v>1</v>
      </c>
      <c r="EA320" s="27">
        <v>1</v>
      </c>
      <c r="EB320" s="27">
        <v>1</v>
      </c>
      <c r="EC320" s="27">
        <v>1</v>
      </c>
      <c r="ED320" s="27">
        <v>1</v>
      </c>
      <c r="EE320" s="27">
        <v>1</v>
      </c>
    </row>
    <row r="321" spans="1:135" x14ac:dyDescent="0.35">
      <c r="A321" s="7" t="s">
        <v>170</v>
      </c>
      <c r="C321" s="5" t="s">
        <v>179</v>
      </c>
      <c r="D321" s="5" t="s">
        <v>179</v>
      </c>
      <c r="F321" s="5" t="s">
        <v>179</v>
      </c>
      <c r="I321" s="9"/>
      <c r="J321" s="9"/>
      <c r="K321" s="9"/>
      <c r="L321" s="9"/>
      <c r="M321" s="9"/>
      <c r="N321" s="9"/>
      <c r="O321" s="9"/>
      <c r="P321" s="9"/>
      <c r="Q321" s="9"/>
      <c r="R321" s="9"/>
      <c r="S321" s="9"/>
      <c r="T321" s="23"/>
      <c r="U321" s="23"/>
      <c r="V321" s="9"/>
      <c r="W321" s="9"/>
      <c r="X321" s="9"/>
      <c r="Y321" s="9"/>
      <c r="Z321" s="23"/>
      <c r="AA321" s="23"/>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23"/>
      <c r="BC321" s="23"/>
      <c r="BD321" s="9"/>
      <c r="BE321" s="9"/>
      <c r="BF321" s="9"/>
      <c r="BG321" s="9"/>
      <c r="BH321" s="23"/>
      <c r="BI321" s="23"/>
      <c r="BJ321" s="9"/>
      <c r="BK321" s="9"/>
      <c r="BL321" s="9"/>
      <c r="BM321" s="9"/>
      <c r="BN321" s="9"/>
      <c r="BO321" s="9"/>
      <c r="BP321" s="9"/>
      <c r="BQ321" s="9"/>
      <c r="BR321" s="23"/>
      <c r="BS321" s="23"/>
      <c r="BT321" s="9"/>
      <c r="BU321" s="9"/>
      <c r="BV321" s="9"/>
      <c r="BW321" s="9"/>
      <c r="BX321" s="9"/>
      <c r="BY321" s="9"/>
      <c r="BZ321" s="23"/>
      <c r="CA321" s="23"/>
      <c r="CB321" s="9"/>
      <c r="CC321" s="9"/>
      <c r="CD321" s="9"/>
      <c r="CE321" s="9"/>
      <c r="CF321" s="9"/>
      <c r="CG321" s="9"/>
      <c r="CH321" s="9"/>
      <c r="CI321" s="9"/>
      <c r="CJ321" s="9"/>
      <c r="CK321" s="9"/>
      <c r="CL321" s="23"/>
      <c r="CM321" s="23"/>
      <c r="CN321" s="9"/>
      <c r="CO321" s="9"/>
      <c r="CP321" s="9"/>
      <c r="CQ321" s="9"/>
      <c r="CR321" s="9"/>
      <c r="CS321" s="9"/>
      <c r="CT321" s="9"/>
      <c r="CU321" s="9"/>
      <c r="CV321" s="9"/>
      <c r="CW321" s="9"/>
      <c r="CX321" s="23"/>
      <c r="CY321" s="23"/>
      <c r="CZ321" s="9"/>
      <c r="DA321" s="9"/>
      <c r="DB321" s="9"/>
      <c r="DC321" s="9"/>
      <c r="DD321" s="9"/>
      <c r="DE321" s="9"/>
      <c r="DF321" s="23"/>
      <c r="DG321" s="23"/>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row>
    <row r="322" spans="1:135" x14ac:dyDescent="0.35">
      <c r="A322" s="7" t="s">
        <v>170</v>
      </c>
      <c r="C322" s="5" t="s">
        <v>179</v>
      </c>
      <c r="D322" s="5" t="s">
        <v>179</v>
      </c>
      <c r="F322" s="5" t="s">
        <v>179</v>
      </c>
      <c r="G322" s="8" t="s">
        <v>368</v>
      </c>
      <c r="I322" s="9"/>
      <c r="J322" s="9"/>
      <c r="K322" s="9"/>
      <c r="L322" s="9"/>
      <c r="M322" s="9"/>
      <c r="N322" s="9"/>
      <c r="O322" s="9"/>
      <c r="P322" s="9"/>
      <c r="Q322" s="9"/>
      <c r="R322" s="9"/>
      <c r="S322" s="9"/>
      <c r="T322" s="23"/>
      <c r="U322" s="23"/>
      <c r="V322" s="9"/>
      <c r="W322" s="9"/>
      <c r="X322" s="9"/>
      <c r="Y322" s="9"/>
      <c r="Z322" s="23"/>
      <c r="AA322" s="23"/>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23"/>
      <c r="BC322" s="23"/>
      <c r="BD322" s="9"/>
      <c r="BE322" s="9"/>
      <c r="BF322" s="9"/>
      <c r="BG322" s="9"/>
      <c r="BH322" s="23"/>
      <c r="BI322" s="23"/>
      <c r="BJ322" s="9"/>
      <c r="BK322" s="9"/>
      <c r="BL322" s="9"/>
      <c r="BM322" s="9"/>
      <c r="BN322" s="9"/>
      <c r="BO322" s="9"/>
      <c r="BP322" s="9"/>
      <c r="BQ322" s="9"/>
      <c r="BR322" s="23"/>
      <c r="BS322" s="23"/>
      <c r="BT322" s="9"/>
      <c r="BU322" s="9"/>
      <c r="BV322" s="9"/>
      <c r="BW322" s="9"/>
      <c r="BX322" s="9"/>
      <c r="BY322" s="9"/>
      <c r="BZ322" s="23"/>
      <c r="CA322" s="23"/>
      <c r="CB322" s="9"/>
      <c r="CC322" s="9"/>
      <c r="CD322" s="9"/>
      <c r="CE322" s="9"/>
      <c r="CF322" s="9"/>
      <c r="CG322" s="9"/>
      <c r="CH322" s="9"/>
      <c r="CI322" s="9"/>
      <c r="CJ322" s="9"/>
      <c r="CK322" s="9"/>
      <c r="CL322" s="23"/>
      <c r="CM322" s="23"/>
      <c r="CN322" s="9"/>
      <c r="CO322" s="9"/>
      <c r="CP322" s="9"/>
      <c r="CQ322" s="9"/>
      <c r="CR322" s="9"/>
      <c r="CS322" s="9"/>
      <c r="CT322" s="9"/>
      <c r="CU322" s="9"/>
      <c r="CV322" s="9"/>
      <c r="CW322" s="9"/>
      <c r="CX322" s="23"/>
      <c r="CY322" s="23"/>
      <c r="CZ322" s="9"/>
      <c r="DA322" s="9"/>
      <c r="DB322" s="9"/>
      <c r="DC322" s="9"/>
      <c r="DD322" s="9"/>
      <c r="DE322" s="9"/>
      <c r="DF322" s="23"/>
      <c r="DG322" s="23"/>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row>
    <row r="323" spans="1:135" x14ac:dyDescent="0.35">
      <c r="A323" s="7" t="s">
        <v>170</v>
      </c>
      <c r="B323" s="5" t="s">
        <v>369</v>
      </c>
      <c r="C323" s="5" t="s">
        <v>370</v>
      </c>
      <c r="D323" s="5">
        <v>17</v>
      </c>
      <c r="E323" s="5">
        <v>1</v>
      </c>
      <c r="F323" s="5">
        <v>333</v>
      </c>
      <c r="H323" s="9" t="s">
        <v>371</v>
      </c>
      <c r="I323" s="9"/>
      <c r="J323" s="21">
        <v>168</v>
      </c>
      <c r="K323" s="22">
        <v>0.19741480611045828</v>
      </c>
      <c r="L323" s="9"/>
      <c r="M323" s="9"/>
      <c r="N323" s="21">
        <v>124</v>
      </c>
      <c r="O323" s="21">
        <v>34</v>
      </c>
      <c r="P323" s="21">
        <v>10</v>
      </c>
      <c r="Q323" s="22">
        <v>0.21124361158432708</v>
      </c>
      <c r="R323" s="22">
        <v>0.14977973568281938</v>
      </c>
      <c r="S323" s="22">
        <v>0.27027027027027029</v>
      </c>
      <c r="T323" s="23"/>
      <c r="U323" s="23"/>
      <c r="V323" s="21">
        <v>62</v>
      </c>
      <c r="W323" s="21">
        <v>106</v>
      </c>
      <c r="X323" s="22">
        <v>0.29245283018867924</v>
      </c>
      <c r="Y323" s="22">
        <v>0.16588419405320814</v>
      </c>
      <c r="Z323" s="23"/>
      <c r="AA323" s="23"/>
      <c r="AB323" s="21">
        <v>43</v>
      </c>
      <c r="AC323" s="21">
        <v>24</v>
      </c>
      <c r="AD323" s="21">
        <v>15</v>
      </c>
      <c r="AE323" s="21">
        <v>19</v>
      </c>
      <c r="AF323" s="21">
        <v>5</v>
      </c>
      <c r="AG323" s="21">
        <v>6</v>
      </c>
      <c r="AH323" s="21">
        <v>14</v>
      </c>
      <c r="AI323" s="21">
        <v>6</v>
      </c>
      <c r="AJ323" s="21">
        <v>10</v>
      </c>
      <c r="AK323" s="21">
        <v>2</v>
      </c>
      <c r="AL323" s="21">
        <v>12</v>
      </c>
      <c r="AM323" s="21">
        <v>4</v>
      </c>
      <c r="AN323" s="21">
        <v>8</v>
      </c>
      <c r="AO323" s="22">
        <v>0.2097560975609756</v>
      </c>
      <c r="AP323" s="22">
        <v>0.16901408450704225</v>
      </c>
      <c r="AQ323" s="22">
        <v>0.27272727272727271</v>
      </c>
      <c r="AR323" s="22">
        <v>0.25333333333333335</v>
      </c>
      <c r="AS323" s="22">
        <v>0.25</v>
      </c>
      <c r="AT323" s="22">
        <v>0.1875</v>
      </c>
      <c r="AU323" s="22">
        <v>0.14000000000000001</v>
      </c>
      <c r="AV323" s="22">
        <v>0.27272727272727271</v>
      </c>
      <c r="AW323" s="22">
        <v>0.15151515151515152</v>
      </c>
      <c r="AX323" s="22">
        <v>0.125</v>
      </c>
      <c r="AY323" s="22">
        <v>0.20689655172413793</v>
      </c>
      <c r="AZ323" s="22">
        <v>0.16</v>
      </c>
      <c r="BA323" s="22">
        <v>0.22857142857142856</v>
      </c>
      <c r="BB323" s="23"/>
      <c r="BC323" s="23"/>
      <c r="BD323" s="21">
        <v>89</v>
      </c>
      <c r="BE323" s="21">
        <v>79</v>
      </c>
      <c r="BF323" s="22">
        <v>0.24585635359116023</v>
      </c>
      <c r="BG323" s="22">
        <v>0.16155419222903886</v>
      </c>
      <c r="BH323" s="23"/>
      <c r="BI323" s="23"/>
      <c r="BJ323" s="21">
        <v>48</v>
      </c>
      <c r="BK323" s="21">
        <v>53</v>
      </c>
      <c r="BL323" s="21">
        <v>34</v>
      </c>
      <c r="BM323" s="21">
        <v>33</v>
      </c>
      <c r="BN323" s="22">
        <v>0.16494845360824742</v>
      </c>
      <c r="BO323" s="22">
        <v>0.21900826446280991</v>
      </c>
      <c r="BP323" s="22">
        <v>0.19540229885057472</v>
      </c>
      <c r="BQ323" s="22">
        <v>0.22916666666666666</v>
      </c>
      <c r="BR323" s="23"/>
      <c r="BS323" s="23"/>
      <c r="BT323" s="21">
        <v>24</v>
      </c>
      <c r="BU323" s="21">
        <v>30</v>
      </c>
      <c r="BV323" s="21">
        <v>37</v>
      </c>
      <c r="BW323" s="22">
        <v>0.192</v>
      </c>
      <c r="BX323" s="22">
        <v>0.20979020979020979</v>
      </c>
      <c r="BY323" s="22">
        <v>0.24832214765100671</v>
      </c>
      <c r="BZ323" s="23"/>
      <c r="CA323" s="23"/>
      <c r="CB323" s="21">
        <v>23</v>
      </c>
      <c r="CC323" s="21">
        <v>24</v>
      </c>
      <c r="CD323" s="21">
        <v>47</v>
      </c>
      <c r="CE323" s="21">
        <v>19</v>
      </c>
      <c r="CF323" s="21">
        <v>54</v>
      </c>
      <c r="CG323" s="22">
        <v>0.15646258503401361</v>
      </c>
      <c r="CH323" s="22">
        <v>0.21428571428571427</v>
      </c>
      <c r="CI323" s="22">
        <v>0.25683060109289618</v>
      </c>
      <c r="CJ323" s="22">
        <v>0.16964285714285715</v>
      </c>
      <c r="CK323" s="22">
        <v>0.1888111888111888</v>
      </c>
      <c r="CL323" s="23"/>
      <c r="CM323" s="23"/>
      <c r="CN323" s="21">
        <v>75</v>
      </c>
      <c r="CO323" s="21">
        <v>48</v>
      </c>
      <c r="CP323" s="21">
        <v>29</v>
      </c>
      <c r="CQ323" s="21">
        <v>4</v>
      </c>
      <c r="CR323" s="21">
        <v>9</v>
      </c>
      <c r="CS323" s="22">
        <v>0.21008403361344538</v>
      </c>
      <c r="CT323" s="22">
        <v>0.23762376237623761</v>
      </c>
      <c r="CU323" s="22">
        <v>0.16477272727272727</v>
      </c>
      <c r="CV323" s="22">
        <v>0.08</v>
      </c>
      <c r="CW323" s="22">
        <v>0.18367346938775511</v>
      </c>
      <c r="CX323" s="23"/>
      <c r="CY323" s="23"/>
      <c r="CZ323" s="21">
        <v>71</v>
      </c>
      <c r="DA323" s="21">
        <v>77</v>
      </c>
      <c r="DB323" s="21">
        <v>20</v>
      </c>
      <c r="DC323" s="22">
        <v>0.17401960784313725</v>
      </c>
      <c r="DD323" s="22">
        <v>0.21568627450980393</v>
      </c>
      <c r="DE323" s="22">
        <v>0.23255813953488372</v>
      </c>
      <c r="DF323" s="23"/>
      <c r="DG323" s="23"/>
      <c r="DH323" s="21">
        <v>6</v>
      </c>
      <c r="DI323" s="21">
        <v>34</v>
      </c>
      <c r="DJ323" s="21">
        <v>44</v>
      </c>
      <c r="DK323" s="21">
        <v>30</v>
      </c>
      <c r="DL323" s="21">
        <v>24</v>
      </c>
      <c r="DM323" s="21">
        <v>12</v>
      </c>
      <c r="DN323" s="21">
        <v>8</v>
      </c>
      <c r="DO323" s="21">
        <v>1</v>
      </c>
      <c r="DP323" s="21">
        <v>2</v>
      </c>
      <c r="DQ323" s="21">
        <v>2</v>
      </c>
      <c r="DR323" s="21">
        <v>3</v>
      </c>
      <c r="DS323" s="21">
        <v>1</v>
      </c>
      <c r="DT323" s="22">
        <v>0.19354838709677419</v>
      </c>
      <c r="DU323" s="22">
        <v>0.18579234972677597</v>
      </c>
      <c r="DV323" s="22">
        <v>0.20183486238532111</v>
      </c>
      <c r="DW323" s="22">
        <v>0.17241379310344829</v>
      </c>
      <c r="DX323" s="22">
        <v>0.21238938053097345</v>
      </c>
      <c r="DY323" s="22">
        <v>0.22222222222222221</v>
      </c>
      <c r="DZ323" s="22">
        <v>0.42105263157894735</v>
      </c>
      <c r="EA323" s="22">
        <v>0.1</v>
      </c>
      <c r="EB323" s="22">
        <v>0.2857142857142857</v>
      </c>
      <c r="EC323" s="22">
        <v>0.25</v>
      </c>
      <c r="ED323" s="22">
        <v>0.11538461538461539</v>
      </c>
      <c r="EE323" s="22">
        <v>1</v>
      </c>
    </row>
    <row r="324" spans="1:135" ht="33" x14ac:dyDescent="0.35">
      <c r="A324" s="7" t="s">
        <v>170</v>
      </c>
      <c r="B324" s="5" t="s">
        <v>372</v>
      </c>
      <c r="C324" s="5" t="s">
        <v>74</v>
      </c>
      <c r="D324" s="5">
        <v>17</v>
      </c>
      <c r="E324" s="5">
        <v>1</v>
      </c>
      <c r="F324" s="5">
        <v>333</v>
      </c>
      <c r="H324" s="9" t="s">
        <v>373</v>
      </c>
      <c r="I324" s="9"/>
      <c r="J324" s="21">
        <v>119</v>
      </c>
      <c r="K324" s="22">
        <v>0.13983548766157461</v>
      </c>
      <c r="L324" s="9"/>
      <c r="M324" s="9"/>
      <c r="N324" s="21">
        <v>78</v>
      </c>
      <c r="O324" s="21">
        <v>29</v>
      </c>
      <c r="P324" s="21">
        <v>12</v>
      </c>
      <c r="Q324" s="22">
        <v>0.13287904599659284</v>
      </c>
      <c r="R324" s="22">
        <v>0.1277533039647577</v>
      </c>
      <c r="S324" s="22">
        <v>0.32432432432432434</v>
      </c>
      <c r="T324" s="23"/>
      <c r="U324" s="23"/>
      <c r="V324" s="21">
        <v>43</v>
      </c>
      <c r="W324" s="21">
        <v>76</v>
      </c>
      <c r="X324" s="22">
        <v>0.20283018867924529</v>
      </c>
      <c r="Y324" s="22">
        <v>0.1189358372456964</v>
      </c>
      <c r="Z324" s="23"/>
      <c r="AA324" s="23"/>
      <c r="AB324" s="21">
        <v>37</v>
      </c>
      <c r="AC324" s="21">
        <v>17</v>
      </c>
      <c r="AD324" s="21">
        <v>7</v>
      </c>
      <c r="AE324" s="21">
        <v>9</v>
      </c>
      <c r="AF324" s="21">
        <v>4</v>
      </c>
      <c r="AG324" s="21">
        <v>7</v>
      </c>
      <c r="AH324" s="21">
        <v>13</v>
      </c>
      <c r="AI324" s="21">
        <v>3</v>
      </c>
      <c r="AJ324" s="21">
        <v>4</v>
      </c>
      <c r="AK324" s="21">
        <v>1</v>
      </c>
      <c r="AL324" s="21">
        <v>9</v>
      </c>
      <c r="AM324" s="21">
        <v>2</v>
      </c>
      <c r="AN324" s="21">
        <v>6</v>
      </c>
      <c r="AO324" s="22">
        <v>0.18048780487804877</v>
      </c>
      <c r="AP324" s="22">
        <v>0.11971830985915492</v>
      </c>
      <c r="AQ324" s="22">
        <v>0.12727272727272726</v>
      </c>
      <c r="AR324" s="22">
        <v>0.12</v>
      </c>
      <c r="AS324" s="22">
        <v>0.2</v>
      </c>
      <c r="AT324" s="22">
        <v>0.21875</v>
      </c>
      <c r="AU324" s="22">
        <v>0.13</v>
      </c>
      <c r="AV324" s="22">
        <v>0.13636363636363635</v>
      </c>
      <c r="AW324" s="22">
        <v>6.0606060606060608E-2</v>
      </c>
      <c r="AX324" s="22">
        <v>6.25E-2</v>
      </c>
      <c r="AY324" s="22">
        <v>0.15517241379310345</v>
      </c>
      <c r="AZ324" s="22">
        <v>0.08</v>
      </c>
      <c r="BA324" s="22">
        <v>0.17142857142857143</v>
      </c>
      <c r="BB324" s="23"/>
      <c r="BC324" s="23"/>
      <c r="BD324" s="21">
        <v>59</v>
      </c>
      <c r="BE324" s="21">
        <v>60</v>
      </c>
      <c r="BF324" s="22">
        <v>0.16298342541436464</v>
      </c>
      <c r="BG324" s="22">
        <v>0.12269938650306748</v>
      </c>
      <c r="BH324" s="23"/>
      <c r="BI324" s="23"/>
      <c r="BJ324" s="21">
        <v>34</v>
      </c>
      <c r="BK324" s="21">
        <v>30</v>
      </c>
      <c r="BL324" s="21">
        <v>28</v>
      </c>
      <c r="BM324" s="21">
        <v>27</v>
      </c>
      <c r="BN324" s="22">
        <v>0.11683848797250859</v>
      </c>
      <c r="BO324" s="22">
        <v>0.12396694214876033</v>
      </c>
      <c r="BP324" s="22">
        <v>0.16091954022988506</v>
      </c>
      <c r="BQ324" s="22">
        <v>0.1875</v>
      </c>
      <c r="BR324" s="23"/>
      <c r="BS324" s="23"/>
      <c r="BT324" s="21">
        <v>19</v>
      </c>
      <c r="BU324" s="21">
        <v>20</v>
      </c>
      <c r="BV324" s="21">
        <v>28</v>
      </c>
      <c r="BW324" s="22">
        <v>0.152</v>
      </c>
      <c r="BX324" s="22">
        <v>0.13986013986013987</v>
      </c>
      <c r="BY324" s="22">
        <v>0.18791946308724833</v>
      </c>
      <c r="BZ324" s="23"/>
      <c r="CA324" s="23"/>
      <c r="CB324" s="21">
        <v>26</v>
      </c>
      <c r="CC324" s="21">
        <v>12</v>
      </c>
      <c r="CD324" s="21">
        <v>27</v>
      </c>
      <c r="CE324" s="21">
        <v>13</v>
      </c>
      <c r="CF324" s="21">
        <v>40</v>
      </c>
      <c r="CG324" s="22">
        <v>0.17687074829931973</v>
      </c>
      <c r="CH324" s="22">
        <v>0.10714285714285714</v>
      </c>
      <c r="CI324" s="22">
        <v>0.14754098360655737</v>
      </c>
      <c r="CJ324" s="22">
        <v>0.11607142857142858</v>
      </c>
      <c r="CK324" s="22">
        <v>0.13986013986013987</v>
      </c>
      <c r="CL324" s="23"/>
      <c r="CM324" s="23"/>
      <c r="CN324" s="21">
        <v>58</v>
      </c>
      <c r="CO324" s="21">
        <v>30</v>
      </c>
      <c r="CP324" s="21">
        <v>24</v>
      </c>
      <c r="CQ324" s="21">
        <v>3</v>
      </c>
      <c r="CR324" s="21">
        <v>1</v>
      </c>
      <c r="CS324" s="22">
        <v>0.16246498599439776</v>
      </c>
      <c r="CT324" s="22">
        <v>0.14851485148514851</v>
      </c>
      <c r="CU324" s="22">
        <v>0.13636363636363635</v>
      </c>
      <c r="CV324" s="22">
        <v>0.06</v>
      </c>
      <c r="CW324" s="22">
        <v>2.0408163265306121E-2</v>
      </c>
      <c r="CX324" s="23"/>
      <c r="CY324" s="23"/>
      <c r="CZ324" s="21">
        <v>45</v>
      </c>
      <c r="DA324" s="21">
        <v>58</v>
      </c>
      <c r="DB324" s="21">
        <v>16</v>
      </c>
      <c r="DC324" s="22">
        <v>0.11029411764705882</v>
      </c>
      <c r="DD324" s="22">
        <v>0.16246498599439776</v>
      </c>
      <c r="DE324" s="22">
        <v>0.18604651162790697</v>
      </c>
      <c r="DF324" s="23"/>
      <c r="DG324" s="23"/>
      <c r="DH324" s="21">
        <v>6</v>
      </c>
      <c r="DI324" s="21">
        <v>21</v>
      </c>
      <c r="DJ324" s="21">
        <v>25</v>
      </c>
      <c r="DK324" s="21">
        <v>30</v>
      </c>
      <c r="DL324" s="21">
        <v>15</v>
      </c>
      <c r="DM324" s="21">
        <v>10</v>
      </c>
      <c r="DN324" s="21">
        <v>4</v>
      </c>
      <c r="DO324" s="21">
        <v>0</v>
      </c>
      <c r="DP324" s="21">
        <v>1</v>
      </c>
      <c r="DQ324" s="21">
        <v>5</v>
      </c>
      <c r="DR324" s="21">
        <v>2</v>
      </c>
      <c r="DS324" s="21">
        <v>0</v>
      </c>
      <c r="DT324" s="22">
        <v>0.19354838709677419</v>
      </c>
      <c r="DU324" s="22">
        <v>0.11475409836065574</v>
      </c>
      <c r="DV324" s="22">
        <v>0.11467889908256881</v>
      </c>
      <c r="DW324" s="22">
        <v>0.17241379310344829</v>
      </c>
      <c r="DX324" s="22">
        <v>0.13274336283185842</v>
      </c>
      <c r="DY324" s="22">
        <v>0.18518518518518517</v>
      </c>
      <c r="DZ324" s="22">
        <v>0.21052631578947367</v>
      </c>
      <c r="EA324" s="22">
        <v>0</v>
      </c>
      <c r="EB324" s="22">
        <v>0.14285714285714285</v>
      </c>
      <c r="EC324" s="22">
        <v>0.625</v>
      </c>
      <c r="ED324" s="22">
        <v>7.6923076923076927E-2</v>
      </c>
      <c r="EE324" s="22">
        <v>0</v>
      </c>
    </row>
    <row r="325" spans="1:135" ht="33" x14ac:dyDescent="0.35">
      <c r="A325" s="7" t="s">
        <v>170</v>
      </c>
      <c r="B325" s="5" t="s">
        <v>374</v>
      </c>
      <c r="C325" s="5" t="s">
        <v>75</v>
      </c>
      <c r="D325" s="5">
        <v>17</v>
      </c>
      <c r="E325" s="5">
        <v>1</v>
      </c>
      <c r="F325" s="5">
        <v>333</v>
      </c>
      <c r="H325" s="9" t="s">
        <v>375</v>
      </c>
      <c r="I325" s="9"/>
      <c r="J325" s="21">
        <v>70</v>
      </c>
      <c r="K325" s="22">
        <v>8.2256169212690952E-2</v>
      </c>
      <c r="L325" s="9"/>
      <c r="M325" s="9"/>
      <c r="N325" s="21">
        <v>51</v>
      </c>
      <c r="O325" s="21">
        <v>15</v>
      </c>
      <c r="P325" s="21">
        <v>4</v>
      </c>
      <c r="Q325" s="22">
        <v>8.6882453151618397E-2</v>
      </c>
      <c r="R325" s="22">
        <v>6.6079295154185022E-2</v>
      </c>
      <c r="S325" s="22">
        <v>0.10810810810810811</v>
      </c>
      <c r="T325" s="23"/>
      <c r="U325" s="23"/>
      <c r="V325" s="21">
        <v>39</v>
      </c>
      <c r="W325" s="21">
        <v>31</v>
      </c>
      <c r="X325" s="22">
        <v>0.18396226415094338</v>
      </c>
      <c r="Y325" s="22">
        <v>4.8513302034428794E-2</v>
      </c>
      <c r="Z325" s="23"/>
      <c r="AA325" s="23"/>
      <c r="AB325" s="21">
        <v>14</v>
      </c>
      <c r="AC325" s="21">
        <v>15</v>
      </c>
      <c r="AD325" s="21">
        <v>4</v>
      </c>
      <c r="AE325" s="21">
        <v>3</v>
      </c>
      <c r="AF325" s="21">
        <v>4</v>
      </c>
      <c r="AG325" s="21">
        <v>3</v>
      </c>
      <c r="AH325" s="21">
        <v>7</v>
      </c>
      <c r="AI325" s="21">
        <v>3</v>
      </c>
      <c r="AJ325" s="21">
        <v>3</v>
      </c>
      <c r="AK325" s="21">
        <v>1</v>
      </c>
      <c r="AL325" s="21">
        <v>8</v>
      </c>
      <c r="AM325" s="21">
        <v>2</v>
      </c>
      <c r="AN325" s="21">
        <v>3</v>
      </c>
      <c r="AO325" s="22">
        <v>6.8292682926829273E-2</v>
      </c>
      <c r="AP325" s="22">
        <v>0.10563380281690141</v>
      </c>
      <c r="AQ325" s="22">
        <v>7.2727272727272724E-2</v>
      </c>
      <c r="AR325" s="22">
        <v>0.04</v>
      </c>
      <c r="AS325" s="22">
        <v>0.2</v>
      </c>
      <c r="AT325" s="22">
        <v>9.375E-2</v>
      </c>
      <c r="AU325" s="22">
        <v>7.0000000000000007E-2</v>
      </c>
      <c r="AV325" s="22">
        <v>0.13636363636363635</v>
      </c>
      <c r="AW325" s="22">
        <v>4.5454545454545456E-2</v>
      </c>
      <c r="AX325" s="22">
        <v>6.25E-2</v>
      </c>
      <c r="AY325" s="22">
        <v>0.13793103448275862</v>
      </c>
      <c r="AZ325" s="22">
        <v>0.08</v>
      </c>
      <c r="BA325" s="22">
        <v>8.5714285714285715E-2</v>
      </c>
      <c r="BB325" s="23"/>
      <c r="BC325" s="23"/>
      <c r="BD325" s="21">
        <v>46</v>
      </c>
      <c r="BE325" s="21">
        <v>24</v>
      </c>
      <c r="BF325" s="22">
        <v>0.1270718232044199</v>
      </c>
      <c r="BG325" s="22">
        <v>4.9079754601226995E-2</v>
      </c>
      <c r="BH325" s="23"/>
      <c r="BI325" s="23"/>
      <c r="BJ325" s="21">
        <v>13</v>
      </c>
      <c r="BK325" s="21">
        <v>14</v>
      </c>
      <c r="BL325" s="21">
        <v>26</v>
      </c>
      <c r="BM325" s="21">
        <v>17</v>
      </c>
      <c r="BN325" s="22">
        <v>4.4673539518900345E-2</v>
      </c>
      <c r="BO325" s="22">
        <v>5.7851239669421489E-2</v>
      </c>
      <c r="BP325" s="22">
        <v>0.14942528735632185</v>
      </c>
      <c r="BQ325" s="22">
        <v>0.11805555555555555</v>
      </c>
      <c r="BR325" s="23"/>
      <c r="BS325" s="23"/>
      <c r="BT325" s="21">
        <v>9</v>
      </c>
      <c r="BU325" s="21">
        <v>14</v>
      </c>
      <c r="BV325" s="21">
        <v>14</v>
      </c>
      <c r="BW325" s="22">
        <v>7.1999999999999995E-2</v>
      </c>
      <c r="BX325" s="22">
        <v>9.7902097902097904E-2</v>
      </c>
      <c r="BY325" s="22">
        <v>9.3959731543624164E-2</v>
      </c>
      <c r="BZ325" s="23"/>
      <c r="CA325" s="23"/>
      <c r="CB325" s="21">
        <v>10</v>
      </c>
      <c r="CC325" s="21">
        <v>5</v>
      </c>
      <c r="CD325" s="21">
        <v>17</v>
      </c>
      <c r="CE325" s="21">
        <v>11</v>
      </c>
      <c r="CF325" s="21">
        <v>26</v>
      </c>
      <c r="CG325" s="22">
        <v>6.8027210884353748E-2</v>
      </c>
      <c r="CH325" s="22">
        <v>4.4642857142857144E-2</v>
      </c>
      <c r="CI325" s="22">
        <v>9.2896174863387984E-2</v>
      </c>
      <c r="CJ325" s="22">
        <v>9.8214285714285712E-2</v>
      </c>
      <c r="CK325" s="22">
        <v>9.0909090909090912E-2</v>
      </c>
      <c r="CL325" s="23"/>
      <c r="CM325" s="23"/>
      <c r="CN325" s="21">
        <v>32</v>
      </c>
      <c r="CO325" s="21">
        <v>17</v>
      </c>
      <c r="CP325" s="21">
        <v>15</v>
      </c>
      <c r="CQ325" s="21">
        <v>4</v>
      </c>
      <c r="CR325" s="21">
        <v>0</v>
      </c>
      <c r="CS325" s="22">
        <v>8.9635854341736695E-2</v>
      </c>
      <c r="CT325" s="22">
        <v>8.4158415841584164E-2</v>
      </c>
      <c r="CU325" s="22">
        <v>8.5227272727272721E-2</v>
      </c>
      <c r="CV325" s="22">
        <v>0.08</v>
      </c>
      <c r="CW325" s="22">
        <v>0</v>
      </c>
      <c r="CX325" s="23"/>
      <c r="CY325" s="23"/>
      <c r="CZ325" s="21">
        <v>19</v>
      </c>
      <c r="DA325" s="21">
        <v>44</v>
      </c>
      <c r="DB325" s="21">
        <v>7</v>
      </c>
      <c r="DC325" s="22">
        <v>4.6568627450980393E-2</v>
      </c>
      <c r="DD325" s="22">
        <v>0.12324929971988796</v>
      </c>
      <c r="DE325" s="22">
        <v>8.1395348837209308E-2</v>
      </c>
      <c r="DF325" s="23"/>
      <c r="DG325" s="23"/>
      <c r="DH325" s="21">
        <v>2</v>
      </c>
      <c r="DI325" s="21">
        <v>5</v>
      </c>
      <c r="DJ325" s="21">
        <v>15</v>
      </c>
      <c r="DK325" s="21">
        <v>15</v>
      </c>
      <c r="DL325" s="21">
        <v>15</v>
      </c>
      <c r="DM325" s="21">
        <v>5</v>
      </c>
      <c r="DN325" s="21">
        <v>4</v>
      </c>
      <c r="DO325" s="21">
        <v>1</v>
      </c>
      <c r="DP325" s="21">
        <v>1</v>
      </c>
      <c r="DQ325" s="21">
        <v>1</v>
      </c>
      <c r="DR325" s="21">
        <v>4</v>
      </c>
      <c r="DS325" s="21">
        <v>1</v>
      </c>
      <c r="DT325" s="22">
        <v>6.4516129032258063E-2</v>
      </c>
      <c r="DU325" s="22">
        <v>2.7322404371584699E-2</v>
      </c>
      <c r="DV325" s="22">
        <v>6.8807339449541288E-2</v>
      </c>
      <c r="DW325" s="22">
        <v>8.6206896551724144E-2</v>
      </c>
      <c r="DX325" s="22">
        <v>0.13274336283185842</v>
      </c>
      <c r="DY325" s="22">
        <v>9.2592592592592587E-2</v>
      </c>
      <c r="DZ325" s="22">
        <v>0.21052631578947367</v>
      </c>
      <c r="EA325" s="22">
        <v>0.1</v>
      </c>
      <c r="EB325" s="22">
        <v>0.14285714285714285</v>
      </c>
      <c r="EC325" s="22">
        <v>0.125</v>
      </c>
      <c r="ED325" s="22">
        <v>0.15384615384615385</v>
      </c>
      <c r="EE325" s="22">
        <v>1</v>
      </c>
    </row>
    <row r="326" spans="1:135" ht="33" x14ac:dyDescent="0.35">
      <c r="A326" s="7" t="s">
        <v>170</v>
      </c>
      <c r="B326" s="5" t="s">
        <v>376</v>
      </c>
      <c r="C326" s="5" t="s">
        <v>76</v>
      </c>
      <c r="D326" s="5">
        <v>17</v>
      </c>
      <c r="E326" s="5">
        <v>1</v>
      </c>
      <c r="F326" s="5">
        <v>333</v>
      </c>
      <c r="H326" s="9" t="s">
        <v>377</v>
      </c>
      <c r="I326" s="9"/>
      <c r="J326" s="21">
        <v>173</v>
      </c>
      <c r="K326" s="22">
        <v>0.20329024676850763</v>
      </c>
      <c r="L326" s="9"/>
      <c r="M326" s="9"/>
      <c r="N326" s="21">
        <v>133</v>
      </c>
      <c r="O326" s="21">
        <v>29</v>
      </c>
      <c r="P326" s="21">
        <v>11</v>
      </c>
      <c r="Q326" s="22">
        <v>0.22657580919931858</v>
      </c>
      <c r="R326" s="22">
        <v>0.1277533039647577</v>
      </c>
      <c r="S326" s="22">
        <v>0.29729729729729731</v>
      </c>
      <c r="T326" s="23"/>
      <c r="U326" s="23"/>
      <c r="V326" s="21">
        <v>76</v>
      </c>
      <c r="W326" s="21">
        <v>97</v>
      </c>
      <c r="X326" s="22">
        <v>0.35849056603773582</v>
      </c>
      <c r="Y326" s="22">
        <v>0.15179968701095461</v>
      </c>
      <c r="Z326" s="23"/>
      <c r="AA326" s="23"/>
      <c r="AB326" s="21">
        <v>31</v>
      </c>
      <c r="AC326" s="21">
        <v>38</v>
      </c>
      <c r="AD326" s="21">
        <v>14</v>
      </c>
      <c r="AE326" s="21">
        <v>22</v>
      </c>
      <c r="AF326" s="21">
        <v>11</v>
      </c>
      <c r="AG326" s="21">
        <v>8</v>
      </c>
      <c r="AH326" s="21">
        <v>11</v>
      </c>
      <c r="AI326" s="21">
        <v>5</v>
      </c>
      <c r="AJ326" s="21">
        <v>9</v>
      </c>
      <c r="AK326" s="21">
        <v>3</v>
      </c>
      <c r="AL326" s="21">
        <v>12</v>
      </c>
      <c r="AM326" s="21">
        <v>2</v>
      </c>
      <c r="AN326" s="21">
        <v>7</v>
      </c>
      <c r="AO326" s="22">
        <v>0.15121951219512195</v>
      </c>
      <c r="AP326" s="22">
        <v>0.26760563380281688</v>
      </c>
      <c r="AQ326" s="22">
        <v>0.25454545454545452</v>
      </c>
      <c r="AR326" s="22">
        <v>0.29333333333333333</v>
      </c>
      <c r="AS326" s="22">
        <v>0.55000000000000004</v>
      </c>
      <c r="AT326" s="22">
        <v>0.25</v>
      </c>
      <c r="AU326" s="22">
        <v>0.11</v>
      </c>
      <c r="AV326" s="22">
        <v>0.22727272727272727</v>
      </c>
      <c r="AW326" s="22">
        <v>0.13636363636363635</v>
      </c>
      <c r="AX326" s="22">
        <v>0.1875</v>
      </c>
      <c r="AY326" s="22">
        <v>0.20689655172413793</v>
      </c>
      <c r="AZ326" s="22">
        <v>0.08</v>
      </c>
      <c r="BA326" s="22">
        <v>0.2</v>
      </c>
      <c r="BB326" s="23"/>
      <c r="BC326" s="23"/>
      <c r="BD326" s="21">
        <v>112</v>
      </c>
      <c r="BE326" s="21">
        <v>61</v>
      </c>
      <c r="BF326" s="22">
        <v>0.30939226519337015</v>
      </c>
      <c r="BG326" s="22">
        <v>0.12474437627811862</v>
      </c>
      <c r="BH326" s="23"/>
      <c r="BI326" s="23"/>
      <c r="BJ326" s="21">
        <v>35</v>
      </c>
      <c r="BK326" s="21">
        <v>48</v>
      </c>
      <c r="BL326" s="21">
        <v>46</v>
      </c>
      <c r="BM326" s="21">
        <v>44</v>
      </c>
      <c r="BN326" s="22">
        <v>0.12027491408934708</v>
      </c>
      <c r="BO326" s="22">
        <v>0.19834710743801653</v>
      </c>
      <c r="BP326" s="22">
        <v>0.26436781609195403</v>
      </c>
      <c r="BQ326" s="22">
        <v>0.30555555555555558</v>
      </c>
      <c r="BR326" s="23"/>
      <c r="BS326" s="23"/>
      <c r="BT326" s="21">
        <v>32</v>
      </c>
      <c r="BU326" s="21">
        <v>33</v>
      </c>
      <c r="BV326" s="21">
        <v>29</v>
      </c>
      <c r="BW326" s="22">
        <v>0.25600000000000001</v>
      </c>
      <c r="BX326" s="22">
        <v>0.23076923076923078</v>
      </c>
      <c r="BY326" s="22">
        <v>0.19463087248322147</v>
      </c>
      <c r="BZ326" s="23"/>
      <c r="CA326" s="23"/>
      <c r="CB326" s="21">
        <v>28</v>
      </c>
      <c r="CC326" s="21">
        <v>20</v>
      </c>
      <c r="CD326" s="21">
        <v>45</v>
      </c>
      <c r="CE326" s="21">
        <v>22</v>
      </c>
      <c r="CF326" s="21">
        <v>56</v>
      </c>
      <c r="CG326" s="22">
        <v>0.19047619047619047</v>
      </c>
      <c r="CH326" s="22">
        <v>0.17857142857142858</v>
      </c>
      <c r="CI326" s="22">
        <v>0.24590163934426229</v>
      </c>
      <c r="CJ326" s="22">
        <v>0.19642857142857142</v>
      </c>
      <c r="CK326" s="22">
        <v>0.19580419580419581</v>
      </c>
      <c r="CL326" s="23"/>
      <c r="CM326" s="23"/>
      <c r="CN326" s="21">
        <v>75</v>
      </c>
      <c r="CO326" s="21">
        <v>49</v>
      </c>
      <c r="CP326" s="21">
        <v>36</v>
      </c>
      <c r="CQ326" s="21">
        <v>7</v>
      </c>
      <c r="CR326" s="21">
        <v>5</v>
      </c>
      <c r="CS326" s="22">
        <v>0.21008403361344538</v>
      </c>
      <c r="CT326" s="22">
        <v>0.24257425742574257</v>
      </c>
      <c r="CU326" s="22">
        <v>0.20454545454545456</v>
      </c>
      <c r="CV326" s="22">
        <v>0.14000000000000001</v>
      </c>
      <c r="CW326" s="22">
        <v>0.10204081632653061</v>
      </c>
      <c r="CX326" s="23"/>
      <c r="CY326" s="23"/>
      <c r="CZ326" s="21">
        <v>85</v>
      </c>
      <c r="DA326" s="21">
        <v>78</v>
      </c>
      <c r="DB326" s="21">
        <v>10</v>
      </c>
      <c r="DC326" s="22">
        <v>0.20833333333333334</v>
      </c>
      <c r="DD326" s="22">
        <v>0.21848739495798319</v>
      </c>
      <c r="DE326" s="22">
        <v>0.11627906976744186</v>
      </c>
      <c r="DF326" s="23"/>
      <c r="DG326" s="23"/>
      <c r="DH326" s="21">
        <v>3</v>
      </c>
      <c r="DI326" s="21">
        <v>21</v>
      </c>
      <c r="DJ326" s="21">
        <v>40</v>
      </c>
      <c r="DK326" s="21">
        <v>42</v>
      </c>
      <c r="DL326" s="21">
        <v>30</v>
      </c>
      <c r="DM326" s="21">
        <v>12</v>
      </c>
      <c r="DN326" s="21">
        <v>8</v>
      </c>
      <c r="DO326" s="21">
        <v>6</v>
      </c>
      <c r="DP326" s="21">
        <v>4</v>
      </c>
      <c r="DQ326" s="21">
        <v>3</v>
      </c>
      <c r="DR326" s="21">
        <v>4</v>
      </c>
      <c r="DS326" s="21">
        <v>0</v>
      </c>
      <c r="DT326" s="22">
        <v>9.6774193548387094E-2</v>
      </c>
      <c r="DU326" s="22">
        <v>0.11475409836065574</v>
      </c>
      <c r="DV326" s="22">
        <v>0.1834862385321101</v>
      </c>
      <c r="DW326" s="22">
        <v>0.2413793103448276</v>
      </c>
      <c r="DX326" s="22">
        <v>0.26548672566371684</v>
      </c>
      <c r="DY326" s="22">
        <v>0.22222222222222221</v>
      </c>
      <c r="DZ326" s="22">
        <v>0.42105263157894735</v>
      </c>
      <c r="EA326" s="22">
        <v>0.6</v>
      </c>
      <c r="EB326" s="22">
        <v>0.5714285714285714</v>
      </c>
      <c r="EC326" s="22">
        <v>0.375</v>
      </c>
      <c r="ED326" s="22">
        <v>0.15384615384615385</v>
      </c>
      <c r="EE326" s="22">
        <v>0</v>
      </c>
    </row>
    <row r="327" spans="1:135" ht="49.5" x14ac:dyDescent="0.35">
      <c r="A327" s="7" t="s">
        <v>170</v>
      </c>
      <c r="B327" s="5" t="s">
        <v>378</v>
      </c>
      <c r="C327" s="5" t="s">
        <v>77</v>
      </c>
      <c r="D327" s="5">
        <v>17</v>
      </c>
      <c r="E327" s="5">
        <v>1</v>
      </c>
      <c r="F327" s="5">
        <v>333</v>
      </c>
      <c r="H327" s="9" t="s">
        <v>379</v>
      </c>
      <c r="I327" s="9"/>
      <c r="J327" s="21">
        <v>27</v>
      </c>
      <c r="K327" s="22">
        <v>3.1727379553466509E-2</v>
      </c>
      <c r="L327" s="9"/>
      <c r="M327" s="9"/>
      <c r="N327" s="21">
        <v>23</v>
      </c>
      <c r="O327" s="21">
        <v>3</v>
      </c>
      <c r="P327" s="21">
        <v>1</v>
      </c>
      <c r="Q327" s="22">
        <v>3.9182282793867124E-2</v>
      </c>
      <c r="R327" s="22">
        <v>1.3215859030837005E-2</v>
      </c>
      <c r="S327" s="22">
        <v>2.7027027027027029E-2</v>
      </c>
      <c r="T327" s="23"/>
      <c r="U327" s="23"/>
      <c r="V327" s="21">
        <v>12</v>
      </c>
      <c r="W327" s="21">
        <v>15</v>
      </c>
      <c r="X327" s="22">
        <v>5.6603773584905662E-2</v>
      </c>
      <c r="Y327" s="22">
        <v>2.3474178403755867E-2</v>
      </c>
      <c r="Z327" s="23"/>
      <c r="AA327" s="23"/>
      <c r="AB327" s="21">
        <v>8</v>
      </c>
      <c r="AC327" s="21">
        <v>3</v>
      </c>
      <c r="AD327" s="21">
        <v>3</v>
      </c>
      <c r="AE327" s="21">
        <v>0</v>
      </c>
      <c r="AF327" s="21">
        <v>0</v>
      </c>
      <c r="AG327" s="21">
        <v>4</v>
      </c>
      <c r="AH327" s="21">
        <v>3</v>
      </c>
      <c r="AI327" s="21">
        <v>1</v>
      </c>
      <c r="AJ327" s="21">
        <v>3</v>
      </c>
      <c r="AK327" s="21">
        <v>1</v>
      </c>
      <c r="AL327" s="21">
        <v>0</v>
      </c>
      <c r="AM327" s="21">
        <v>0</v>
      </c>
      <c r="AN327" s="21">
        <v>1</v>
      </c>
      <c r="AO327" s="22">
        <v>3.9024390243902439E-2</v>
      </c>
      <c r="AP327" s="22">
        <v>2.1126760563380281E-2</v>
      </c>
      <c r="AQ327" s="22">
        <v>5.4545454545454543E-2</v>
      </c>
      <c r="AR327" s="22">
        <v>0</v>
      </c>
      <c r="AS327" s="22">
        <v>0</v>
      </c>
      <c r="AT327" s="22">
        <v>0.125</v>
      </c>
      <c r="AU327" s="22">
        <v>0.03</v>
      </c>
      <c r="AV327" s="22">
        <v>4.5454545454545456E-2</v>
      </c>
      <c r="AW327" s="22">
        <v>4.5454545454545456E-2</v>
      </c>
      <c r="AX327" s="22">
        <v>6.25E-2</v>
      </c>
      <c r="AY327" s="22">
        <v>0</v>
      </c>
      <c r="AZ327" s="22">
        <v>0</v>
      </c>
      <c r="BA327" s="22">
        <v>2.8571428571428571E-2</v>
      </c>
      <c r="BB327" s="23"/>
      <c r="BC327" s="23"/>
      <c r="BD327" s="21">
        <v>15</v>
      </c>
      <c r="BE327" s="21">
        <v>12</v>
      </c>
      <c r="BF327" s="22">
        <v>4.1436464088397788E-2</v>
      </c>
      <c r="BG327" s="22">
        <v>2.4539877300613498E-2</v>
      </c>
      <c r="BH327" s="23"/>
      <c r="BI327" s="23"/>
      <c r="BJ327" s="21">
        <v>9</v>
      </c>
      <c r="BK327" s="21">
        <v>7</v>
      </c>
      <c r="BL327" s="21">
        <v>5</v>
      </c>
      <c r="BM327" s="21">
        <v>6</v>
      </c>
      <c r="BN327" s="22">
        <v>3.0927835051546393E-2</v>
      </c>
      <c r="BO327" s="22">
        <v>2.8925619834710745E-2</v>
      </c>
      <c r="BP327" s="22">
        <v>2.8735632183908046E-2</v>
      </c>
      <c r="BQ327" s="22">
        <v>4.1666666666666664E-2</v>
      </c>
      <c r="BR327" s="23"/>
      <c r="BS327" s="23"/>
      <c r="BT327" s="21">
        <v>3</v>
      </c>
      <c r="BU327" s="21">
        <v>10</v>
      </c>
      <c r="BV327" s="21">
        <v>5</v>
      </c>
      <c r="BW327" s="22">
        <v>2.4E-2</v>
      </c>
      <c r="BX327" s="22">
        <v>6.9930069930069935E-2</v>
      </c>
      <c r="BY327" s="22">
        <v>3.3557046979865772E-2</v>
      </c>
      <c r="BZ327" s="23"/>
      <c r="CA327" s="23"/>
      <c r="CB327" s="21">
        <v>8</v>
      </c>
      <c r="CC327" s="21">
        <v>0</v>
      </c>
      <c r="CD327" s="21">
        <v>3</v>
      </c>
      <c r="CE327" s="21">
        <v>3</v>
      </c>
      <c r="CF327" s="21">
        <v>13</v>
      </c>
      <c r="CG327" s="22">
        <v>5.4421768707482991E-2</v>
      </c>
      <c r="CH327" s="22">
        <v>0</v>
      </c>
      <c r="CI327" s="22">
        <v>1.6393442622950821E-2</v>
      </c>
      <c r="CJ327" s="22">
        <v>2.6785714285714284E-2</v>
      </c>
      <c r="CK327" s="22">
        <v>4.5454545454545456E-2</v>
      </c>
      <c r="CL327" s="23"/>
      <c r="CM327" s="23"/>
      <c r="CN327" s="21">
        <v>13</v>
      </c>
      <c r="CO327" s="21">
        <v>7</v>
      </c>
      <c r="CP327" s="21">
        <v>6</v>
      </c>
      <c r="CQ327" s="21">
        <v>1</v>
      </c>
      <c r="CR327" s="21">
        <v>0</v>
      </c>
      <c r="CS327" s="22">
        <v>3.6414565826330535E-2</v>
      </c>
      <c r="CT327" s="22">
        <v>3.4653465346534656E-2</v>
      </c>
      <c r="CU327" s="22">
        <v>3.4090909090909088E-2</v>
      </c>
      <c r="CV327" s="22">
        <v>0.02</v>
      </c>
      <c r="CW327" s="22">
        <v>0</v>
      </c>
      <c r="CX327" s="23"/>
      <c r="CY327" s="23"/>
      <c r="CZ327" s="21">
        <v>9</v>
      </c>
      <c r="DA327" s="21">
        <v>15</v>
      </c>
      <c r="DB327" s="21">
        <v>3</v>
      </c>
      <c r="DC327" s="22">
        <v>2.2058823529411766E-2</v>
      </c>
      <c r="DD327" s="22">
        <v>4.2016806722689079E-2</v>
      </c>
      <c r="DE327" s="22">
        <v>3.4883720930232558E-2</v>
      </c>
      <c r="DF327" s="23"/>
      <c r="DG327" s="23"/>
      <c r="DH327" s="21">
        <v>2</v>
      </c>
      <c r="DI327" s="21">
        <v>4</v>
      </c>
      <c r="DJ327" s="21">
        <v>5</v>
      </c>
      <c r="DK327" s="21">
        <v>4</v>
      </c>
      <c r="DL327" s="21">
        <v>4</v>
      </c>
      <c r="DM327" s="21">
        <v>5</v>
      </c>
      <c r="DN327" s="21">
        <v>2</v>
      </c>
      <c r="DO327" s="21">
        <v>0</v>
      </c>
      <c r="DP327" s="21">
        <v>0</v>
      </c>
      <c r="DQ327" s="21">
        <v>1</v>
      </c>
      <c r="DR327" s="21">
        <v>0</v>
      </c>
      <c r="DS327" s="21">
        <v>0</v>
      </c>
      <c r="DT327" s="22">
        <v>6.4516129032258063E-2</v>
      </c>
      <c r="DU327" s="22">
        <v>2.185792349726776E-2</v>
      </c>
      <c r="DV327" s="22">
        <v>2.2935779816513763E-2</v>
      </c>
      <c r="DW327" s="22">
        <v>2.2988505747126436E-2</v>
      </c>
      <c r="DX327" s="22">
        <v>3.5398230088495575E-2</v>
      </c>
      <c r="DY327" s="22">
        <v>9.2592592592592587E-2</v>
      </c>
      <c r="DZ327" s="22">
        <v>0.10526315789473684</v>
      </c>
      <c r="EA327" s="22">
        <v>0</v>
      </c>
      <c r="EB327" s="22">
        <v>0</v>
      </c>
      <c r="EC327" s="22">
        <v>0.125</v>
      </c>
      <c r="ED327" s="22">
        <v>0</v>
      </c>
      <c r="EE327" s="22">
        <v>0</v>
      </c>
    </row>
    <row r="328" spans="1:135" x14ac:dyDescent="0.35">
      <c r="A328" s="7" t="s">
        <v>170</v>
      </c>
      <c r="B328" s="5" t="s">
        <v>380</v>
      </c>
      <c r="C328" s="5" t="s">
        <v>381</v>
      </c>
      <c r="D328" s="5">
        <v>17</v>
      </c>
      <c r="E328" s="5">
        <v>1</v>
      </c>
      <c r="F328" s="5">
        <v>333</v>
      </c>
      <c r="H328" s="9" t="s">
        <v>382</v>
      </c>
      <c r="I328" s="9"/>
      <c r="J328" s="21">
        <v>14</v>
      </c>
      <c r="K328" s="22">
        <v>1.6451233842538191E-2</v>
      </c>
      <c r="L328" s="9"/>
      <c r="M328" s="9"/>
      <c r="N328" s="21">
        <v>12</v>
      </c>
      <c r="O328" s="21">
        <v>2</v>
      </c>
      <c r="P328" s="21">
        <v>0</v>
      </c>
      <c r="Q328" s="22">
        <v>2.0442930153321975E-2</v>
      </c>
      <c r="R328" s="22">
        <v>8.8105726872246704E-3</v>
      </c>
      <c r="S328" s="22">
        <v>0</v>
      </c>
      <c r="T328" s="23"/>
      <c r="U328" s="23"/>
      <c r="V328" s="21">
        <v>9</v>
      </c>
      <c r="W328" s="21">
        <v>5</v>
      </c>
      <c r="X328" s="22">
        <v>4.2452830188679243E-2</v>
      </c>
      <c r="Y328" s="22">
        <v>7.8247261345852897E-3</v>
      </c>
      <c r="Z328" s="23"/>
      <c r="AA328" s="23"/>
      <c r="AB328" s="21">
        <v>3</v>
      </c>
      <c r="AC328" s="21">
        <v>7</v>
      </c>
      <c r="AD328" s="21">
        <v>0</v>
      </c>
      <c r="AE328" s="21">
        <v>0</v>
      </c>
      <c r="AF328" s="21">
        <v>0</v>
      </c>
      <c r="AG328" s="21">
        <v>0</v>
      </c>
      <c r="AH328" s="21">
        <v>0</v>
      </c>
      <c r="AI328" s="21">
        <v>1</v>
      </c>
      <c r="AJ328" s="21">
        <v>1</v>
      </c>
      <c r="AK328" s="21">
        <v>0</v>
      </c>
      <c r="AL328" s="21">
        <v>1</v>
      </c>
      <c r="AM328" s="21">
        <v>0</v>
      </c>
      <c r="AN328" s="21">
        <v>1</v>
      </c>
      <c r="AO328" s="22">
        <v>1.4634146341463415E-2</v>
      </c>
      <c r="AP328" s="22">
        <v>4.9295774647887321E-2</v>
      </c>
      <c r="AQ328" s="22">
        <v>0</v>
      </c>
      <c r="AR328" s="22">
        <v>0</v>
      </c>
      <c r="AS328" s="22">
        <v>0</v>
      </c>
      <c r="AT328" s="22">
        <v>0</v>
      </c>
      <c r="AU328" s="22">
        <v>0</v>
      </c>
      <c r="AV328" s="22">
        <v>4.5454545454545456E-2</v>
      </c>
      <c r="AW328" s="22">
        <v>1.5151515151515152E-2</v>
      </c>
      <c r="AX328" s="22">
        <v>0</v>
      </c>
      <c r="AY328" s="22">
        <v>1.7241379310344827E-2</v>
      </c>
      <c r="AZ328" s="22">
        <v>0</v>
      </c>
      <c r="BA328" s="22">
        <v>2.8571428571428571E-2</v>
      </c>
      <c r="BB328" s="23"/>
      <c r="BC328" s="23"/>
      <c r="BD328" s="21">
        <v>12</v>
      </c>
      <c r="BE328" s="21">
        <v>2</v>
      </c>
      <c r="BF328" s="22">
        <v>3.3149171270718231E-2</v>
      </c>
      <c r="BG328" s="22">
        <v>4.0899795501022499E-3</v>
      </c>
      <c r="BH328" s="23"/>
      <c r="BI328" s="23"/>
      <c r="BJ328" s="21">
        <v>0</v>
      </c>
      <c r="BK328" s="21">
        <v>5</v>
      </c>
      <c r="BL328" s="21">
        <v>6</v>
      </c>
      <c r="BM328" s="21">
        <v>3</v>
      </c>
      <c r="BN328" s="22">
        <v>0</v>
      </c>
      <c r="BO328" s="22">
        <v>2.0661157024793389E-2</v>
      </c>
      <c r="BP328" s="22">
        <v>3.4482758620689655E-2</v>
      </c>
      <c r="BQ328" s="22">
        <v>2.0833333333333332E-2</v>
      </c>
      <c r="BR328" s="23"/>
      <c r="BS328" s="23"/>
      <c r="BT328" s="21">
        <v>3</v>
      </c>
      <c r="BU328" s="21">
        <v>7</v>
      </c>
      <c r="BV328" s="21">
        <v>2</v>
      </c>
      <c r="BW328" s="22">
        <v>2.4E-2</v>
      </c>
      <c r="BX328" s="22">
        <v>4.8951048951048952E-2</v>
      </c>
      <c r="BY328" s="22">
        <v>1.3422818791946308E-2</v>
      </c>
      <c r="BZ328" s="23"/>
      <c r="CA328" s="23"/>
      <c r="CB328" s="21">
        <v>0</v>
      </c>
      <c r="CC328" s="21">
        <v>0</v>
      </c>
      <c r="CD328" s="21">
        <v>3</v>
      </c>
      <c r="CE328" s="21">
        <v>3</v>
      </c>
      <c r="CF328" s="21">
        <v>8</v>
      </c>
      <c r="CG328" s="22">
        <v>0</v>
      </c>
      <c r="CH328" s="22">
        <v>0</v>
      </c>
      <c r="CI328" s="22">
        <v>1.6393442622950821E-2</v>
      </c>
      <c r="CJ328" s="22">
        <v>2.6785714285714284E-2</v>
      </c>
      <c r="CK328" s="22">
        <v>2.7972027972027972E-2</v>
      </c>
      <c r="CL328" s="23"/>
      <c r="CM328" s="23"/>
      <c r="CN328" s="21">
        <v>2</v>
      </c>
      <c r="CO328" s="21">
        <v>6</v>
      </c>
      <c r="CP328" s="21">
        <v>3</v>
      </c>
      <c r="CQ328" s="21">
        <v>2</v>
      </c>
      <c r="CR328" s="21">
        <v>1</v>
      </c>
      <c r="CS328" s="22">
        <v>5.6022408963585435E-3</v>
      </c>
      <c r="CT328" s="22">
        <v>2.9702970297029702E-2</v>
      </c>
      <c r="CU328" s="22">
        <v>1.7045454545454544E-2</v>
      </c>
      <c r="CV328" s="22">
        <v>0.04</v>
      </c>
      <c r="CW328" s="22">
        <v>2.0408163265306121E-2</v>
      </c>
      <c r="CX328" s="23"/>
      <c r="CY328" s="23"/>
      <c r="CZ328" s="21">
        <v>5</v>
      </c>
      <c r="DA328" s="21">
        <v>9</v>
      </c>
      <c r="DB328" s="21">
        <v>0</v>
      </c>
      <c r="DC328" s="22">
        <v>1.2254901960784314E-2</v>
      </c>
      <c r="DD328" s="22">
        <v>2.5210084033613446E-2</v>
      </c>
      <c r="DE328" s="22">
        <v>0</v>
      </c>
      <c r="DF328" s="23"/>
      <c r="DG328" s="23"/>
      <c r="DH328" s="21">
        <v>0</v>
      </c>
      <c r="DI328" s="21">
        <v>0</v>
      </c>
      <c r="DJ328" s="21">
        <v>4</v>
      </c>
      <c r="DK328" s="21">
        <v>3</v>
      </c>
      <c r="DL328" s="21">
        <v>4</v>
      </c>
      <c r="DM328" s="21">
        <v>2</v>
      </c>
      <c r="DN328" s="21">
        <v>0</v>
      </c>
      <c r="DO328" s="21">
        <v>0</v>
      </c>
      <c r="DP328" s="21">
        <v>0</v>
      </c>
      <c r="DQ328" s="21">
        <v>0</v>
      </c>
      <c r="DR328" s="21">
        <v>0</v>
      </c>
      <c r="DS328" s="21">
        <v>1</v>
      </c>
      <c r="DT328" s="22">
        <v>0</v>
      </c>
      <c r="DU328" s="22">
        <v>0</v>
      </c>
      <c r="DV328" s="22">
        <v>1.834862385321101E-2</v>
      </c>
      <c r="DW328" s="22">
        <v>1.7241379310344827E-2</v>
      </c>
      <c r="DX328" s="22">
        <v>3.5398230088495575E-2</v>
      </c>
      <c r="DY328" s="22">
        <v>3.7037037037037035E-2</v>
      </c>
      <c r="DZ328" s="22">
        <v>0</v>
      </c>
      <c r="EA328" s="22">
        <v>0</v>
      </c>
      <c r="EB328" s="22">
        <v>0</v>
      </c>
      <c r="EC328" s="22">
        <v>0</v>
      </c>
      <c r="ED328" s="22">
        <v>0</v>
      </c>
      <c r="EE328" s="22">
        <v>1</v>
      </c>
    </row>
    <row r="329" spans="1:135" x14ac:dyDescent="0.35">
      <c r="A329" s="7" t="s">
        <v>170</v>
      </c>
      <c r="B329" s="5" t="s">
        <v>383</v>
      </c>
      <c r="C329" s="5" t="s">
        <v>384</v>
      </c>
      <c r="D329" s="5">
        <v>17</v>
      </c>
      <c r="E329" s="5">
        <v>1</v>
      </c>
      <c r="F329" s="5">
        <v>333</v>
      </c>
      <c r="H329" s="9" t="s">
        <v>385</v>
      </c>
      <c r="I329" s="9"/>
      <c r="J329" s="21">
        <v>71</v>
      </c>
      <c r="K329" s="22">
        <v>8.3431257344300819E-2</v>
      </c>
      <c r="L329" s="9"/>
      <c r="M329" s="9"/>
      <c r="N329" s="21">
        <v>51</v>
      </c>
      <c r="O329" s="21">
        <v>16</v>
      </c>
      <c r="P329" s="21">
        <v>4</v>
      </c>
      <c r="Q329" s="22">
        <v>8.6882453151618397E-2</v>
      </c>
      <c r="R329" s="22">
        <v>7.0484581497797363E-2</v>
      </c>
      <c r="S329" s="22">
        <v>0.10810810810810811</v>
      </c>
      <c r="T329" s="23"/>
      <c r="U329" s="23"/>
      <c r="V329" s="21">
        <v>28</v>
      </c>
      <c r="W329" s="21">
        <v>43</v>
      </c>
      <c r="X329" s="22">
        <v>0.13207547169811321</v>
      </c>
      <c r="Y329" s="22">
        <v>6.729264475743349E-2</v>
      </c>
      <c r="Z329" s="23"/>
      <c r="AA329" s="23"/>
      <c r="AB329" s="21">
        <v>26</v>
      </c>
      <c r="AC329" s="21">
        <v>8</v>
      </c>
      <c r="AD329" s="21">
        <v>8</v>
      </c>
      <c r="AE329" s="21">
        <v>2</v>
      </c>
      <c r="AF329" s="21">
        <v>3</v>
      </c>
      <c r="AG329" s="21">
        <v>2</v>
      </c>
      <c r="AH329" s="21">
        <v>6</v>
      </c>
      <c r="AI329" s="21">
        <v>2</v>
      </c>
      <c r="AJ329" s="21">
        <v>4</v>
      </c>
      <c r="AK329" s="21">
        <v>3</v>
      </c>
      <c r="AL329" s="21">
        <v>7</v>
      </c>
      <c r="AM329" s="21">
        <v>0</v>
      </c>
      <c r="AN329" s="21">
        <v>0</v>
      </c>
      <c r="AO329" s="22">
        <v>0.12682926829268293</v>
      </c>
      <c r="AP329" s="22">
        <v>5.6338028169014086E-2</v>
      </c>
      <c r="AQ329" s="22">
        <v>0.14545454545454545</v>
      </c>
      <c r="AR329" s="22">
        <v>2.6666666666666668E-2</v>
      </c>
      <c r="AS329" s="22">
        <v>0.15</v>
      </c>
      <c r="AT329" s="22">
        <v>6.25E-2</v>
      </c>
      <c r="AU329" s="22">
        <v>0.06</v>
      </c>
      <c r="AV329" s="22">
        <v>9.0909090909090912E-2</v>
      </c>
      <c r="AW329" s="22">
        <v>6.0606060606060608E-2</v>
      </c>
      <c r="AX329" s="22">
        <v>0.1875</v>
      </c>
      <c r="AY329" s="22">
        <v>0.1206896551724138</v>
      </c>
      <c r="AZ329" s="22">
        <v>0</v>
      </c>
      <c r="BA329" s="22">
        <v>0</v>
      </c>
      <c r="BB329" s="23"/>
      <c r="BC329" s="23"/>
      <c r="BD329" s="21">
        <v>49</v>
      </c>
      <c r="BE329" s="21">
        <v>22</v>
      </c>
      <c r="BF329" s="22">
        <v>0.13535911602209943</v>
      </c>
      <c r="BG329" s="22">
        <v>4.4989775051124746E-2</v>
      </c>
      <c r="BH329" s="23"/>
      <c r="BI329" s="23"/>
      <c r="BJ329" s="21">
        <v>9</v>
      </c>
      <c r="BK329" s="21">
        <v>26</v>
      </c>
      <c r="BL329" s="21">
        <v>20</v>
      </c>
      <c r="BM329" s="21">
        <v>16</v>
      </c>
      <c r="BN329" s="22">
        <v>3.0927835051546393E-2</v>
      </c>
      <c r="BO329" s="22">
        <v>0.10743801652892562</v>
      </c>
      <c r="BP329" s="22">
        <v>0.11494252873563218</v>
      </c>
      <c r="BQ329" s="22">
        <v>0.1111111111111111</v>
      </c>
      <c r="BR329" s="23"/>
      <c r="BS329" s="23"/>
      <c r="BT329" s="21">
        <v>17</v>
      </c>
      <c r="BU329" s="21">
        <v>13</v>
      </c>
      <c r="BV329" s="21">
        <v>18</v>
      </c>
      <c r="BW329" s="22">
        <v>0.13600000000000001</v>
      </c>
      <c r="BX329" s="22">
        <v>9.0909090909090912E-2</v>
      </c>
      <c r="BY329" s="22">
        <v>0.12080536912751678</v>
      </c>
      <c r="BZ329" s="23"/>
      <c r="CA329" s="23"/>
      <c r="CB329" s="21">
        <v>6</v>
      </c>
      <c r="CC329" s="21">
        <v>9</v>
      </c>
      <c r="CD329" s="21">
        <v>12</v>
      </c>
      <c r="CE329" s="21">
        <v>16</v>
      </c>
      <c r="CF329" s="21">
        <v>27</v>
      </c>
      <c r="CG329" s="22">
        <v>4.0816326530612242E-2</v>
      </c>
      <c r="CH329" s="22">
        <v>8.0357142857142863E-2</v>
      </c>
      <c r="CI329" s="22">
        <v>6.5573770491803282E-2</v>
      </c>
      <c r="CJ329" s="22">
        <v>0.14285714285714285</v>
      </c>
      <c r="CK329" s="22">
        <v>9.4405594405594401E-2</v>
      </c>
      <c r="CL329" s="23"/>
      <c r="CM329" s="23"/>
      <c r="CN329" s="21">
        <v>31</v>
      </c>
      <c r="CO329" s="21">
        <v>12</v>
      </c>
      <c r="CP329" s="21">
        <v>22</v>
      </c>
      <c r="CQ329" s="21">
        <v>2</v>
      </c>
      <c r="CR329" s="21">
        <v>1</v>
      </c>
      <c r="CS329" s="22">
        <v>8.683473389355742E-2</v>
      </c>
      <c r="CT329" s="22">
        <v>5.9405940594059403E-2</v>
      </c>
      <c r="CU329" s="22">
        <v>0.125</v>
      </c>
      <c r="CV329" s="22">
        <v>0.04</v>
      </c>
      <c r="CW329" s="22">
        <v>2.0408163265306121E-2</v>
      </c>
      <c r="CX329" s="23"/>
      <c r="CY329" s="23"/>
      <c r="CZ329" s="21">
        <v>29</v>
      </c>
      <c r="DA329" s="21">
        <v>33</v>
      </c>
      <c r="DB329" s="21">
        <v>9</v>
      </c>
      <c r="DC329" s="22">
        <v>7.1078431372549017E-2</v>
      </c>
      <c r="DD329" s="22">
        <v>9.2436974789915971E-2</v>
      </c>
      <c r="DE329" s="22">
        <v>0.10465116279069768</v>
      </c>
      <c r="DF329" s="23"/>
      <c r="DG329" s="23"/>
      <c r="DH329" s="21">
        <v>2</v>
      </c>
      <c r="DI329" s="21">
        <v>13</v>
      </c>
      <c r="DJ329" s="21">
        <v>15</v>
      </c>
      <c r="DK329" s="21">
        <v>22</v>
      </c>
      <c r="DL329" s="21">
        <v>7</v>
      </c>
      <c r="DM329" s="21">
        <v>4</v>
      </c>
      <c r="DN329" s="21">
        <v>1</v>
      </c>
      <c r="DO329" s="21">
        <v>2</v>
      </c>
      <c r="DP329" s="21">
        <v>1</v>
      </c>
      <c r="DQ329" s="21">
        <v>0</v>
      </c>
      <c r="DR329" s="21">
        <v>4</v>
      </c>
      <c r="DS329" s="21">
        <v>0</v>
      </c>
      <c r="DT329" s="22">
        <v>6.4516129032258063E-2</v>
      </c>
      <c r="DU329" s="22">
        <v>7.1038251366120214E-2</v>
      </c>
      <c r="DV329" s="22">
        <v>6.8807339449541288E-2</v>
      </c>
      <c r="DW329" s="22">
        <v>0.12643678160919541</v>
      </c>
      <c r="DX329" s="22">
        <v>6.1946902654867256E-2</v>
      </c>
      <c r="DY329" s="22">
        <v>7.407407407407407E-2</v>
      </c>
      <c r="DZ329" s="22">
        <v>5.2631578947368418E-2</v>
      </c>
      <c r="EA329" s="22">
        <v>0.2</v>
      </c>
      <c r="EB329" s="22">
        <v>0.14285714285714285</v>
      </c>
      <c r="EC329" s="22">
        <v>0</v>
      </c>
      <c r="ED329" s="22">
        <v>0.15384615384615385</v>
      </c>
      <c r="EE329" s="22">
        <v>0</v>
      </c>
    </row>
    <row r="330" spans="1:135" x14ac:dyDescent="0.35">
      <c r="A330" s="7" t="s">
        <v>170</v>
      </c>
      <c r="B330" s="5" t="s">
        <v>386</v>
      </c>
      <c r="C330" s="5" t="s">
        <v>387</v>
      </c>
      <c r="D330" s="5">
        <v>17</v>
      </c>
      <c r="E330" s="5">
        <v>1</v>
      </c>
      <c r="F330" s="5">
        <v>333</v>
      </c>
      <c r="H330" s="9" t="s">
        <v>388</v>
      </c>
      <c r="I330" s="9"/>
      <c r="J330" s="21">
        <v>272</v>
      </c>
      <c r="K330" s="22">
        <v>0.31962397179788482</v>
      </c>
      <c r="L330" s="9"/>
      <c r="M330" s="9"/>
      <c r="N330" s="21">
        <v>179</v>
      </c>
      <c r="O330" s="21">
        <v>85</v>
      </c>
      <c r="P330" s="21">
        <v>8</v>
      </c>
      <c r="Q330" s="22">
        <v>0.30494037478705283</v>
      </c>
      <c r="R330" s="22">
        <v>0.37444933920704848</v>
      </c>
      <c r="S330" s="22">
        <v>0.21621621621621623</v>
      </c>
      <c r="T330" s="23"/>
      <c r="U330" s="23"/>
      <c r="V330" s="21">
        <v>34</v>
      </c>
      <c r="W330" s="21">
        <v>238</v>
      </c>
      <c r="X330" s="22">
        <v>0.16037735849056603</v>
      </c>
      <c r="Y330" s="22">
        <v>0.37245696400625977</v>
      </c>
      <c r="Z330" s="23"/>
      <c r="AA330" s="23"/>
      <c r="AB330" s="21">
        <v>73</v>
      </c>
      <c r="AC330" s="21">
        <v>50</v>
      </c>
      <c r="AD330" s="21">
        <v>14</v>
      </c>
      <c r="AE330" s="21">
        <v>27</v>
      </c>
      <c r="AF330" s="21">
        <v>4</v>
      </c>
      <c r="AG330" s="21">
        <v>12</v>
      </c>
      <c r="AH330" s="21">
        <v>39</v>
      </c>
      <c r="AI330" s="21">
        <v>5</v>
      </c>
      <c r="AJ330" s="21">
        <v>13</v>
      </c>
      <c r="AK330" s="21">
        <v>5</v>
      </c>
      <c r="AL330" s="21">
        <v>12</v>
      </c>
      <c r="AM330" s="21">
        <v>10</v>
      </c>
      <c r="AN330" s="21">
        <v>8</v>
      </c>
      <c r="AO330" s="22">
        <v>0.35609756097560974</v>
      </c>
      <c r="AP330" s="22">
        <v>0.352112676056338</v>
      </c>
      <c r="AQ330" s="22">
        <v>0.25454545454545452</v>
      </c>
      <c r="AR330" s="22">
        <v>0.36</v>
      </c>
      <c r="AS330" s="22">
        <v>0.2</v>
      </c>
      <c r="AT330" s="22">
        <v>0.375</v>
      </c>
      <c r="AU330" s="22">
        <v>0.39</v>
      </c>
      <c r="AV330" s="22">
        <v>0.22727272727272727</v>
      </c>
      <c r="AW330" s="22">
        <v>0.19696969696969696</v>
      </c>
      <c r="AX330" s="22">
        <v>0.3125</v>
      </c>
      <c r="AY330" s="22">
        <v>0.20689655172413793</v>
      </c>
      <c r="AZ330" s="22">
        <v>0.4</v>
      </c>
      <c r="BA330" s="22">
        <v>0.22857142857142856</v>
      </c>
      <c r="BB330" s="23"/>
      <c r="BC330" s="23"/>
      <c r="BD330" s="21">
        <v>83</v>
      </c>
      <c r="BE330" s="21">
        <v>189</v>
      </c>
      <c r="BF330" s="22">
        <v>0.2292817679558011</v>
      </c>
      <c r="BG330" s="22">
        <v>0.38650306748466257</v>
      </c>
      <c r="BH330" s="23"/>
      <c r="BI330" s="23"/>
      <c r="BJ330" s="21">
        <v>115</v>
      </c>
      <c r="BK330" s="21">
        <v>77</v>
      </c>
      <c r="BL330" s="21">
        <v>54</v>
      </c>
      <c r="BM330" s="21">
        <v>26</v>
      </c>
      <c r="BN330" s="22">
        <v>0.3951890034364261</v>
      </c>
      <c r="BO330" s="22">
        <v>0.31818181818181818</v>
      </c>
      <c r="BP330" s="22">
        <v>0.31034482758620691</v>
      </c>
      <c r="BQ330" s="22">
        <v>0.18055555555555555</v>
      </c>
      <c r="BR330" s="23"/>
      <c r="BS330" s="23"/>
      <c r="BT330" s="21">
        <v>40</v>
      </c>
      <c r="BU330" s="21">
        <v>49</v>
      </c>
      <c r="BV330" s="21">
        <v>46</v>
      </c>
      <c r="BW330" s="22">
        <v>0.32</v>
      </c>
      <c r="BX330" s="22">
        <v>0.34265734265734266</v>
      </c>
      <c r="BY330" s="22">
        <v>0.3087248322147651</v>
      </c>
      <c r="BZ330" s="23"/>
      <c r="CA330" s="23"/>
      <c r="CB330" s="21">
        <v>54</v>
      </c>
      <c r="CC330" s="21">
        <v>45</v>
      </c>
      <c r="CD330" s="21">
        <v>53</v>
      </c>
      <c r="CE330" s="21">
        <v>34</v>
      </c>
      <c r="CF330" s="21">
        <v>83</v>
      </c>
      <c r="CG330" s="22">
        <v>0.36734693877551022</v>
      </c>
      <c r="CH330" s="22">
        <v>0.4017857142857143</v>
      </c>
      <c r="CI330" s="22">
        <v>0.2896174863387978</v>
      </c>
      <c r="CJ330" s="22">
        <v>0.30357142857142855</v>
      </c>
      <c r="CK330" s="22">
        <v>0.29020979020979021</v>
      </c>
      <c r="CL330" s="23"/>
      <c r="CM330" s="23"/>
      <c r="CN330" s="21">
        <v>116</v>
      </c>
      <c r="CO330" s="21">
        <v>60</v>
      </c>
      <c r="CP330" s="21">
        <v>57</v>
      </c>
      <c r="CQ330" s="21">
        <v>20</v>
      </c>
      <c r="CR330" s="21">
        <v>14</v>
      </c>
      <c r="CS330" s="22">
        <v>0.32492997198879553</v>
      </c>
      <c r="CT330" s="22">
        <v>0.29702970297029702</v>
      </c>
      <c r="CU330" s="22">
        <v>0.32386363636363635</v>
      </c>
      <c r="CV330" s="22">
        <v>0.4</v>
      </c>
      <c r="CW330" s="22">
        <v>0.2857142857142857</v>
      </c>
      <c r="CX330" s="23"/>
      <c r="CY330" s="23"/>
      <c r="CZ330" s="21">
        <v>151</v>
      </c>
      <c r="DA330" s="21">
        <v>100</v>
      </c>
      <c r="DB330" s="21">
        <v>21</v>
      </c>
      <c r="DC330" s="22">
        <v>0.37009803921568629</v>
      </c>
      <c r="DD330" s="22">
        <v>0.28011204481792717</v>
      </c>
      <c r="DE330" s="22">
        <v>0.2441860465116279</v>
      </c>
      <c r="DF330" s="23"/>
      <c r="DG330" s="23"/>
      <c r="DH330" s="21">
        <v>8</v>
      </c>
      <c r="DI330" s="21">
        <v>65</v>
      </c>
      <c r="DJ330" s="21">
        <v>77</v>
      </c>
      <c r="DK330" s="21">
        <v>52</v>
      </c>
      <c r="DL330" s="21">
        <v>39</v>
      </c>
      <c r="DM330" s="21">
        <v>15</v>
      </c>
      <c r="DN330" s="21">
        <v>2</v>
      </c>
      <c r="DO330" s="21">
        <v>1</v>
      </c>
      <c r="DP330" s="21">
        <v>1</v>
      </c>
      <c r="DQ330" s="21">
        <v>1</v>
      </c>
      <c r="DR330" s="21">
        <v>8</v>
      </c>
      <c r="DS330" s="21">
        <v>0</v>
      </c>
      <c r="DT330" s="22">
        <v>0.25806451612903225</v>
      </c>
      <c r="DU330" s="22">
        <v>0.3551912568306011</v>
      </c>
      <c r="DV330" s="22">
        <v>0.35321100917431192</v>
      </c>
      <c r="DW330" s="22">
        <v>0.2988505747126437</v>
      </c>
      <c r="DX330" s="22">
        <v>0.34513274336283184</v>
      </c>
      <c r="DY330" s="22">
        <v>0.27777777777777779</v>
      </c>
      <c r="DZ330" s="22">
        <v>0.10526315789473684</v>
      </c>
      <c r="EA330" s="22">
        <v>0.1</v>
      </c>
      <c r="EB330" s="22">
        <v>0.14285714285714285</v>
      </c>
      <c r="EC330" s="22">
        <v>0.125</v>
      </c>
      <c r="ED330" s="22">
        <v>0.30769230769230771</v>
      </c>
      <c r="EE330" s="22">
        <v>0</v>
      </c>
    </row>
    <row r="331" spans="1:135" x14ac:dyDescent="0.35">
      <c r="A331" s="7" t="s">
        <v>170</v>
      </c>
      <c r="B331" s="5" t="s">
        <v>389</v>
      </c>
      <c r="C331" s="5" t="s">
        <v>390</v>
      </c>
      <c r="D331" s="5">
        <v>17</v>
      </c>
      <c r="E331" s="5">
        <v>1</v>
      </c>
      <c r="F331" s="5">
        <v>333</v>
      </c>
      <c r="H331" s="9" t="s">
        <v>391</v>
      </c>
      <c r="I331" s="9"/>
      <c r="J331" s="21">
        <v>134</v>
      </c>
      <c r="K331" s="22">
        <v>0.15746180963572268</v>
      </c>
      <c r="L331" s="9"/>
      <c r="M331" s="9"/>
      <c r="N331" s="21">
        <v>90</v>
      </c>
      <c r="O331" s="21">
        <v>41</v>
      </c>
      <c r="P331" s="21">
        <v>3</v>
      </c>
      <c r="Q331" s="22">
        <v>0.15332197614991483</v>
      </c>
      <c r="R331" s="22">
        <v>0.18061674008810572</v>
      </c>
      <c r="S331" s="22">
        <v>8.1081081081081086E-2</v>
      </c>
      <c r="T331" s="23"/>
      <c r="U331" s="23"/>
      <c r="V331" s="21">
        <v>24</v>
      </c>
      <c r="W331" s="21">
        <v>110</v>
      </c>
      <c r="X331" s="22">
        <v>0.11320754716981132</v>
      </c>
      <c r="Y331" s="22">
        <v>0.17214397496087636</v>
      </c>
      <c r="Z331" s="23"/>
      <c r="AA331" s="23"/>
      <c r="AB331" s="21">
        <v>21</v>
      </c>
      <c r="AC331" s="21">
        <v>11</v>
      </c>
      <c r="AD331" s="21">
        <v>7</v>
      </c>
      <c r="AE331" s="21">
        <v>11</v>
      </c>
      <c r="AF331" s="21">
        <v>0</v>
      </c>
      <c r="AG331" s="21">
        <v>1</v>
      </c>
      <c r="AH331" s="21">
        <v>21</v>
      </c>
      <c r="AI331" s="21">
        <v>4</v>
      </c>
      <c r="AJ331" s="21">
        <v>23</v>
      </c>
      <c r="AK331" s="21">
        <v>4</v>
      </c>
      <c r="AL331" s="21">
        <v>13</v>
      </c>
      <c r="AM331" s="21">
        <v>7</v>
      </c>
      <c r="AN331" s="21">
        <v>11</v>
      </c>
      <c r="AO331" s="22">
        <v>0.1024390243902439</v>
      </c>
      <c r="AP331" s="22">
        <v>7.746478873239436E-2</v>
      </c>
      <c r="AQ331" s="22">
        <v>0.12727272727272726</v>
      </c>
      <c r="AR331" s="22">
        <v>0.14666666666666667</v>
      </c>
      <c r="AS331" s="22">
        <v>0</v>
      </c>
      <c r="AT331" s="22">
        <v>3.125E-2</v>
      </c>
      <c r="AU331" s="22">
        <v>0.21</v>
      </c>
      <c r="AV331" s="22">
        <v>0.18181818181818182</v>
      </c>
      <c r="AW331" s="22">
        <v>0.34848484848484851</v>
      </c>
      <c r="AX331" s="22">
        <v>0.25</v>
      </c>
      <c r="AY331" s="22">
        <v>0.22413793103448276</v>
      </c>
      <c r="AZ331" s="22">
        <v>0.28000000000000003</v>
      </c>
      <c r="BA331" s="22">
        <v>0.31428571428571428</v>
      </c>
      <c r="BB331" s="23"/>
      <c r="BC331" s="23"/>
      <c r="BD331" s="21">
        <v>36</v>
      </c>
      <c r="BE331" s="21">
        <v>98</v>
      </c>
      <c r="BF331" s="22">
        <v>9.9447513812154692E-2</v>
      </c>
      <c r="BG331" s="22">
        <v>0.20040899795501022</v>
      </c>
      <c r="BH331" s="23"/>
      <c r="BI331" s="23"/>
      <c r="BJ331" s="21">
        <v>60</v>
      </c>
      <c r="BK331" s="21">
        <v>38</v>
      </c>
      <c r="BL331" s="21">
        <v>9</v>
      </c>
      <c r="BM331" s="21">
        <v>27</v>
      </c>
      <c r="BN331" s="22">
        <v>0.20618556701030927</v>
      </c>
      <c r="BO331" s="22">
        <v>0.15702479338842976</v>
      </c>
      <c r="BP331" s="22">
        <v>5.1724137931034482E-2</v>
      </c>
      <c r="BQ331" s="22">
        <v>0.1875</v>
      </c>
      <c r="BR331" s="23"/>
      <c r="BS331" s="23"/>
      <c r="BT331" s="21">
        <v>13</v>
      </c>
      <c r="BU331" s="21">
        <v>14</v>
      </c>
      <c r="BV331" s="21">
        <v>14</v>
      </c>
      <c r="BW331" s="22">
        <v>0.104</v>
      </c>
      <c r="BX331" s="22">
        <v>9.7902097902097904E-2</v>
      </c>
      <c r="BY331" s="22">
        <v>9.3959731543624164E-2</v>
      </c>
      <c r="BZ331" s="23"/>
      <c r="CA331" s="23"/>
      <c r="CB331" s="21">
        <v>19</v>
      </c>
      <c r="CC331" s="21">
        <v>13</v>
      </c>
      <c r="CD331" s="21">
        <v>25</v>
      </c>
      <c r="CE331" s="21">
        <v>15</v>
      </c>
      <c r="CF331" s="21">
        <v>57</v>
      </c>
      <c r="CG331" s="22">
        <v>0.12925170068027211</v>
      </c>
      <c r="CH331" s="22">
        <v>0.11607142857142858</v>
      </c>
      <c r="CI331" s="22">
        <v>0.13661202185792351</v>
      </c>
      <c r="CJ331" s="22">
        <v>0.13392857142857142</v>
      </c>
      <c r="CK331" s="22">
        <v>0.1993006993006993</v>
      </c>
      <c r="CL331" s="23"/>
      <c r="CM331" s="23"/>
      <c r="CN331" s="21">
        <v>45</v>
      </c>
      <c r="CO331" s="21">
        <v>24</v>
      </c>
      <c r="CP331" s="21">
        <v>30</v>
      </c>
      <c r="CQ331" s="21">
        <v>8</v>
      </c>
      <c r="CR331" s="21">
        <v>22</v>
      </c>
      <c r="CS331" s="22">
        <v>0.12605042016806722</v>
      </c>
      <c r="CT331" s="22">
        <v>0.11881188118811881</v>
      </c>
      <c r="CU331" s="22">
        <v>0.17045454545454544</v>
      </c>
      <c r="CV331" s="22">
        <v>0.16</v>
      </c>
      <c r="CW331" s="22">
        <v>0.44897959183673469</v>
      </c>
      <c r="CX331" s="23"/>
      <c r="CY331" s="23"/>
      <c r="CZ331" s="21">
        <v>58</v>
      </c>
      <c r="DA331" s="21">
        <v>58</v>
      </c>
      <c r="DB331" s="21">
        <v>18</v>
      </c>
      <c r="DC331" s="22">
        <v>0.14215686274509803</v>
      </c>
      <c r="DD331" s="22">
        <v>0.16246498599439776</v>
      </c>
      <c r="DE331" s="22">
        <v>0.20930232558139536</v>
      </c>
      <c r="DF331" s="23"/>
      <c r="DG331" s="23"/>
      <c r="DH331" s="21">
        <v>10</v>
      </c>
      <c r="DI331" s="21">
        <v>31</v>
      </c>
      <c r="DJ331" s="21">
        <v>34</v>
      </c>
      <c r="DK331" s="21">
        <v>23</v>
      </c>
      <c r="DL331" s="21">
        <v>13</v>
      </c>
      <c r="DM331" s="21">
        <v>9</v>
      </c>
      <c r="DN331" s="21">
        <v>2</v>
      </c>
      <c r="DO331" s="21">
        <v>1</v>
      </c>
      <c r="DP331" s="21">
        <v>1</v>
      </c>
      <c r="DQ331" s="21">
        <v>1</v>
      </c>
      <c r="DR331" s="21">
        <v>6</v>
      </c>
      <c r="DS331" s="21">
        <v>0</v>
      </c>
      <c r="DT331" s="22">
        <v>0.32258064516129031</v>
      </c>
      <c r="DU331" s="22">
        <v>0.16939890710382513</v>
      </c>
      <c r="DV331" s="22">
        <v>0.15596330275229359</v>
      </c>
      <c r="DW331" s="22">
        <v>0.13218390804597702</v>
      </c>
      <c r="DX331" s="22">
        <v>0.11504424778761062</v>
      </c>
      <c r="DY331" s="22">
        <v>0.16666666666666666</v>
      </c>
      <c r="DZ331" s="22">
        <v>0.10526315789473684</v>
      </c>
      <c r="EA331" s="22">
        <v>0.1</v>
      </c>
      <c r="EB331" s="22">
        <v>0.14285714285714285</v>
      </c>
      <c r="EC331" s="22">
        <v>0.125</v>
      </c>
      <c r="ED331" s="22">
        <v>0.23076923076923078</v>
      </c>
      <c r="EE331" s="22">
        <v>0</v>
      </c>
    </row>
    <row r="332" spans="1:135" x14ac:dyDescent="0.35">
      <c r="A332" s="7" t="s">
        <v>170</v>
      </c>
      <c r="B332" s="5" t="s">
        <v>392</v>
      </c>
      <c r="C332" s="5" t="s">
        <v>393</v>
      </c>
      <c r="D332" s="5">
        <v>17</v>
      </c>
      <c r="E332" s="5">
        <v>1</v>
      </c>
      <c r="F332" s="5">
        <v>333</v>
      </c>
      <c r="H332" s="9" t="s">
        <v>319</v>
      </c>
      <c r="I332" s="9"/>
      <c r="J332" s="21">
        <v>108</v>
      </c>
      <c r="K332" s="22">
        <v>0.12690951821386603</v>
      </c>
      <c r="L332" s="9"/>
      <c r="M332" s="9"/>
      <c r="N332" s="21">
        <v>76</v>
      </c>
      <c r="O332" s="21">
        <v>25</v>
      </c>
      <c r="P332" s="21">
        <v>7</v>
      </c>
      <c r="Q332" s="22">
        <v>0.12947189097103917</v>
      </c>
      <c r="R332" s="22">
        <v>0.11013215859030837</v>
      </c>
      <c r="S332" s="22">
        <v>0.1891891891891892</v>
      </c>
      <c r="T332" s="23"/>
      <c r="U332" s="23"/>
      <c r="V332" s="21">
        <v>33</v>
      </c>
      <c r="W332" s="21">
        <v>75</v>
      </c>
      <c r="X332" s="22">
        <v>0.15566037735849056</v>
      </c>
      <c r="Y332" s="22">
        <v>0.11737089201877934</v>
      </c>
      <c r="Z332" s="23"/>
      <c r="AA332" s="23"/>
      <c r="AB332" s="21">
        <v>33</v>
      </c>
      <c r="AC332" s="21">
        <v>19</v>
      </c>
      <c r="AD332" s="21">
        <v>6</v>
      </c>
      <c r="AE332" s="21">
        <v>4</v>
      </c>
      <c r="AF332" s="21">
        <v>0</v>
      </c>
      <c r="AG332" s="21">
        <v>4</v>
      </c>
      <c r="AH332" s="21">
        <v>13</v>
      </c>
      <c r="AI332" s="21">
        <v>3</v>
      </c>
      <c r="AJ332" s="21">
        <v>12</v>
      </c>
      <c r="AK332" s="21">
        <v>1</v>
      </c>
      <c r="AL332" s="21">
        <v>8</v>
      </c>
      <c r="AM332" s="21">
        <v>3</v>
      </c>
      <c r="AN332" s="21">
        <v>2</v>
      </c>
      <c r="AO332" s="22">
        <v>0.16097560975609757</v>
      </c>
      <c r="AP332" s="22">
        <v>0.13380281690140844</v>
      </c>
      <c r="AQ332" s="22">
        <v>0.10909090909090909</v>
      </c>
      <c r="AR332" s="22">
        <v>5.3333333333333337E-2</v>
      </c>
      <c r="AS332" s="22">
        <v>0</v>
      </c>
      <c r="AT332" s="22">
        <v>0.125</v>
      </c>
      <c r="AU332" s="22">
        <v>0.13</v>
      </c>
      <c r="AV332" s="22">
        <v>0.13636363636363635</v>
      </c>
      <c r="AW332" s="22">
        <v>0.18181818181818182</v>
      </c>
      <c r="AX332" s="22">
        <v>6.25E-2</v>
      </c>
      <c r="AY332" s="22">
        <v>0.13793103448275862</v>
      </c>
      <c r="AZ332" s="22">
        <v>0.12</v>
      </c>
      <c r="BA332" s="22">
        <v>5.7142857142857141E-2</v>
      </c>
      <c r="BB332" s="23"/>
      <c r="BC332" s="23"/>
      <c r="BD332" s="21">
        <v>54</v>
      </c>
      <c r="BE332" s="21">
        <v>54</v>
      </c>
      <c r="BF332" s="22">
        <v>0.14917127071823205</v>
      </c>
      <c r="BG332" s="22">
        <v>0.11042944785276074</v>
      </c>
      <c r="BH332" s="23"/>
      <c r="BI332" s="23"/>
      <c r="BJ332" s="21">
        <v>29</v>
      </c>
      <c r="BK332" s="21">
        <v>26</v>
      </c>
      <c r="BL332" s="21">
        <v>28</v>
      </c>
      <c r="BM332" s="21">
        <v>25</v>
      </c>
      <c r="BN332" s="22">
        <v>9.9656357388316158E-2</v>
      </c>
      <c r="BO332" s="22">
        <v>0.10743801652892562</v>
      </c>
      <c r="BP332" s="22">
        <v>0.16091954022988506</v>
      </c>
      <c r="BQ332" s="22">
        <v>0.1736111111111111</v>
      </c>
      <c r="BR332" s="23"/>
      <c r="BS332" s="23"/>
      <c r="BT332" s="21">
        <v>12</v>
      </c>
      <c r="BU332" s="21">
        <v>16</v>
      </c>
      <c r="BV332" s="21">
        <v>27</v>
      </c>
      <c r="BW332" s="22">
        <v>9.6000000000000002E-2</v>
      </c>
      <c r="BX332" s="22">
        <v>0.11188811188811189</v>
      </c>
      <c r="BY332" s="22">
        <v>0.18120805369127516</v>
      </c>
      <c r="BZ332" s="23"/>
      <c r="CA332" s="23"/>
      <c r="CB332" s="21">
        <v>20</v>
      </c>
      <c r="CC332" s="21">
        <v>9</v>
      </c>
      <c r="CD332" s="21">
        <v>30</v>
      </c>
      <c r="CE332" s="21">
        <v>12</v>
      </c>
      <c r="CF332" s="21">
        <v>37</v>
      </c>
      <c r="CG332" s="22">
        <v>0.1360544217687075</v>
      </c>
      <c r="CH332" s="22">
        <v>8.0357142857142863E-2</v>
      </c>
      <c r="CI332" s="22">
        <v>0.16393442622950818</v>
      </c>
      <c r="CJ332" s="22">
        <v>0.10714285714285714</v>
      </c>
      <c r="CK332" s="22">
        <v>0.12937062937062938</v>
      </c>
      <c r="CL332" s="23"/>
      <c r="CM332" s="23"/>
      <c r="CN332" s="21">
        <v>46</v>
      </c>
      <c r="CO332" s="21">
        <v>30</v>
      </c>
      <c r="CP332" s="21">
        <v>22</v>
      </c>
      <c r="CQ332" s="21">
        <v>7</v>
      </c>
      <c r="CR332" s="21">
        <v>3</v>
      </c>
      <c r="CS332" s="22">
        <v>0.12885154061624648</v>
      </c>
      <c r="CT332" s="22">
        <v>0.14851485148514851</v>
      </c>
      <c r="CU332" s="22">
        <v>0.125</v>
      </c>
      <c r="CV332" s="22">
        <v>0.14000000000000001</v>
      </c>
      <c r="CW332" s="22">
        <v>6.1224489795918366E-2</v>
      </c>
      <c r="CX332" s="23"/>
      <c r="CY332" s="23"/>
      <c r="CZ332" s="21">
        <v>43</v>
      </c>
      <c r="DA332" s="21">
        <v>52</v>
      </c>
      <c r="DB332" s="21">
        <v>13</v>
      </c>
      <c r="DC332" s="22">
        <v>0.1053921568627451</v>
      </c>
      <c r="DD332" s="22">
        <v>0.14565826330532214</v>
      </c>
      <c r="DE332" s="22">
        <v>0.15116279069767441</v>
      </c>
      <c r="DF332" s="23"/>
      <c r="DG332" s="23"/>
      <c r="DH332" s="21">
        <v>3</v>
      </c>
      <c r="DI332" s="21">
        <v>23</v>
      </c>
      <c r="DJ332" s="21">
        <v>31</v>
      </c>
      <c r="DK332" s="21">
        <v>19</v>
      </c>
      <c r="DL332" s="21">
        <v>15</v>
      </c>
      <c r="DM332" s="21">
        <v>8</v>
      </c>
      <c r="DN332" s="21">
        <v>4</v>
      </c>
      <c r="DO332" s="21">
        <v>2</v>
      </c>
      <c r="DP332" s="21">
        <v>2</v>
      </c>
      <c r="DQ332" s="21">
        <v>0</v>
      </c>
      <c r="DR332" s="21">
        <v>1</v>
      </c>
      <c r="DS332" s="21">
        <v>0</v>
      </c>
      <c r="DT332" s="22">
        <v>9.6774193548387094E-2</v>
      </c>
      <c r="DU332" s="22">
        <v>0.12568306010928962</v>
      </c>
      <c r="DV332" s="22">
        <v>0.14220183486238533</v>
      </c>
      <c r="DW332" s="22">
        <v>0.10919540229885058</v>
      </c>
      <c r="DX332" s="22">
        <v>0.13274336283185842</v>
      </c>
      <c r="DY332" s="22">
        <v>0.14814814814814814</v>
      </c>
      <c r="DZ332" s="22">
        <v>0.21052631578947367</v>
      </c>
      <c r="EA332" s="22">
        <v>0.2</v>
      </c>
      <c r="EB332" s="22">
        <v>0.2857142857142857</v>
      </c>
      <c r="EC332" s="22">
        <v>0</v>
      </c>
      <c r="ED332" s="22">
        <v>3.8461538461538464E-2</v>
      </c>
      <c r="EE332" s="22">
        <v>0</v>
      </c>
    </row>
    <row r="333" spans="1:135" x14ac:dyDescent="0.35">
      <c r="A333" s="7" t="s">
        <v>170</v>
      </c>
      <c r="B333" s="5" t="s">
        <v>369</v>
      </c>
      <c r="C333" s="5" t="s">
        <v>370</v>
      </c>
      <c r="D333" s="5">
        <v>12</v>
      </c>
      <c r="E333" s="5" t="s">
        <v>177</v>
      </c>
      <c r="F333" s="5">
        <v>333</v>
      </c>
      <c r="H333" s="19" t="s">
        <v>178</v>
      </c>
      <c r="I333" s="20"/>
      <c r="J333" s="26">
        <v>851</v>
      </c>
      <c r="K333" s="27">
        <v>1</v>
      </c>
      <c r="L333" s="23"/>
      <c r="M333" s="23"/>
      <c r="N333" s="26">
        <v>587</v>
      </c>
      <c r="O333" s="26">
        <v>227</v>
      </c>
      <c r="P333" s="26">
        <v>37</v>
      </c>
      <c r="Q333" s="27">
        <v>1</v>
      </c>
      <c r="R333" s="27">
        <v>1</v>
      </c>
      <c r="S333" s="27">
        <v>1</v>
      </c>
      <c r="T333" s="23"/>
      <c r="U333" s="23"/>
      <c r="V333" s="26">
        <v>212</v>
      </c>
      <c r="W333" s="26">
        <v>639</v>
      </c>
      <c r="X333" s="27">
        <v>1</v>
      </c>
      <c r="Y333" s="27">
        <v>1</v>
      </c>
      <c r="Z333" s="23"/>
      <c r="AA333" s="23"/>
      <c r="AB333" s="26">
        <v>205</v>
      </c>
      <c r="AC333" s="26">
        <v>142</v>
      </c>
      <c r="AD333" s="26">
        <v>55</v>
      </c>
      <c r="AE333" s="26">
        <v>75</v>
      </c>
      <c r="AF333" s="26">
        <v>20</v>
      </c>
      <c r="AG333" s="26">
        <v>32</v>
      </c>
      <c r="AH333" s="26">
        <v>100</v>
      </c>
      <c r="AI333" s="26">
        <v>22</v>
      </c>
      <c r="AJ333" s="26">
        <v>66</v>
      </c>
      <c r="AK333" s="26">
        <v>16</v>
      </c>
      <c r="AL333" s="26">
        <v>58</v>
      </c>
      <c r="AM333" s="26">
        <v>25</v>
      </c>
      <c r="AN333" s="26">
        <v>35</v>
      </c>
      <c r="AO333" s="27">
        <v>1</v>
      </c>
      <c r="AP333" s="27">
        <v>1</v>
      </c>
      <c r="AQ333" s="27">
        <v>1</v>
      </c>
      <c r="AR333" s="27">
        <v>1</v>
      </c>
      <c r="AS333" s="27">
        <v>1</v>
      </c>
      <c r="AT333" s="27">
        <v>1</v>
      </c>
      <c r="AU333" s="27">
        <v>1</v>
      </c>
      <c r="AV333" s="27">
        <v>1</v>
      </c>
      <c r="AW333" s="27">
        <v>1</v>
      </c>
      <c r="AX333" s="27">
        <v>1</v>
      </c>
      <c r="AY333" s="27">
        <v>1</v>
      </c>
      <c r="AZ333" s="27">
        <v>1</v>
      </c>
      <c r="BA333" s="27">
        <v>1</v>
      </c>
      <c r="BB333" s="23"/>
      <c r="BC333" s="23"/>
      <c r="BD333" s="26">
        <v>362</v>
      </c>
      <c r="BE333" s="26">
        <v>489</v>
      </c>
      <c r="BF333" s="27">
        <v>1</v>
      </c>
      <c r="BG333" s="27">
        <v>1</v>
      </c>
      <c r="BH333" s="23"/>
      <c r="BI333" s="23"/>
      <c r="BJ333" s="26">
        <v>291</v>
      </c>
      <c r="BK333" s="26">
        <v>242</v>
      </c>
      <c r="BL333" s="26">
        <v>174</v>
      </c>
      <c r="BM333" s="26">
        <v>144</v>
      </c>
      <c r="BN333" s="27">
        <v>1</v>
      </c>
      <c r="BO333" s="27">
        <v>1</v>
      </c>
      <c r="BP333" s="27">
        <v>1</v>
      </c>
      <c r="BQ333" s="27">
        <v>1</v>
      </c>
      <c r="BR333" s="23"/>
      <c r="BS333" s="23"/>
      <c r="BT333" s="26">
        <v>125</v>
      </c>
      <c r="BU333" s="26">
        <v>143</v>
      </c>
      <c r="BV333" s="26">
        <v>149</v>
      </c>
      <c r="BW333" s="27">
        <v>1</v>
      </c>
      <c r="BX333" s="27">
        <v>1</v>
      </c>
      <c r="BY333" s="27">
        <v>1</v>
      </c>
      <c r="BZ333" s="23"/>
      <c r="CA333" s="23"/>
      <c r="CB333" s="26">
        <v>147</v>
      </c>
      <c r="CC333" s="26">
        <v>112</v>
      </c>
      <c r="CD333" s="26">
        <v>183</v>
      </c>
      <c r="CE333" s="26">
        <v>112</v>
      </c>
      <c r="CF333" s="26">
        <v>286</v>
      </c>
      <c r="CG333" s="27">
        <v>1</v>
      </c>
      <c r="CH333" s="27">
        <v>1</v>
      </c>
      <c r="CI333" s="27">
        <v>1</v>
      </c>
      <c r="CJ333" s="27">
        <v>1</v>
      </c>
      <c r="CK333" s="27">
        <v>1</v>
      </c>
      <c r="CL333" s="23"/>
      <c r="CM333" s="23"/>
      <c r="CN333" s="26">
        <v>357</v>
      </c>
      <c r="CO333" s="26">
        <v>202</v>
      </c>
      <c r="CP333" s="26">
        <v>176</v>
      </c>
      <c r="CQ333" s="26">
        <v>50</v>
      </c>
      <c r="CR333" s="26">
        <v>49</v>
      </c>
      <c r="CS333" s="27">
        <v>1</v>
      </c>
      <c r="CT333" s="27">
        <v>1</v>
      </c>
      <c r="CU333" s="27">
        <v>1</v>
      </c>
      <c r="CV333" s="27">
        <v>1</v>
      </c>
      <c r="CW333" s="27">
        <v>1</v>
      </c>
      <c r="CX333" s="23"/>
      <c r="CY333" s="23"/>
      <c r="CZ333" s="26">
        <v>408</v>
      </c>
      <c r="DA333" s="26">
        <v>357</v>
      </c>
      <c r="DB333" s="26">
        <v>86</v>
      </c>
      <c r="DC333" s="27">
        <v>1</v>
      </c>
      <c r="DD333" s="27">
        <v>1</v>
      </c>
      <c r="DE333" s="27">
        <v>1</v>
      </c>
      <c r="DF333" s="23"/>
      <c r="DG333" s="23"/>
      <c r="DH333" s="26">
        <v>31</v>
      </c>
      <c r="DI333" s="26">
        <v>183</v>
      </c>
      <c r="DJ333" s="26">
        <v>218</v>
      </c>
      <c r="DK333" s="26">
        <v>174</v>
      </c>
      <c r="DL333" s="26">
        <v>113</v>
      </c>
      <c r="DM333" s="26">
        <v>54</v>
      </c>
      <c r="DN333" s="26">
        <v>19</v>
      </c>
      <c r="DO333" s="26">
        <v>10</v>
      </c>
      <c r="DP333" s="26">
        <v>7</v>
      </c>
      <c r="DQ333" s="26">
        <v>8</v>
      </c>
      <c r="DR333" s="26">
        <v>26</v>
      </c>
      <c r="DS333" s="26">
        <v>1</v>
      </c>
      <c r="DT333" s="27">
        <v>1</v>
      </c>
      <c r="DU333" s="27">
        <v>1</v>
      </c>
      <c r="DV333" s="27">
        <v>1</v>
      </c>
      <c r="DW333" s="27">
        <v>1</v>
      </c>
      <c r="DX333" s="27">
        <v>1</v>
      </c>
      <c r="DY333" s="27">
        <v>1</v>
      </c>
      <c r="DZ333" s="27">
        <v>1</v>
      </c>
      <c r="EA333" s="27">
        <v>1</v>
      </c>
      <c r="EB333" s="27">
        <v>1</v>
      </c>
      <c r="EC333" s="27">
        <v>1</v>
      </c>
      <c r="ED333" s="27">
        <v>1</v>
      </c>
      <c r="EE333" s="27">
        <v>1</v>
      </c>
    </row>
    <row r="334" spans="1:135" x14ac:dyDescent="0.35">
      <c r="A334" s="7" t="s">
        <v>170</v>
      </c>
      <c r="C334" s="5" t="s">
        <v>179</v>
      </c>
      <c r="D334" s="5" t="s">
        <v>179</v>
      </c>
      <c r="F334" s="5" t="s">
        <v>179</v>
      </c>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row>
    <row r="335" spans="1:135" x14ac:dyDescent="0.35">
      <c r="A335" s="7" t="s">
        <v>170</v>
      </c>
      <c r="C335" s="5" t="s">
        <v>179</v>
      </c>
      <c r="D335" s="5" t="s">
        <v>179</v>
      </c>
      <c r="F335" s="5" t="s">
        <v>179</v>
      </c>
      <c r="G335" s="8" t="s">
        <v>394</v>
      </c>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row>
    <row r="336" spans="1:135" x14ac:dyDescent="0.35">
      <c r="A336" s="7" t="s">
        <v>170</v>
      </c>
      <c r="B336" s="5" t="s">
        <v>395</v>
      </c>
      <c r="C336" s="5" t="s">
        <v>78</v>
      </c>
      <c r="D336" s="5">
        <v>17</v>
      </c>
      <c r="E336" s="5">
        <v>1</v>
      </c>
      <c r="F336" s="5">
        <v>340</v>
      </c>
      <c r="H336" s="9" t="s">
        <v>396</v>
      </c>
      <c r="I336" s="9"/>
      <c r="J336" s="21">
        <v>169</v>
      </c>
      <c r="K336" s="22">
        <v>0.19742990654205608</v>
      </c>
      <c r="L336" s="9"/>
      <c r="M336" s="9"/>
      <c r="N336" s="21">
        <v>133</v>
      </c>
      <c r="O336" s="21">
        <v>34</v>
      </c>
      <c r="P336" s="21">
        <v>2</v>
      </c>
      <c r="Q336" s="22">
        <v>0.22466216216216217</v>
      </c>
      <c r="R336" s="22">
        <v>0.14977973568281938</v>
      </c>
      <c r="S336" s="22">
        <v>5.4054054054054057E-2</v>
      </c>
      <c r="T336" s="23"/>
      <c r="U336" s="23"/>
      <c r="V336" s="21">
        <v>18</v>
      </c>
      <c r="W336" s="21">
        <v>151</v>
      </c>
      <c r="X336" s="22">
        <v>8.4507042253521125E-2</v>
      </c>
      <c r="Y336" s="22">
        <v>0.23483670295489892</v>
      </c>
      <c r="Z336" s="23"/>
      <c r="AA336" s="23"/>
      <c r="AB336" s="21">
        <v>48</v>
      </c>
      <c r="AC336" s="21">
        <v>24</v>
      </c>
      <c r="AD336" s="21">
        <v>9</v>
      </c>
      <c r="AE336" s="21">
        <v>14</v>
      </c>
      <c r="AF336" s="21">
        <v>5</v>
      </c>
      <c r="AG336" s="21">
        <v>2</v>
      </c>
      <c r="AH336" s="21">
        <v>26</v>
      </c>
      <c r="AI336" s="21">
        <v>4</v>
      </c>
      <c r="AJ336" s="21">
        <v>14</v>
      </c>
      <c r="AK336" s="21">
        <v>3</v>
      </c>
      <c r="AL336" s="21">
        <v>8</v>
      </c>
      <c r="AM336" s="21">
        <v>3</v>
      </c>
      <c r="AN336" s="21">
        <v>9</v>
      </c>
      <c r="AO336" s="22">
        <v>0.23300970873786409</v>
      </c>
      <c r="AP336" s="22">
        <v>0.16783216783216784</v>
      </c>
      <c r="AQ336" s="22">
        <v>0.16071428571428573</v>
      </c>
      <c r="AR336" s="22">
        <v>0.1891891891891892</v>
      </c>
      <c r="AS336" s="22">
        <v>0.22727272727272727</v>
      </c>
      <c r="AT336" s="22">
        <v>6.4516129032258063E-2</v>
      </c>
      <c r="AU336" s="22">
        <v>0.25742574257425743</v>
      </c>
      <c r="AV336" s="22">
        <v>0.17391304347826086</v>
      </c>
      <c r="AW336" s="22">
        <v>0.21875</v>
      </c>
      <c r="AX336" s="22">
        <v>0.1875</v>
      </c>
      <c r="AY336" s="22">
        <v>0.13333333333333333</v>
      </c>
      <c r="AZ336" s="22">
        <v>0.12</v>
      </c>
      <c r="BA336" s="22">
        <v>0.25714285714285712</v>
      </c>
      <c r="BB336" s="23"/>
      <c r="BC336" s="23"/>
      <c r="BD336" s="21">
        <v>45</v>
      </c>
      <c r="BE336" s="21">
        <v>124</v>
      </c>
      <c r="BF336" s="22">
        <v>0.12328767123287671</v>
      </c>
      <c r="BG336" s="22">
        <v>0.25254582484725052</v>
      </c>
      <c r="BH336" s="23"/>
      <c r="BI336" s="23"/>
      <c r="BJ336" s="21">
        <v>73</v>
      </c>
      <c r="BK336" s="21">
        <v>52</v>
      </c>
      <c r="BL336" s="21">
        <v>27</v>
      </c>
      <c r="BM336" s="21">
        <v>17</v>
      </c>
      <c r="BN336" s="22">
        <v>0.25259515570934254</v>
      </c>
      <c r="BO336" s="22">
        <v>0.21311475409836064</v>
      </c>
      <c r="BP336" s="22">
        <v>0.15340909090909091</v>
      </c>
      <c r="BQ336" s="22">
        <v>0.11564625850340136</v>
      </c>
      <c r="BR336" s="23"/>
      <c r="BS336" s="23"/>
      <c r="BT336" s="21">
        <v>23</v>
      </c>
      <c r="BU336" s="21">
        <v>23</v>
      </c>
      <c r="BV336" s="21">
        <v>26</v>
      </c>
      <c r="BW336" s="22">
        <v>0.1796875</v>
      </c>
      <c r="BX336" s="22">
        <v>0.15753424657534246</v>
      </c>
      <c r="BY336" s="22">
        <v>0.17333333333333334</v>
      </c>
      <c r="BZ336" s="23"/>
      <c r="CA336" s="23"/>
      <c r="CB336" s="21">
        <v>40</v>
      </c>
      <c r="CC336" s="21">
        <v>26</v>
      </c>
      <c r="CD336" s="21">
        <v>37</v>
      </c>
      <c r="CE336" s="21">
        <v>20</v>
      </c>
      <c r="CF336" s="21">
        <v>44</v>
      </c>
      <c r="CG336" s="22">
        <v>0.26845637583892618</v>
      </c>
      <c r="CH336" s="22">
        <v>0.23008849557522124</v>
      </c>
      <c r="CI336" s="22">
        <v>0.2</v>
      </c>
      <c r="CJ336" s="22">
        <v>0.17857142857142858</v>
      </c>
      <c r="CK336" s="22">
        <v>0.15384615384615385</v>
      </c>
      <c r="CL336" s="23"/>
      <c r="CM336" s="23"/>
      <c r="CN336" s="21">
        <v>81</v>
      </c>
      <c r="CO336" s="21">
        <v>39</v>
      </c>
      <c r="CP336" s="21">
        <v>29</v>
      </c>
      <c r="CQ336" s="21">
        <v>6</v>
      </c>
      <c r="CR336" s="21">
        <v>10</v>
      </c>
      <c r="CS336" s="22">
        <v>0.22252747252747251</v>
      </c>
      <c r="CT336" s="22">
        <v>0.19211822660098521</v>
      </c>
      <c r="CU336" s="22">
        <v>0.16763005780346821</v>
      </c>
      <c r="CV336" s="22">
        <v>0.12</v>
      </c>
      <c r="CW336" s="22">
        <v>0.20408163265306123</v>
      </c>
      <c r="CX336" s="23"/>
      <c r="CY336" s="23"/>
      <c r="CZ336" s="21">
        <v>86</v>
      </c>
      <c r="DA336" s="21">
        <v>69</v>
      </c>
      <c r="DB336" s="21">
        <v>14</v>
      </c>
      <c r="DC336" s="22">
        <v>0.20823244552058112</v>
      </c>
      <c r="DD336" s="22">
        <v>0.19220055710306408</v>
      </c>
      <c r="DE336" s="22">
        <v>0.16666666666666666</v>
      </c>
      <c r="DF336" s="23"/>
      <c r="DG336" s="23"/>
      <c r="DH336" s="21">
        <v>3</v>
      </c>
      <c r="DI336" s="21">
        <v>42</v>
      </c>
      <c r="DJ336" s="21">
        <v>50</v>
      </c>
      <c r="DK336" s="21">
        <v>40</v>
      </c>
      <c r="DL336" s="21">
        <v>15</v>
      </c>
      <c r="DM336" s="21">
        <v>8</v>
      </c>
      <c r="DN336" s="21">
        <v>3</v>
      </c>
      <c r="DO336" s="21">
        <v>0</v>
      </c>
      <c r="DP336" s="21">
        <v>0</v>
      </c>
      <c r="DQ336" s="21">
        <v>2</v>
      </c>
      <c r="DR336" s="21">
        <v>5</v>
      </c>
      <c r="DS336" s="21">
        <v>0</v>
      </c>
      <c r="DT336" s="22">
        <v>9.6774193548387094E-2</v>
      </c>
      <c r="DU336" s="22">
        <v>0.22340425531914893</v>
      </c>
      <c r="DV336" s="22">
        <v>0.23148148148148148</v>
      </c>
      <c r="DW336" s="22">
        <v>0.23121387283236994</v>
      </c>
      <c r="DX336" s="22">
        <v>0.13157894736842105</v>
      </c>
      <c r="DY336" s="22">
        <v>0.14545454545454545</v>
      </c>
      <c r="DZ336" s="22">
        <v>0.15</v>
      </c>
      <c r="EA336" s="22">
        <v>0</v>
      </c>
      <c r="EB336" s="22">
        <v>0</v>
      </c>
      <c r="EC336" s="22">
        <v>0.25</v>
      </c>
      <c r="ED336" s="22">
        <v>0.18518518518518517</v>
      </c>
      <c r="EE336" s="22">
        <v>0</v>
      </c>
    </row>
    <row r="337" spans="1:135" x14ac:dyDescent="0.35">
      <c r="A337" s="7" t="s">
        <v>170</v>
      </c>
      <c r="B337" s="5" t="s">
        <v>395</v>
      </c>
      <c r="C337" s="5" t="s">
        <v>78</v>
      </c>
      <c r="D337" s="5">
        <v>18</v>
      </c>
      <c r="E337" s="5">
        <v>2</v>
      </c>
      <c r="F337" s="5">
        <v>340</v>
      </c>
      <c r="H337" s="9" t="s">
        <v>397</v>
      </c>
      <c r="I337" s="9"/>
      <c r="J337" s="21">
        <v>314</v>
      </c>
      <c r="K337" s="22">
        <v>0.36682242990654207</v>
      </c>
      <c r="L337" s="9"/>
      <c r="M337" s="9"/>
      <c r="N337" s="21">
        <v>241</v>
      </c>
      <c r="O337" s="21">
        <v>71</v>
      </c>
      <c r="P337" s="21">
        <v>2</v>
      </c>
      <c r="Q337" s="22">
        <v>0.40709459459459457</v>
      </c>
      <c r="R337" s="22">
        <v>0.31277533039647576</v>
      </c>
      <c r="S337" s="22">
        <v>5.4054054054054057E-2</v>
      </c>
      <c r="T337" s="23"/>
      <c r="U337" s="23"/>
      <c r="V337" s="21">
        <v>78</v>
      </c>
      <c r="W337" s="21">
        <v>236</v>
      </c>
      <c r="X337" s="22">
        <v>0.36619718309859156</v>
      </c>
      <c r="Y337" s="22">
        <v>0.36702954898911355</v>
      </c>
      <c r="Z337" s="23"/>
      <c r="AA337" s="23"/>
      <c r="AB337" s="21">
        <v>76</v>
      </c>
      <c r="AC337" s="21">
        <v>42</v>
      </c>
      <c r="AD337" s="21">
        <v>26</v>
      </c>
      <c r="AE337" s="21">
        <v>32</v>
      </c>
      <c r="AF337" s="21">
        <v>8</v>
      </c>
      <c r="AG337" s="21">
        <v>15</v>
      </c>
      <c r="AH337" s="21">
        <v>32</v>
      </c>
      <c r="AI337" s="21">
        <v>7</v>
      </c>
      <c r="AJ337" s="21">
        <v>24</v>
      </c>
      <c r="AK337" s="21">
        <v>7</v>
      </c>
      <c r="AL337" s="21">
        <v>22</v>
      </c>
      <c r="AM337" s="21">
        <v>7</v>
      </c>
      <c r="AN337" s="21">
        <v>16</v>
      </c>
      <c r="AO337" s="22">
        <v>0.36893203883495146</v>
      </c>
      <c r="AP337" s="22">
        <v>0.2937062937062937</v>
      </c>
      <c r="AQ337" s="22">
        <v>0.4642857142857143</v>
      </c>
      <c r="AR337" s="22">
        <v>0.43243243243243246</v>
      </c>
      <c r="AS337" s="22">
        <v>0.36363636363636365</v>
      </c>
      <c r="AT337" s="22">
        <v>0.4838709677419355</v>
      </c>
      <c r="AU337" s="22">
        <v>0.31683168316831684</v>
      </c>
      <c r="AV337" s="22">
        <v>0.30434782608695654</v>
      </c>
      <c r="AW337" s="22">
        <v>0.375</v>
      </c>
      <c r="AX337" s="22">
        <v>0.4375</v>
      </c>
      <c r="AY337" s="22">
        <v>0.36666666666666664</v>
      </c>
      <c r="AZ337" s="22">
        <v>0.28000000000000003</v>
      </c>
      <c r="BA337" s="22">
        <v>0.45714285714285713</v>
      </c>
      <c r="BB337" s="23"/>
      <c r="BC337" s="23"/>
      <c r="BD337" s="21">
        <v>130</v>
      </c>
      <c r="BE337" s="21">
        <v>184</v>
      </c>
      <c r="BF337" s="22">
        <v>0.35616438356164382</v>
      </c>
      <c r="BG337" s="22">
        <v>0.37474541751527496</v>
      </c>
      <c r="BH337" s="23"/>
      <c r="BI337" s="23"/>
      <c r="BJ337" s="21">
        <v>111</v>
      </c>
      <c r="BK337" s="21">
        <v>90</v>
      </c>
      <c r="BL337" s="21">
        <v>61</v>
      </c>
      <c r="BM337" s="21">
        <v>52</v>
      </c>
      <c r="BN337" s="22">
        <v>0.38408304498269896</v>
      </c>
      <c r="BO337" s="22">
        <v>0.36885245901639346</v>
      </c>
      <c r="BP337" s="22">
        <v>0.34659090909090912</v>
      </c>
      <c r="BQ337" s="22">
        <v>0.35374149659863946</v>
      </c>
      <c r="BR337" s="23"/>
      <c r="BS337" s="23"/>
      <c r="BT337" s="21">
        <v>52</v>
      </c>
      <c r="BU337" s="21">
        <v>46</v>
      </c>
      <c r="BV337" s="21">
        <v>51</v>
      </c>
      <c r="BW337" s="22">
        <v>0.40625</v>
      </c>
      <c r="BX337" s="22">
        <v>0.31506849315068491</v>
      </c>
      <c r="BY337" s="22">
        <v>0.34</v>
      </c>
      <c r="BZ337" s="23"/>
      <c r="CA337" s="23"/>
      <c r="CB337" s="21">
        <v>60</v>
      </c>
      <c r="CC337" s="21">
        <v>48</v>
      </c>
      <c r="CD337" s="21">
        <v>55</v>
      </c>
      <c r="CE337" s="21">
        <v>42</v>
      </c>
      <c r="CF337" s="21">
        <v>104</v>
      </c>
      <c r="CG337" s="22">
        <v>0.40268456375838924</v>
      </c>
      <c r="CH337" s="22">
        <v>0.4247787610619469</v>
      </c>
      <c r="CI337" s="22">
        <v>0.29729729729729731</v>
      </c>
      <c r="CJ337" s="22">
        <v>0.375</v>
      </c>
      <c r="CK337" s="22">
        <v>0.36363636363636365</v>
      </c>
      <c r="CL337" s="23"/>
      <c r="CM337" s="23"/>
      <c r="CN337" s="21">
        <v>137</v>
      </c>
      <c r="CO337" s="21">
        <v>70</v>
      </c>
      <c r="CP337" s="21">
        <v>63</v>
      </c>
      <c r="CQ337" s="21">
        <v>19</v>
      </c>
      <c r="CR337" s="21">
        <v>18</v>
      </c>
      <c r="CS337" s="22">
        <v>0.37637362637362637</v>
      </c>
      <c r="CT337" s="22">
        <v>0.34482758620689657</v>
      </c>
      <c r="CU337" s="22">
        <v>0.36416184971098264</v>
      </c>
      <c r="CV337" s="22">
        <v>0.38</v>
      </c>
      <c r="CW337" s="22">
        <v>0.36734693877551022</v>
      </c>
      <c r="CX337" s="23"/>
      <c r="CY337" s="23"/>
      <c r="CZ337" s="21">
        <v>170</v>
      </c>
      <c r="DA337" s="21">
        <v>123</v>
      </c>
      <c r="DB337" s="21">
        <v>21</v>
      </c>
      <c r="DC337" s="22">
        <v>0.41162227602905571</v>
      </c>
      <c r="DD337" s="22">
        <v>0.3426183844011142</v>
      </c>
      <c r="DE337" s="22">
        <v>0.25</v>
      </c>
      <c r="DF337" s="23"/>
      <c r="DG337" s="23"/>
      <c r="DH337" s="21">
        <v>13</v>
      </c>
      <c r="DI337" s="21">
        <v>71</v>
      </c>
      <c r="DJ337" s="21">
        <v>83</v>
      </c>
      <c r="DK337" s="21">
        <v>56</v>
      </c>
      <c r="DL337" s="21">
        <v>46</v>
      </c>
      <c r="DM337" s="21">
        <v>13</v>
      </c>
      <c r="DN337" s="21">
        <v>7</v>
      </c>
      <c r="DO337" s="21">
        <v>5</v>
      </c>
      <c r="DP337" s="21">
        <v>3</v>
      </c>
      <c r="DQ337" s="21">
        <v>1</v>
      </c>
      <c r="DR337" s="21">
        <v>13</v>
      </c>
      <c r="DS337" s="21">
        <v>1</v>
      </c>
      <c r="DT337" s="22">
        <v>0.41935483870967744</v>
      </c>
      <c r="DU337" s="22">
        <v>0.37765957446808512</v>
      </c>
      <c r="DV337" s="22">
        <v>0.38425925925925924</v>
      </c>
      <c r="DW337" s="22">
        <v>0.32369942196531792</v>
      </c>
      <c r="DX337" s="22">
        <v>0.40350877192982454</v>
      </c>
      <c r="DY337" s="22">
        <v>0.23636363636363636</v>
      </c>
      <c r="DZ337" s="22">
        <v>0.35</v>
      </c>
      <c r="EA337" s="22">
        <v>0.5</v>
      </c>
      <c r="EB337" s="22">
        <v>0.42857142857142855</v>
      </c>
      <c r="EC337" s="22">
        <v>0.125</v>
      </c>
      <c r="ED337" s="22">
        <v>0.48148148148148145</v>
      </c>
      <c r="EE337" s="22">
        <v>1</v>
      </c>
    </row>
    <row r="338" spans="1:135" x14ac:dyDescent="0.35">
      <c r="A338" s="7" t="s">
        <v>170</v>
      </c>
      <c r="B338" s="5" t="s">
        <v>395</v>
      </c>
      <c r="C338" s="5" t="s">
        <v>78</v>
      </c>
      <c r="D338" s="5">
        <v>19</v>
      </c>
      <c r="E338" s="5">
        <v>3</v>
      </c>
      <c r="F338" s="5">
        <v>340</v>
      </c>
      <c r="H338" s="9" t="s">
        <v>398</v>
      </c>
      <c r="I338" s="9"/>
      <c r="J338" s="21">
        <v>280</v>
      </c>
      <c r="K338" s="22">
        <v>0.32710280373831774</v>
      </c>
      <c r="L338" s="9"/>
      <c r="M338" s="9"/>
      <c r="N338" s="21">
        <v>169</v>
      </c>
      <c r="O338" s="21">
        <v>97</v>
      </c>
      <c r="P338" s="21">
        <v>14</v>
      </c>
      <c r="Q338" s="22">
        <v>0.28547297297297297</v>
      </c>
      <c r="R338" s="22">
        <v>0.42731277533039647</v>
      </c>
      <c r="S338" s="22">
        <v>0.3783783783783784</v>
      </c>
      <c r="T338" s="23"/>
      <c r="U338" s="23"/>
      <c r="V338" s="21">
        <v>83</v>
      </c>
      <c r="W338" s="21">
        <v>197</v>
      </c>
      <c r="X338" s="22">
        <v>0.38967136150234744</v>
      </c>
      <c r="Y338" s="22">
        <v>0.30637636080870917</v>
      </c>
      <c r="Z338" s="23"/>
      <c r="AA338" s="23"/>
      <c r="AB338" s="21">
        <v>60</v>
      </c>
      <c r="AC338" s="21">
        <v>63</v>
      </c>
      <c r="AD338" s="21">
        <v>17</v>
      </c>
      <c r="AE338" s="21">
        <v>19</v>
      </c>
      <c r="AF338" s="21">
        <v>8</v>
      </c>
      <c r="AG338" s="21">
        <v>11</v>
      </c>
      <c r="AH338" s="21">
        <v>33</v>
      </c>
      <c r="AI338" s="21">
        <v>7</v>
      </c>
      <c r="AJ338" s="21">
        <v>20</v>
      </c>
      <c r="AK338" s="21">
        <v>5</v>
      </c>
      <c r="AL338" s="21">
        <v>19</v>
      </c>
      <c r="AM338" s="21">
        <v>12</v>
      </c>
      <c r="AN338" s="21">
        <v>6</v>
      </c>
      <c r="AO338" s="22">
        <v>0.29126213592233008</v>
      </c>
      <c r="AP338" s="22">
        <v>0.44055944055944057</v>
      </c>
      <c r="AQ338" s="22">
        <v>0.30357142857142855</v>
      </c>
      <c r="AR338" s="22">
        <v>0.25675675675675674</v>
      </c>
      <c r="AS338" s="22">
        <v>0.36363636363636365</v>
      </c>
      <c r="AT338" s="22">
        <v>0.35483870967741937</v>
      </c>
      <c r="AU338" s="22">
        <v>0.32673267326732675</v>
      </c>
      <c r="AV338" s="22">
        <v>0.30434782608695654</v>
      </c>
      <c r="AW338" s="22">
        <v>0.3125</v>
      </c>
      <c r="AX338" s="22">
        <v>0.3125</v>
      </c>
      <c r="AY338" s="22">
        <v>0.31666666666666665</v>
      </c>
      <c r="AZ338" s="22">
        <v>0.48</v>
      </c>
      <c r="BA338" s="22">
        <v>0.17142857142857143</v>
      </c>
      <c r="BB338" s="23"/>
      <c r="BC338" s="23"/>
      <c r="BD338" s="21">
        <v>138</v>
      </c>
      <c r="BE338" s="21">
        <v>142</v>
      </c>
      <c r="BF338" s="22">
        <v>0.37808219178082192</v>
      </c>
      <c r="BG338" s="22">
        <v>0.28920570264765783</v>
      </c>
      <c r="BH338" s="23"/>
      <c r="BI338" s="23"/>
      <c r="BJ338" s="21">
        <v>85</v>
      </c>
      <c r="BK338" s="21">
        <v>82</v>
      </c>
      <c r="BL338" s="21">
        <v>59</v>
      </c>
      <c r="BM338" s="21">
        <v>54</v>
      </c>
      <c r="BN338" s="22">
        <v>0.29411764705882354</v>
      </c>
      <c r="BO338" s="22">
        <v>0.33606557377049179</v>
      </c>
      <c r="BP338" s="22">
        <v>0.33522727272727271</v>
      </c>
      <c r="BQ338" s="22">
        <v>0.36734693877551022</v>
      </c>
      <c r="BR338" s="23"/>
      <c r="BS338" s="23"/>
      <c r="BT338" s="21">
        <v>45</v>
      </c>
      <c r="BU338" s="21">
        <v>53</v>
      </c>
      <c r="BV338" s="21">
        <v>52</v>
      </c>
      <c r="BW338" s="22">
        <v>0.3515625</v>
      </c>
      <c r="BX338" s="22">
        <v>0.36301369863013699</v>
      </c>
      <c r="BY338" s="22">
        <v>0.34666666666666668</v>
      </c>
      <c r="BZ338" s="23"/>
      <c r="CA338" s="23"/>
      <c r="CB338" s="21">
        <v>38</v>
      </c>
      <c r="CC338" s="21">
        <v>30</v>
      </c>
      <c r="CD338" s="21">
        <v>75</v>
      </c>
      <c r="CE338" s="21">
        <v>36</v>
      </c>
      <c r="CF338" s="21">
        <v>98</v>
      </c>
      <c r="CG338" s="22">
        <v>0.25503355704697989</v>
      </c>
      <c r="CH338" s="22">
        <v>0.26548672566371684</v>
      </c>
      <c r="CI338" s="22">
        <v>0.40540540540540543</v>
      </c>
      <c r="CJ338" s="22">
        <v>0.32142857142857145</v>
      </c>
      <c r="CK338" s="22">
        <v>0.34265734265734266</v>
      </c>
      <c r="CL338" s="23"/>
      <c r="CM338" s="23"/>
      <c r="CN338" s="21">
        <v>114</v>
      </c>
      <c r="CO338" s="21">
        <v>69</v>
      </c>
      <c r="CP338" s="21">
        <v>59</v>
      </c>
      <c r="CQ338" s="21">
        <v>17</v>
      </c>
      <c r="CR338" s="21">
        <v>15</v>
      </c>
      <c r="CS338" s="22">
        <v>0.31318681318681318</v>
      </c>
      <c r="CT338" s="22">
        <v>0.33990147783251229</v>
      </c>
      <c r="CU338" s="22">
        <v>0.34104046242774566</v>
      </c>
      <c r="CV338" s="22">
        <v>0.34</v>
      </c>
      <c r="CW338" s="22">
        <v>0.30612244897959184</v>
      </c>
      <c r="CX338" s="23"/>
      <c r="CY338" s="23"/>
      <c r="CZ338" s="21">
        <v>121</v>
      </c>
      <c r="DA338" s="21">
        <v>132</v>
      </c>
      <c r="DB338" s="21">
        <v>27</v>
      </c>
      <c r="DC338" s="22">
        <v>0.29297820823244553</v>
      </c>
      <c r="DD338" s="22">
        <v>0.36768802228412256</v>
      </c>
      <c r="DE338" s="22">
        <v>0.32142857142857145</v>
      </c>
      <c r="DF338" s="23"/>
      <c r="DG338" s="23"/>
      <c r="DH338" s="21">
        <v>11</v>
      </c>
      <c r="DI338" s="21">
        <v>52</v>
      </c>
      <c r="DJ338" s="21">
        <v>64</v>
      </c>
      <c r="DK338" s="21">
        <v>60</v>
      </c>
      <c r="DL338" s="21">
        <v>41</v>
      </c>
      <c r="DM338" s="21">
        <v>29</v>
      </c>
      <c r="DN338" s="21">
        <v>6</v>
      </c>
      <c r="DO338" s="21">
        <v>3</v>
      </c>
      <c r="DP338" s="21">
        <v>1</v>
      </c>
      <c r="DQ338" s="21">
        <v>4</v>
      </c>
      <c r="DR338" s="21">
        <v>7</v>
      </c>
      <c r="DS338" s="21">
        <v>0</v>
      </c>
      <c r="DT338" s="22">
        <v>0.35483870967741937</v>
      </c>
      <c r="DU338" s="22">
        <v>0.27659574468085107</v>
      </c>
      <c r="DV338" s="22">
        <v>0.29629629629629628</v>
      </c>
      <c r="DW338" s="22">
        <v>0.34682080924855491</v>
      </c>
      <c r="DX338" s="22">
        <v>0.35964912280701755</v>
      </c>
      <c r="DY338" s="22">
        <v>0.52727272727272723</v>
      </c>
      <c r="DZ338" s="22">
        <v>0.3</v>
      </c>
      <c r="EA338" s="22">
        <v>0.3</v>
      </c>
      <c r="EB338" s="22">
        <v>0.14285714285714285</v>
      </c>
      <c r="EC338" s="22">
        <v>0.5</v>
      </c>
      <c r="ED338" s="22">
        <v>0.25925925925925924</v>
      </c>
      <c r="EE338" s="22">
        <v>0</v>
      </c>
    </row>
    <row r="339" spans="1:135" x14ac:dyDescent="0.35">
      <c r="A339" s="7" t="s">
        <v>170</v>
      </c>
      <c r="B339" s="5" t="s">
        <v>395</v>
      </c>
      <c r="C339" s="5" t="s">
        <v>78</v>
      </c>
      <c r="D339" s="5">
        <v>20</v>
      </c>
      <c r="E339" s="5">
        <v>4</v>
      </c>
      <c r="F339" s="5">
        <v>340</v>
      </c>
      <c r="H339" s="9" t="s">
        <v>399</v>
      </c>
      <c r="I339" s="9"/>
      <c r="J339" s="21">
        <v>93</v>
      </c>
      <c r="K339" s="22">
        <v>0.10864485981308411</v>
      </c>
      <c r="L339" s="9"/>
      <c r="M339" s="9"/>
      <c r="N339" s="21">
        <v>49</v>
      </c>
      <c r="O339" s="21">
        <v>25</v>
      </c>
      <c r="P339" s="21">
        <v>19</v>
      </c>
      <c r="Q339" s="22">
        <v>8.2770270270270271E-2</v>
      </c>
      <c r="R339" s="22">
        <v>0.11013215859030837</v>
      </c>
      <c r="S339" s="22">
        <v>0.51351351351351349</v>
      </c>
      <c r="T339" s="23"/>
      <c r="U339" s="23"/>
      <c r="V339" s="21">
        <v>34</v>
      </c>
      <c r="W339" s="21">
        <v>59</v>
      </c>
      <c r="X339" s="22">
        <v>0.15962441314553991</v>
      </c>
      <c r="Y339" s="22">
        <v>9.1757387247278388E-2</v>
      </c>
      <c r="Z339" s="23"/>
      <c r="AA339" s="23"/>
      <c r="AB339" s="21">
        <v>22</v>
      </c>
      <c r="AC339" s="21">
        <v>14</v>
      </c>
      <c r="AD339" s="21">
        <v>4</v>
      </c>
      <c r="AE339" s="21">
        <v>9</v>
      </c>
      <c r="AF339" s="21">
        <v>1</v>
      </c>
      <c r="AG339" s="21">
        <v>3</v>
      </c>
      <c r="AH339" s="21">
        <v>10</v>
      </c>
      <c r="AI339" s="21">
        <v>5</v>
      </c>
      <c r="AJ339" s="21">
        <v>6</v>
      </c>
      <c r="AK339" s="21">
        <v>1</v>
      </c>
      <c r="AL339" s="21">
        <v>11</v>
      </c>
      <c r="AM339" s="21">
        <v>3</v>
      </c>
      <c r="AN339" s="21">
        <v>4</v>
      </c>
      <c r="AO339" s="22">
        <v>0.10679611650485436</v>
      </c>
      <c r="AP339" s="22">
        <v>9.7902097902097904E-2</v>
      </c>
      <c r="AQ339" s="22">
        <v>7.1428571428571425E-2</v>
      </c>
      <c r="AR339" s="22">
        <v>0.12162162162162163</v>
      </c>
      <c r="AS339" s="22">
        <v>4.5454545454545456E-2</v>
      </c>
      <c r="AT339" s="22">
        <v>9.6774193548387094E-2</v>
      </c>
      <c r="AU339" s="22">
        <v>9.9009900990099015E-2</v>
      </c>
      <c r="AV339" s="22">
        <v>0.21739130434782608</v>
      </c>
      <c r="AW339" s="22">
        <v>9.375E-2</v>
      </c>
      <c r="AX339" s="22">
        <v>6.25E-2</v>
      </c>
      <c r="AY339" s="22">
        <v>0.18333333333333332</v>
      </c>
      <c r="AZ339" s="22">
        <v>0.12</v>
      </c>
      <c r="BA339" s="22">
        <v>0.11428571428571428</v>
      </c>
      <c r="BB339" s="23"/>
      <c r="BC339" s="23"/>
      <c r="BD339" s="21">
        <v>52</v>
      </c>
      <c r="BE339" s="21">
        <v>41</v>
      </c>
      <c r="BF339" s="22">
        <v>0.14246575342465753</v>
      </c>
      <c r="BG339" s="22">
        <v>8.3503054989816694E-2</v>
      </c>
      <c r="BH339" s="23"/>
      <c r="BI339" s="23"/>
      <c r="BJ339" s="21">
        <v>20</v>
      </c>
      <c r="BK339" s="21">
        <v>20</v>
      </c>
      <c r="BL339" s="21">
        <v>29</v>
      </c>
      <c r="BM339" s="21">
        <v>24</v>
      </c>
      <c r="BN339" s="22">
        <v>6.9204152249134954E-2</v>
      </c>
      <c r="BO339" s="22">
        <v>8.1967213114754092E-2</v>
      </c>
      <c r="BP339" s="22">
        <v>0.16477272727272727</v>
      </c>
      <c r="BQ339" s="22">
        <v>0.16326530612244897</v>
      </c>
      <c r="BR339" s="23"/>
      <c r="BS339" s="23"/>
      <c r="BT339" s="21">
        <v>8</v>
      </c>
      <c r="BU339" s="21">
        <v>24</v>
      </c>
      <c r="BV339" s="21">
        <v>21</v>
      </c>
      <c r="BW339" s="22">
        <v>6.25E-2</v>
      </c>
      <c r="BX339" s="22">
        <v>0.16438356164383561</v>
      </c>
      <c r="BY339" s="22">
        <v>0.14000000000000001</v>
      </c>
      <c r="BZ339" s="23"/>
      <c r="CA339" s="23"/>
      <c r="CB339" s="21">
        <v>11</v>
      </c>
      <c r="CC339" s="21">
        <v>9</v>
      </c>
      <c r="CD339" s="21">
        <v>18</v>
      </c>
      <c r="CE339" s="21">
        <v>14</v>
      </c>
      <c r="CF339" s="21">
        <v>40</v>
      </c>
      <c r="CG339" s="22">
        <v>7.3825503355704702E-2</v>
      </c>
      <c r="CH339" s="22">
        <v>7.9646017699115043E-2</v>
      </c>
      <c r="CI339" s="22">
        <v>9.7297297297297303E-2</v>
      </c>
      <c r="CJ339" s="22">
        <v>0.125</v>
      </c>
      <c r="CK339" s="22">
        <v>0.13986013986013987</v>
      </c>
      <c r="CL339" s="23"/>
      <c r="CM339" s="23"/>
      <c r="CN339" s="21">
        <v>32</v>
      </c>
      <c r="CO339" s="21">
        <v>25</v>
      </c>
      <c r="CP339" s="21">
        <v>22</v>
      </c>
      <c r="CQ339" s="21">
        <v>8</v>
      </c>
      <c r="CR339" s="21">
        <v>6</v>
      </c>
      <c r="CS339" s="22">
        <v>8.7912087912087919E-2</v>
      </c>
      <c r="CT339" s="22">
        <v>0.12315270935960591</v>
      </c>
      <c r="CU339" s="22">
        <v>0.12716763005780346</v>
      </c>
      <c r="CV339" s="22">
        <v>0.16</v>
      </c>
      <c r="CW339" s="22">
        <v>0.12244897959183673</v>
      </c>
      <c r="CX339" s="23"/>
      <c r="CY339" s="23"/>
      <c r="CZ339" s="21">
        <v>36</v>
      </c>
      <c r="DA339" s="21">
        <v>35</v>
      </c>
      <c r="DB339" s="21">
        <v>22</v>
      </c>
      <c r="DC339" s="22">
        <v>8.7167070217917669E-2</v>
      </c>
      <c r="DD339" s="22">
        <v>9.7493036211699163E-2</v>
      </c>
      <c r="DE339" s="22">
        <v>0.26190476190476192</v>
      </c>
      <c r="DF339" s="23"/>
      <c r="DG339" s="23"/>
      <c r="DH339" s="21">
        <v>4</v>
      </c>
      <c r="DI339" s="21">
        <v>23</v>
      </c>
      <c r="DJ339" s="21">
        <v>19</v>
      </c>
      <c r="DK339" s="21">
        <v>17</v>
      </c>
      <c r="DL339" s="21">
        <v>12</v>
      </c>
      <c r="DM339" s="21">
        <v>5</v>
      </c>
      <c r="DN339" s="21">
        <v>4</v>
      </c>
      <c r="DO339" s="21">
        <v>2</v>
      </c>
      <c r="DP339" s="21">
        <v>3</v>
      </c>
      <c r="DQ339" s="21">
        <v>1</v>
      </c>
      <c r="DR339" s="21">
        <v>2</v>
      </c>
      <c r="DS339" s="21">
        <v>0</v>
      </c>
      <c r="DT339" s="22">
        <v>0.12903225806451613</v>
      </c>
      <c r="DU339" s="22">
        <v>0.12234042553191489</v>
      </c>
      <c r="DV339" s="22">
        <v>8.7962962962962965E-2</v>
      </c>
      <c r="DW339" s="22">
        <v>9.8265895953757232E-2</v>
      </c>
      <c r="DX339" s="22">
        <v>0.10526315789473684</v>
      </c>
      <c r="DY339" s="22">
        <v>9.0909090909090912E-2</v>
      </c>
      <c r="DZ339" s="22">
        <v>0.2</v>
      </c>
      <c r="EA339" s="22">
        <v>0.2</v>
      </c>
      <c r="EB339" s="22">
        <v>0.42857142857142855</v>
      </c>
      <c r="EC339" s="22">
        <v>0.125</v>
      </c>
      <c r="ED339" s="22">
        <v>7.407407407407407E-2</v>
      </c>
      <c r="EE339" s="22">
        <v>0</v>
      </c>
    </row>
    <row r="340" spans="1:135" x14ac:dyDescent="0.35">
      <c r="A340" s="7" t="s">
        <v>170</v>
      </c>
      <c r="B340" s="5" t="s">
        <v>395</v>
      </c>
      <c r="C340" s="5" t="s">
        <v>78</v>
      </c>
      <c r="D340" s="5">
        <v>12</v>
      </c>
      <c r="E340" s="5" t="s">
        <v>177</v>
      </c>
      <c r="F340" s="5">
        <v>340</v>
      </c>
      <c r="H340" s="19" t="s">
        <v>178</v>
      </c>
      <c r="I340" s="20"/>
      <c r="J340" s="26">
        <v>856</v>
      </c>
      <c r="K340" s="27">
        <v>1</v>
      </c>
      <c r="L340" s="23"/>
      <c r="M340" s="23"/>
      <c r="N340" s="26">
        <v>592</v>
      </c>
      <c r="O340" s="26">
        <v>227</v>
      </c>
      <c r="P340" s="26">
        <v>37</v>
      </c>
      <c r="Q340" s="27">
        <v>1</v>
      </c>
      <c r="R340" s="27">
        <v>1</v>
      </c>
      <c r="S340" s="27">
        <v>1</v>
      </c>
      <c r="T340" s="23"/>
      <c r="U340" s="23"/>
      <c r="V340" s="26">
        <v>213</v>
      </c>
      <c r="W340" s="26">
        <v>643</v>
      </c>
      <c r="X340" s="27">
        <v>1</v>
      </c>
      <c r="Y340" s="27">
        <v>1</v>
      </c>
      <c r="Z340" s="23"/>
      <c r="AA340" s="23"/>
      <c r="AB340" s="26">
        <v>206</v>
      </c>
      <c r="AC340" s="26">
        <v>143</v>
      </c>
      <c r="AD340" s="26">
        <v>56</v>
      </c>
      <c r="AE340" s="26">
        <v>74</v>
      </c>
      <c r="AF340" s="26">
        <v>22</v>
      </c>
      <c r="AG340" s="26">
        <v>31</v>
      </c>
      <c r="AH340" s="26">
        <v>101</v>
      </c>
      <c r="AI340" s="26">
        <v>23</v>
      </c>
      <c r="AJ340" s="26">
        <v>64</v>
      </c>
      <c r="AK340" s="26">
        <v>16</v>
      </c>
      <c r="AL340" s="26">
        <v>60</v>
      </c>
      <c r="AM340" s="26">
        <v>25</v>
      </c>
      <c r="AN340" s="26">
        <v>35</v>
      </c>
      <c r="AO340" s="27">
        <v>1</v>
      </c>
      <c r="AP340" s="27">
        <v>1</v>
      </c>
      <c r="AQ340" s="27">
        <v>1</v>
      </c>
      <c r="AR340" s="27">
        <v>1</v>
      </c>
      <c r="AS340" s="27">
        <v>1</v>
      </c>
      <c r="AT340" s="27">
        <v>1</v>
      </c>
      <c r="AU340" s="27">
        <v>1</v>
      </c>
      <c r="AV340" s="27">
        <v>1</v>
      </c>
      <c r="AW340" s="27">
        <v>1</v>
      </c>
      <c r="AX340" s="27">
        <v>1</v>
      </c>
      <c r="AY340" s="27">
        <v>1</v>
      </c>
      <c r="AZ340" s="27">
        <v>1</v>
      </c>
      <c r="BA340" s="27">
        <v>1</v>
      </c>
      <c r="BB340" s="23"/>
      <c r="BC340" s="23"/>
      <c r="BD340" s="26">
        <v>365</v>
      </c>
      <c r="BE340" s="26">
        <v>491</v>
      </c>
      <c r="BF340" s="27">
        <v>1</v>
      </c>
      <c r="BG340" s="27">
        <v>1</v>
      </c>
      <c r="BH340" s="23"/>
      <c r="BI340" s="23"/>
      <c r="BJ340" s="26">
        <v>289</v>
      </c>
      <c r="BK340" s="26">
        <v>244</v>
      </c>
      <c r="BL340" s="26">
        <v>176</v>
      </c>
      <c r="BM340" s="26">
        <v>147</v>
      </c>
      <c r="BN340" s="27">
        <v>1</v>
      </c>
      <c r="BO340" s="27">
        <v>1</v>
      </c>
      <c r="BP340" s="27">
        <v>1</v>
      </c>
      <c r="BQ340" s="27">
        <v>1</v>
      </c>
      <c r="BR340" s="23"/>
      <c r="BS340" s="23"/>
      <c r="BT340" s="26">
        <v>128</v>
      </c>
      <c r="BU340" s="26">
        <v>146</v>
      </c>
      <c r="BV340" s="26">
        <v>150</v>
      </c>
      <c r="BW340" s="27">
        <v>1</v>
      </c>
      <c r="BX340" s="27">
        <v>1</v>
      </c>
      <c r="BY340" s="27">
        <v>1</v>
      </c>
      <c r="BZ340" s="23"/>
      <c r="CA340" s="23"/>
      <c r="CB340" s="26">
        <v>149</v>
      </c>
      <c r="CC340" s="26">
        <v>113</v>
      </c>
      <c r="CD340" s="26">
        <v>185</v>
      </c>
      <c r="CE340" s="26">
        <v>112</v>
      </c>
      <c r="CF340" s="26">
        <v>286</v>
      </c>
      <c r="CG340" s="27">
        <v>1</v>
      </c>
      <c r="CH340" s="27">
        <v>1</v>
      </c>
      <c r="CI340" s="27">
        <v>1</v>
      </c>
      <c r="CJ340" s="27">
        <v>1</v>
      </c>
      <c r="CK340" s="27">
        <v>1</v>
      </c>
      <c r="CL340" s="23"/>
      <c r="CM340" s="23"/>
      <c r="CN340" s="26">
        <v>364</v>
      </c>
      <c r="CO340" s="26">
        <v>203</v>
      </c>
      <c r="CP340" s="26">
        <v>173</v>
      </c>
      <c r="CQ340" s="26">
        <v>50</v>
      </c>
      <c r="CR340" s="26">
        <v>49</v>
      </c>
      <c r="CS340" s="27">
        <v>1</v>
      </c>
      <c r="CT340" s="27">
        <v>1</v>
      </c>
      <c r="CU340" s="27">
        <v>1</v>
      </c>
      <c r="CV340" s="27">
        <v>1</v>
      </c>
      <c r="CW340" s="27">
        <v>1</v>
      </c>
      <c r="CX340" s="23"/>
      <c r="CY340" s="23"/>
      <c r="CZ340" s="26">
        <v>413</v>
      </c>
      <c r="DA340" s="26">
        <v>359</v>
      </c>
      <c r="DB340" s="26">
        <v>84</v>
      </c>
      <c r="DC340" s="27">
        <v>1</v>
      </c>
      <c r="DD340" s="27">
        <v>1</v>
      </c>
      <c r="DE340" s="27">
        <v>1</v>
      </c>
      <c r="DF340" s="23"/>
      <c r="DG340" s="23"/>
      <c r="DH340" s="26">
        <v>31</v>
      </c>
      <c r="DI340" s="26">
        <v>188</v>
      </c>
      <c r="DJ340" s="26">
        <v>216</v>
      </c>
      <c r="DK340" s="26">
        <v>173</v>
      </c>
      <c r="DL340" s="26">
        <v>114</v>
      </c>
      <c r="DM340" s="26">
        <v>55</v>
      </c>
      <c r="DN340" s="26">
        <v>20</v>
      </c>
      <c r="DO340" s="26">
        <v>10</v>
      </c>
      <c r="DP340" s="26">
        <v>7</v>
      </c>
      <c r="DQ340" s="26">
        <v>8</v>
      </c>
      <c r="DR340" s="26">
        <v>27</v>
      </c>
      <c r="DS340" s="26">
        <v>1</v>
      </c>
      <c r="DT340" s="27">
        <v>1</v>
      </c>
      <c r="DU340" s="27">
        <v>1</v>
      </c>
      <c r="DV340" s="27">
        <v>1</v>
      </c>
      <c r="DW340" s="27">
        <v>1</v>
      </c>
      <c r="DX340" s="27">
        <v>1</v>
      </c>
      <c r="DY340" s="27">
        <v>1</v>
      </c>
      <c r="DZ340" s="27">
        <v>1</v>
      </c>
      <c r="EA340" s="27">
        <v>1</v>
      </c>
      <c r="EB340" s="27">
        <v>1</v>
      </c>
      <c r="EC340" s="27">
        <v>1</v>
      </c>
      <c r="ED340" s="27">
        <v>1</v>
      </c>
      <c r="EE340" s="27">
        <v>1</v>
      </c>
    </row>
    <row r="341" spans="1:135" x14ac:dyDescent="0.35">
      <c r="A341" s="7" t="s">
        <v>170</v>
      </c>
      <c r="C341" s="5" t="s">
        <v>179</v>
      </c>
      <c r="D341" s="5" t="s">
        <v>179</v>
      </c>
      <c r="F341" s="5" t="s">
        <v>179</v>
      </c>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row>
    <row r="342" spans="1:135" x14ac:dyDescent="0.35">
      <c r="A342" s="7" t="s">
        <v>170</v>
      </c>
      <c r="C342" s="5" t="s">
        <v>179</v>
      </c>
      <c r="D342" s="5" t="s">
        <v>179</v>
      </c>
      <c r="F342" s="5" t="s">
        <v>179</v>
      </c>
      <c r="G342" s="8" t="s">
        <v>400</v>
      </c>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row>
    <row r="343" spans="1:135" x14ac:dyDescent="0.35">
      <c r="A343" s="7" t="s">
        <v>170</v>
      </c>
      <c r="C343" s="5" t="s">
        <v>179</v>
      </c>
      <c r="D343" s="5" t="s">
        <v>179</v>
      </c>
      <c r="F343" s="5" t="s">
        <v>179</v>
      </c>
      <c r="G343" s="8" t="s">
        <v>401</v>
      </c>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row>
    <row r="344" spans="1:135" x14ac:dyDescent="0.35">
      <c r="A344" s="7" t="s">
        <v>170</v>
      </c>
      <c r="B344" s="5" t="s">
        <v>402</v>
      </c>
      <c r="C344" s="5" t="s">
        <v>79</v>
      </c>
      <c r="D344" s="5">
        <v>17</v>
      </c>
      <c r="E344" s="5">
        <v>1</v>
      </c>
      <c r="F344" s="5">
        <v>349</v>
      </c>
      <c r="H344" s="9" t="s">
        <v>403</v>
      </c>
      <c r="I344" s="9"/>
      <c r="J344" s="21">
        <v>493</v>
      </c>
      <c r="K344" s="22">
        <v>0.57392316647264263</v>
      </c>
      <c r="L344" s="9"/>
      <c r="M344" s="9"/>
      <c r="N344" s="21">
        <v>335</v>
      </c>
      <c r="O344" s="21">
        <v>127</v>
      </c>
      <c r="P344" s="21">
        <v>31</v>
      </c>
      <c r="Q344" s="22">
        <v>0.56876061120543298</v>
      </c>
      <c r="R344" s="22">
        <v>0.54506437768240346</v>
      </c>
      <c r="S344" s="22">
        <v>0.83783783783783783</v>
      </c>
      <c r="T344" s="23"/>
      <c r="U344" s="23"/>
      <c r="V344" s="21">
        <v>153</v>
      </c>
      <c r="W344" s="21">
        <v>340</v>
      </c>
      <c r="X344" s="22">
        <v>0.71162790697674416</v>
      </c>
      <c r="Y344" s="22">
        <v>0.52795031055900621</v>
      </c>
      <c r="Z344" s="23"/>
      <c r="AA344" s="23"/>
      <c r="AB344" s="21">
        <v>115</v>
      </c>
      <c r="AC344" s="21">
        <v>88</v>
      </c>
      <c r="AD344" s="21">
        <v>28</v>
      </c>
      <c r="AE344" s="21">
        <v>36</v>
      </c>
      <c r="AF344" s="21">
        <v>15</v>
      </c>
      <c r="AG344" s="21">
        <v>18</v>
      </c>
      <c r="AH344" s="21">
        <v>55</v>
      </c>
      <c r="AI344" s="21">
        <v>13</v>
      </c>
      <c r="AJ344" s="21">
        <v>42</v>
      </c>
      <c r="AK344" s="21">
        <v>7</v>
      </c>
      <c r="AL344" s="21">
        <v>43</v>
      </c>
      <c r="AM344" s="21">
        <v>16</v>
      </c>
      <c r="AN344" s="21">
        <v>17</v>
      </c>
      <c r="AO344" s="22">
        <v>0.55825242718446599</v>
      </c>
      <c r="AP344" s="22">
        <v>0.61971830985915488</v>
      </c>
      <c r="AQ344" s="22">
        <v>0.5</v>
      </c>
      <c r="AR344" s="22">
        <v>0.48</v>
      </c>
      <c r="AS344" s="22">
        <v>0.75</v>
      </c>
      <c r="AT344" s="22">
        <v>0.5625</v>
      </c>
      <c r="AU344" s="22">
        <v>0.55000000000000004</v>
      </c>
      <c r="AV344" s="22">
        <v>0.56521739130434778</v>
      </c>
      <c r="AW344" s="22">
        <v>0.61764705882352944</v>
      </c>
      <c r="AX344" s="22">
        <v>0.4375</v>
      </c>
      <c r="AY344" s="22">
        <v>0.70491803278688525</v>
      </c>
      <c r="AZ344" s="22">
        <v>0.64</v>
      </c>
      <c r="BA344" s="22">
        <v>0.48571428571428571</v>
      </c>
      <c r="BB344" s="23"/>
      <c r="BC344" s="23"/>
      <c r="BD344" s="21">
        <v>254</v>
      </c>
      <c r="BE344" s="21">
        <v>239</v>
      </c>
      <c r="BF344" s="22">
        <v>0.69398907103825136</v>
      </c>
      <c r="BG344" s="22">
        <v>0.48478701825557807</v>
      </c>
      <c r="BH344" s="23"/>
      <c r="BI344" s="23"/>
      <c r="BJ344" s="21">
        <v>129</v>
      </c>
      <c r="BK344" s="21">
        <v>157</v>
      </c>
      <c r="BL344" s="21">
        <v>106</v>
      </c>
      <c r="BM344" s="21">
        <v>101</v>
      </c>
      <c r="BN344" s="22">
        <v>0.44329896907216493</v>
      </c>
      <c r="BO344" s="22">
        <v>0.63562753036437247</v>
      </c>
      <c r="BP344" s="22">
        <v>0.60919540229885061</v>
      </c>
      <c r="BQ344" s="22">
        <v>0.68707482993197277</v>
      </c>
      <c r="BR344" s="23"/>
      <c r="BS344" s="23"/>
      <c r="BT344" s="21">
        <v>69</v>
      </c>
      <c r="BU344" s="21">
        <v>93</v>
      </c>
      <c r="BV344" s="21">
        <v>97</v>
      </c>
      <c r="BW344" s="22">
        <v>0.54330708661417326</v>
      </c>
      <c r="BX344" s="22">
        <v>0.63698630136986301</v>
      </c>
      <c r="BY344" s="22">
        <v>0.64666666666666661</v>
      </c>
      <c r="BZ344" s="23"/>
      <c r="CA344" s="23"/>
      <c r="CB344" s="21">
        <v>74</v>
      </c>
      <c r="CC344" s="21">
        <v>64</v>
      </c>
      <c r="CD344" s="21">
        <v>110</v>
      </c>
      <c r="CE344" s="21">
        <v>66</v>
      </c>
      <c r="CF344" s="21">
        <v>173</v>
      </c>
      <c r="CG344" s="22">
        <v>0.49333333333333335</v>
      </c>
      <c r="CH344" s="22">
        <v>0.5714285714285714</v>
      </c>
      <c r="CI344" s="22">
        <v>0.59139784946236562</v>
      </c>
      <c r="CJ344" s="22">
        <v>0.6</v>
      </c>
      <c r="CK344" s="22">
        <v>0.59655172413793101</v>
      </c>
      <c r="CL344" s="23"/>
      <c r="CM344" s="23"/>
      <c r="CN344" s="21">
        <v>208</v>
      </c>
      <c r="CO344" s="21">
        <v>117</v>
      </c>
      <c r="CP344" s="21">
        <v>97</v>
      </c>
      <c r="CQ344" s="21">
        <v>30</v>
      </c>
      <c r="CR344" s="21">
        <v>32</v>
      </c>
      <c r="CS344" s="22">
        <v>0.574585635359116</v>
      </c>
      <c r="CT344" s="22">
        <v>0.57073170731707312</v>
      </c>
      <c r="CU344" s="22">
        <v>0.55428571428571427</v>
      </c>
      <c r="CV344" s="22">
        <v>0.6</v>
      </c>
      <c r="CW344" s="22">
        <v>0.64</v>
      </c>
      <c r="CX344" s="23"/>
      <c r="CY344" s="23"/>
      <c r="CZ344" s="21">
        <v>209</v>
      </c>
      <c r="DA344" s="21">
        <v>224</v>
      </c>
      <c r="DB344" s="21">
        <v>60</v>
      </c>
      <c r="DC344" s="22">
        <v>0.5085158150851582</v>
      </c>
      <c r="DD344" s="22">
        <v>0.62222222222222223</v>
      </c>
      <c r="DE344" s="22">
        <v>0.68181818181818177</v>
      </c>
      <c r="DF344" s="23"/>
      <c r="DG344" s="23"/>
      <c r="DH344" s="21">
        <v>17</v>
      </c>
      <c r="DI344" s="21">
        <v>108</v>
      </c>
      <c r="DJ344" s="21">
        <v>115</v>
      </c>
      <c r="DK344" s="21">
        <v>98</v>
      </c>
      <c r="DL344" s="21">
        <v>73</v>
      </c>
      <c r="DM344" s="21">
        <v>27</v>
      </c>
      <c r="DN344" s="21">
        <v>13</v>
      </c>
      <c r="DO344" s="21">
        <v>6</v>
      </c>
      <c r="DP344" s="21">
        <v>7</v>
      </c>
      <c r="DQ344" s="21">
        <v>6</v>
      </c>
      <c r="DR344" s="21">
        <v>18</v>
      </c>
      <c r="DS344" s="21">
        <v>1</v>
      </c>
      <c r="DT344" s="22">
        <v>0.54838709677419351</v>
      </c>
      <c r="DU344" s="22">
        <v>0.58378378378378382</v>
      </c>
      <c r="DV344" s="22">
        <v>0.52752293577981646</v>
      </c>
      <c r="DW344" s="22">
        <v>0.56647398843930641</v>
      </c>
      <c r="DX344" s="22">
        <v>0.63478260869565217</v>
      </c>
      <c r="DY344" s="22">
        <v>0.48214285714285715</v>
      </c>
      <c r="DZ344" s="22">
        <v>0.65</v>
      </c>
      <c r="EA344" s="22">
        <v>0.66666666666666663</v>
      </c>
      <c r="EB344" s="22">
        <v>0.875</v>
      </c>
      <c r="EC344" s="22">
        <v>0.75</v>
      </c>
      <c r="ED344" s="22">
        <v>0.6428571428571429</v>
      </c>
      <c r="EE344" s="22">
        <v>1</v>
      </c>
    </row>
    <row r="345" spans="1:135" x14ac:dyDescent="0.35">
      <c r="A345" s="7" t="s">
        <v>170</v>
      </c>
      <c r="B345" s="5" t="s">
        <v>402</v>
      </c>
      <c r="C345" s="5" t="s">
        <v>79</v>
      </c>
      <c r="D345" s="5">
        <v>18</v>
      </c>
      <c r="E345" s="5">
        <v>2</v>
      </c>
      <c r="F345" s="5">
        <v>349</v>
      </c>
      <c r="H345" s="9" t="s">
        <v>404</v>
      </c>
      <c r="I345" s="9"/>
      <c r="J345" s="21">
        <v>340</v>
      </c>
      <c r="K345" s="22">
        <v>0.39580908032596041</v>
      </c>
      <c r="L345" s="9"/>
      <c r="M345" s="9"/>
      <c r="N345" s="21">
        <v>237</v>
      </c>
      <c r="O345" s="21">
        <v>97</v>
      </c>
      <c r="P345" s="21">
        <v>6</v>
      </c>
      <c r="Q345" s="22">
        <v>0.40237691001697795</v>
      </c>
      <c r="R345" s="22">
        <v>0.41630901287553645</v>
      </c>
      <c r="S345" s="22">
        <v>0.16216216216216217</v>
      </c>
      <c r="T345" s="23"/>
      <c r="U345" s="23"/>
      <c r="V345" s="21">
        <v>61</v>
      </c>
      <c r="W345" s="21">
        <v>279</v>
      </c>
      <c r="X345" s="22">
        <v>0.28372093023255812</v>
      </c>
      <c r="Y345" s="22">
        <v>0.43322981366459629</v>
      </c>
      <c r="Z345" s="23"/>
      <c r="AA345" s="23"/>
      <c r="AB345" s="21">
        <v>85</v>
      </c>
      <c r="AC345" s="21">
        <v>50</v>
      </c>
      <c r="AD345" s="21">
        <v>24</v>
      </c>
      <c r="AE345" s="21">
        <v>38</v>
      </c>
      <c r="AF345" s="21">
        <v>5</v>
      </c>
      <c r="AG345" s="21">
        <v>14</v>
      </c>
      <c r="AH345" s="21">
        <v>40</v>
      </c>
      <c r="AI345" s="21">
        <v>9</v>
      </c>
      <c r="AJ345" s="21">
        <v>25</v>
      </c>
      <c r="AK345" s="21">
        <v>8</v>
      </c>
      <c r="AL345" s="21">
        <v>18</v>
      </c>
      <c r="AM345" s="21">
        <v>9</v>
      </c>
      <c r="AN345" s="21">
        <v>15</v>
      </c>
      <c r="AO345" s="22">
        <v>0.41262135922330095</v>
      </c>
      <c r="AP345" s="22">
        <v>0.352112676056338</v>
      </c>
      <c r="AQ345" s="22">
        <v>0.42857142857142855</v>
      </c>
      <c r="AR345" s="22">
        <v>0.50666666666666671</v>
      </c>
      <c r="AS345" s="22">
        <v>0.25</v>
      </c>
      <c r="AT345" s="22">
        <v>0.4375</v>
      </c>
      <c r="AU345" s="22">
        <v>0.4</v>
      </c>
      <c r="AV345" s="22">
        <v>0.39130434782608697</v>
      </c>
      <c r="AW345" s="22">
        <v>0.36764705882352944</v>
      </c>
      <c r="AX345" s="22">
        <v>0.5</v>
      </c>
      <c r="AY345" s="22">
        <v>0.29508196721311475</v>
      </c>
      <c r="AZ345" s="22">
        <v>0.36</v>
      </c>
      <c r="BA345" s="22">
        <v>0.42857142857142855</v>
      </c>
      <c r="BB345" s="23"/>
      <c r="BC345" s="23"/>
      <c r="BD345" s="21">
        <v>107</v>
      </c>
      <c r="BE345" s="21">
        <v>233</v>
      </c>
      <c r="BF345" s="22">
        <v>0.29234972677595628</v>
      </c>
      <c r="BG345" s="22">
        <v>0.47261663286004058</v>
      </c>
      <c r="BH345" s="23"/>
      <c r="BI345" s="23"/>
      <c r="BJ345" s="21">
        <v>146</v>
      </c>
      <c r="BK345" s="21">
        <v>84</v>
      </c>
      <c r="BL345" s="21">
        <v>65</v>
      </c>
      <c r="BM345" s="21">
        <v>45</v>
      </c>
      <c r="BN345" s="22">
        <v>0.50171821305841924</v>
      </c>
      <c r="BO345" s="22">
        <v>0.34008097165991902</v>
      </c>
      <c r="BP345" s="22">
        <v>0.37356321839080459</v>
      </c>
      <c r="BQ345" s="22">
        <v>0.30612244897959184</v>
      </c>
      <c r="BR345" s="23"/>
      <c r="BS345" s="23"/>
      <c r="BT345" s="21">
        <v>55</v>
      </c>
      <c r="BU345" s="21">
        <v>49</v>
      </c>
      <c r="BV345" s="21">
        <v>52</v>
      </c>
      <c r="BW345" s="22">
        <v>0.43307086614173229</v>
      </c>
      <c r="BX345" s="22">
        <v>0.33561643835616439</v>
      </c>
      <c r="BY345" s="22">
        <v>0.34666666666666668</v>
      </c>
      <c r="BZ345" s="23"/>
      <c r="CA345" s="23"/>
      <c r="CB345" s="21">
        <v>71</v>
      </c>
      <c r="CC345" s="21">
        <v>44</v>
      </c>
      <c r="CD345" s="21">
        <v>69</v>
      </c>
      <c r="CE345" s="21">
        <v>42</v>
      </c>
      <c r="CF345" s="21">
        <v>109</v>
      </c>
      <c r="CG345" s="22">
        <v>0.47333333333333333</v>
      </c>
      <c r="CH345" s="22">
        <v>0.39285714285714285</v>
      </c>
      <c r="CI345" s="22">
        <v>0.37096774193548387</v>
      </c>
      <c r="CJ345" s="22">
        <v>0.38181818181818183</v>
      </c>
      <c r="CK345" s="22">
        <v>0.37586206896551722</v>
      </c>
      <c r="CL345" s="23"/>
      <c r="CM345" s="23"/>
      <c r="CN345" s="21">
        <v>143</v>
      </c>
      <c r="CO345" s="21">
        <v>81</v>
      </c>
      <c r="CP345" s="21">
        <v>75</v>
      </c>
      <c r="CQ345" s="21">
        <v>17</v>
      </c>
      <c r="CR345" s="21">
        <v>17</v>
      </c>
      <c r="CS345" s="22">
        <v>0.39502762430939226</v>
      </c>
      <c r="CT345" s="22">
        <v>0.39512195121951221</v>
      </c>
      <c r="CU345" s="22">
        <v>0.42857142857142855</v>
      </c>
      <c r="CV345" s="22">
        <v>0.34</v>
      </c>
      <c r="CW345" s="22">
        <v>0.34</v>
      </c>
      <c r="CX345" s="23"/>
      <c r="CY345" s="23"/>
      <c r="CZ345" s="21">
        <v>183</v>
      </c>
      <c r="DA345" s="21">
        <v>131</v>
      </c>
      <c r="DB345" s="21">
        <v>26</v>
      </c>
      <c r="DC345" s="22">
        <v>0.44525547445255476</v>
      </c>
      <c r="DD345" s="22">
        <v>0.36388888888888887</v>
      </c>
      <c r="DE345" s="22">
        <v>0.29545454545454547</v>
      </c>
      <c r="DF345" s="23"/>
      <c r="DG345" s="23"/>
      <c r="DH345" s="21">
        <v>13</v>
      </c>
      <c r="DI345" s="21">
        <v>69</v>
      </c>
      <c r="DJ345" s="21">
        <v>95</v>
      </c>
      <c r="DK345" s="21">
        <v>73</v>
      </c>
      <c r="DL345" s="21">
        <v>41</v>
      </c>
      <c r="DM345" s="21">
        <v>26</v>
      </c>
      <c r="DN345" s="21">
        <v>6</v>
      </c>
      <c r="DO345" s="21">
        <v>3</v>
      </c>
      <c r="DP345" s="21">
        <v>1</v>
      </c>
      <c r="DQ345" s="21">
        <v>2</v>
      </c>
      <c r="DR345" s="21">
        <v>10</v>
      </c>
      <c r="DS345" s="21">
        <v>0</v>
      </c>
      <c r="DT345" s="22">
        <v>0.41935483870967744</v>
      </c>
      <c r="DU345" s="22">
        <v>0.37297297297297299</v>
      </c>
      <c r="DV345" s="22">
        <v>0.43577981651376146</v>
      </c>
      <c r="DW345" s="22">
        <v>0.42196531791907516</v>
      </c>
      <c r="DX345" s="22">
        <v>0.35652173913043478</v>
      </c>
      <c r="DY345" s="22">
        <v>0.4642857142857143</v>
      </c>
      <c r="DZ345" s="22">
        <v>0.3</v>
      </c>
      <c r="EA345" s="22">
        <v>0.33333333333333331</v>
      </c>
      <c r="EB345" s="22">
        <v>0.125</v>
      </c>
      <c r="EC345" s="22">
        <v>0.25</v>
      </c>
      <c r="ED345" s="22">
        <v>0.35714285714285715</v>
      </c>
      <c r="EE345" s="22">
        <v>0</v>
      </c>
    </row>
    <row r="346" spans="1:135" x14ac:dyDescent="0.35">
      <c r="A346" s="7" t="s">
        <v>170</v>
      </c>
      <c r="B346" s="5" t="s">
        <v>402</v>
      </c>
      <c r="C346" s="5" t="s">
        <v>79</v>
      </c>
      <c r="D346" s="5">
        <v>19</v>
      </c>
      <c r="E346" s="5">
        <v>3</v>
      </c>
      <c r="F346" s="5">
        <v>349</v>
      </c>
      <c r="H346" s="9" t="s">
        <v>405</v>
      </c>
      <c r="I346" s="9"/>
      <c r="J346" s="21">
        <v>19</v>
      </c>
      <c r="K346" s="22">
        <v>2.2118742724097789E-2</v>
      </c>
      <c r="L346" s="9"/>
      <c r="M346" s="9"/>
      <c r="N346" s="21">
        <v>13</v>
      </c>
      <c r="O346" s="21">
        <v>6</v>
      </c>
      <c r="P346" s="21">
        <v>0</v>
      </c>
      <c r="Q346" s="22">
        <v>2.2071307300509338E-2</v>
      </c>
      <c r="R346" s="22">
        <v>2.575107296137339E-2</v>
      </c>
      <c r="S346" s="22">
        <v>0</v>
      </c>
      <c r="T346" s="23"/>
      <c r="U346" s="23"/>
      <c r="V346" s="21">
        <v>1</v>
      </c>
      <c r="W346" s="21">
        <v>18</v>
      </c>
      <c r="X346" s="22">
        <v>4.6511627906976744E-3</v>
      </c>
      <c r="Y346" s="22">
        <v>2.7950310559006212E-2</v>
      </c>
      <c r="Z346" s="23"/>
      <c r="AA346" s="23"/>
      <c r="AB346" s="21">
        <v>4</v>
      </c>
      <c r="AC346" s="21">
        <v>3</v>
      </c>
      <c r="AD346" s="21">
        <v>4</v>
      </c>
      <c r="AE346" s="21">
        <v>0</v>
      </c>
      <c r="AF346" s="21">
        <v>0</v>
      </c>
      <c r="AG346" s="21">
        <v>0</v>
      </c>
      <c r="AH346" s="21">
        <v>3</v>
      </c>
      <c r="AI346" s="21">
        <v>1</v>
      </c>
      <c r="AJ346" s="21">
        <v>0</v>
      </c>
      <c r="AK346" s="21">
        <v>1</v>
      </c>
      <c r="AL346" s="21">
        <v>0</v>
      </c>
      <c r="AM346" s="21">
        <v>0</v>
      </c>
      <c r="AN346" s="21">
        <v>3</v>
      </c>
      <c r="AO346" s="22">
        <v>1.9417475728155338E-2</v>
      </c>
      <c r="AP346" s="22">
        <v>2.1126760563380281E-2</v>
      </c>
      <c r="AQ346" s="22">
        <v>7.1428571428571425E-2</v>
      </c>
      <c r="AR346" s="22">
        <v>0</v>
      </c>
      <c r="AS346" s="22">
        <v>0</v>
      </c>
      <c r="AT346" s="22">
        <v>0</v>
      </c>
      <c r="AU346" s="22">
        <v>0.03</v>
      </c>
      <c r="AV346" s="22">
        <v>4.3478260869565216E-2</v>
      </c>
      <c r="AW346" s="22">
        <v>0</v>
      </c>
      <c r="AX346" s="22">
        <v>6.25E-2</v>
      </c>
      <c r="AY346" s="22">
        <v>0</v>
      </c>
      <c r="AZ346" s="22">
        <v>0</v>
      </c>
      <c r="BA346" s="22">
        <v>8.5714285714285715E-2</v>
      </c>
      <c r="BB346" s="23"/>
      <c r="BC346" s="23"/>
      <c r="BD346" s="21">
        <v>5</v>
      </c>
      <c r="BE346" s="21">
        <v>14</v>
      </c>
      <c r="BF346" s="22">
        <v>1.3661202185792349E-2</v>
      </c>
      <c r="BG346" s="22">
        <v>2.8397565922920892E-2</v>
      </c>
      <c r="BH346" s="23"/>
      <c r="BI346" s="23"/>
      <c r="BJ346" s="21">
        <v>11</v>
      </c>
      <c r="BK346" s="21">
        <v>4</v>
      </c>
      <c r="BL346" s="21">
        <v>3</v>
      </c>
      <c r="BM346" s="21">
        <v>1</v>
      </c>
      <c r="BN346" s="22">
        <v>3.7800687285223365E-2</v>
      </c>
      <c r="BO346" s="22">
        <v>1.6194331983805668E-2</v>
      </c>
      <c r="BP346" s="22">
        <v>1.7241379310344827E-2</v>
      </c>
      <c r="BQ346" s="22">
        <v>6.8027210884353739E-3</v>
      </c>
      <c r="BR346" s="23"/>
      <c r="BS346" s="23"/>
      <c r="BT346" s="21">
        <v>2</v>
      </c>
      <c r="BU346" s="21">
        <v>4</v>
      </c>
      <c r="BV346" s="21">
        <v>0</v>
      </c>
      <c r="BW346" s="22">
        <v>1.5748031496062992E-2</v>
      </c>
      <c r="BX346" s="22">
        <v>2.7397260273972601E-2</v>
      </c>
      <c r="BY346" s="22">
        <v>0</v>
      </c>
      <c r="BZ346" s="23"/>
      <c r="CA346" s="23"/>
      <c r="CB346" s="21">
        <v>4</v>
      </c>
      <c r="CC346" s="21">
        <v>3</v>
      </c>
      <c r="CD346" s="21">
        <v>3</v>
      </c>
      <c r="CE346" s="21">
        <v>2</v>
      </c>
      <c r="CF346" s="21">
        <v>7</v>
      </c>
      <c r="CG346" s="22">
        <v>2.6666666666666668E-2</v>
      </c>
      <c r="CH346" s="22">
        <v>2.6785714285714284E-2</v>
      </c>
      <c r="CI346" s="22">
        <v>1.6129032258064516E-2</v>
      </c>
      <c r="CJ346" s="22">
        <v>1.8181818181818181E-2</v>
      </c>
      <c r="CK346" s="22">
        <v>2.4137931034482758E-2</v>
      </c>
      <c r="CL346" s="23"/>
      <c r="CM346" s="23"/>
      <c r="CN346" s="21">
        <v>7</v>
      </c>
      <c r="CO346" s="21">
        <v>5</v>
      </c>
      <c r="CP346" s="21">
        <v>3</v>
      </c>
      <c r="CQ346" s="21">
        <v>2</v>
      </c>
      <c r="CR346" s="21">
        <v>1</v>
      </c>
      <c r="CS346" s="22">
        <v>1.9337016574585635E-2</v>
      </c>
      <c r="CT346" s="22">
        <v>2.4390243902439025E-2</v>
      </c>
      <c r="CU346" s="22">
        <v>1.7142857142857144E-2</v>
      </c>
      <c r="CV346" s="22">
        <v>0.04</v>
      </c>
      <c r="CW346" s="22">
        <v>0.02</v>
      </c>
      <c r="CX346" s="23"/>
      <c r="CY346" s="23"/>
      <c r="CZ346" s="21">
        <v>15</v>
      </c>
      <c r="DA346" s="21">
        <v>3</v>
      </c>
      <c r="DB346" s="21">
        <v>1</v>
      </c>
      <c r="DC346" s="22">
        <v>3.6496350364963501E-2</v>
      </c>
      <c r="DD346" s="22">
        <v>8.3333333333333332E-3</v>
      </c>
      <c r="DE346" s="22">
        <v>1.1363636363636364E-2</v>
      </c>
      <c r="DF346" s="23"/>
      <c r="DG346" s="23"/>
      <c r="DH346" s="21">
        <v>1</v>
      </c>
      <c r="DI346" s="21">
        <v>7</v>
      </c>
      <c r="DJ346" s="21">
        <v>4</v>
      </c>
      <c r="DK346" s="21">
        <v>2</v>
      </c>
      <c r="DL346" s="21">
        <v>1</v>
      </c>
      <c r="DM346" s="21">
        <v>2</v>
      </c>
      <c r="DN346" s="21">
        <v>1</v>
      </c>
      <c r="DO346" s="21">
        <v>0</v>
      </c>
      <c r="DP346" s="21">
        <v>0</v>
      </c>
      <c r="DQ346" s="21">
        <v>0</v>
      </c>
      <c r="DR346" s="21">
        <v>0</v>
      </c>
      <c r="DS346" s="21">
        <v>0</v>
      </c>
      <c r="DT346" s="22">
        <v>3.2258064516129031E-2</v>
      </c>
      <c r="DU346" s="22">
        <v>3.783783783783784E-2</v>
      </c>
      <c r="DV346" s="22">
        <v>1.834862385321101E-2</v>
      </c>
      <c r="DW346" s="22">
        <v>1.1560693641618497E-2</v>
      </c>
      <c r="DX346" s="22">
        <v>8.6956521739130436E-3</v>
      </c>
      <c r="DY346" s="22">
        <v>3.5714285714285712E-2</v>
      </c>
      <c r="DZ346" s="22">
        <v>0.05</v>
      </c>
      <c r="EA346" s="22">
        <v>0</v>
      </c>
      <c r="EB346" s="22">
        <v>0</v>
      </c>
      <c r="EC346" s="22">
        <v>0</v>
      </c>
      <c r="ED346" s="22">
        <v>0</v>
      </c>
      <c r="EE346" s="22">
        <v>0</v>
      </c>
    </row>
    <row r="347" spans="1:135" x14ac:dyDescent="0.35">
      <c r="A347" s="7" t="s">
        <v>170</v>
      </c>
      <c r="B347" s="5" t="s">
        <v>402</v>
      </c>
      <c r="C347" s="5" t="s">
        <v>79</v>
      </c>
      <c r="D347" s="5">
        <v>20</v>
      </c>
      <c r="E347" s="5">
        <v>4</v>
      </c>
      <c r="F347" s="5">
        <v>349</v>
      </c>
      <c r="H347" s="9" t="s">
        <v>406</v>
      </c>
      <c r="I347" s="9"/>
      <c r="J347" s="21">
        <v>6</v>
      </c>
      <c r="K347" s="22">
        <v>6.9848661233993014E-3</v>
      </c>
      <c r="L347" s="9"/>
      <c r="M347" s="9"/>
      <c r="N347" s="21">
        <v>3</v>
      </c>
      <c r="O347" s="21">
        <v>3</v>
      </c>
      <c r="P347" s="21">
        <v>0</v>
      </c>
      <c r="Q347" s="22">
        <v>5.0933786078098476E-3</v>
      </c>
      <c r="R347" s="22">
        <v>1.2875536480686695E-2</v>
      </c>
      <c r="S347" s="22">
        <v>0</v>
      </c>
      <c r="T347" s="23"/>
      <c r="U347" s="23"/>
      <c r="V347" s="21">
        <v>0</v>
      </c>
      <c r="W347" s="21">
        <v>6</v>
      </c>
      <c r="X347" s="22">
        <v>0</v>
      </c>
      <c r="Y347" s="22">
        <v>9.316770186335404E-3</v>
      </c>
      <c r="Z347" s="23"/>
      <c r="AA347" s="23"/>
      <c r="AB347" s="21">
        <v>2</v>
      </c>
      <c r="AC347" s="21">
        <v>1</v>
      </c>
      <c r="AD347" s="21">
        <v>0</v>
      </c>
      <c r="AE347" s="21">
        <v>1</v>
      </c>
      <c r="AF347" s="21">
        <v>0</v>
      </c>
      <c r="AG347" s="21">
        <v>0</v>
      </c>
      <c r="AH347" s="21">
        <v>2</v>
      </c>
      <c r="AI347" s="21">
        <v>0</v>
      </c>
      <c r="AJ347" s="21">
        <v>0</v>
      </c>
      <c r="AK347" s="21">
        <v>0</v>
      </c>
      <c r="AL347" s="21">
        <v>0</v>
      </c>
      <c r="AM347" s="21">
        <v>0</v>
      </c>
      <c r="AN347" s="21">
        <v>0</v>
      </c>
      <c r="AO347" s="22">
        <v>9.7087378640776691E-3</v>
      </c>
      <c r="AP347" s="22">
        <v>7.0422535211267607E-3</v>
      </c>
      <c r="AQ347" s="22">
        <v>0</v>
      </c>
      <c r="AR347" s="22">
        <v>1.3333333333333334E-2</v>
      </c>
      <c r="AS347" s="22">
        <v>0</v>
      </c>
      <c r="AT347" s="22">
        <v>0</v>
      </c>
      <c r="AU347" s="22">
        <v>0.02</v>
      </c>
      <c r="AV347" s="22">
        <v>0</v>
      </c>
      <c r="AW347" s="22">
        <v>0</v>
      </c>
      <c r="AX347" s="22">
        <v>0</v>
      </c>
      <c r="AY347" s="22">
        <v>0</v>
      </c>
      <c r="AZ347" s="22">
        <v>0</v>
      </c>
      <c r="BA347" s="22">
        <v>0</v>
      </c>
      <c r="BB347" s="23"/>
      <c r="BC347" s="23"/>
      <c r="BD347" s="21">
        <v>0</v>
      </c>
      <c r="BE347" s="21">
        <v>6</v>
      </c>
      <c r="BF347" s="22">
        <v>0</v>
      </c>
      <c r="BG347" s="22">
        <v>1.2170385395537525E-2</v>
      </c>
      <c r="BH347" s="23"/>
      <c r="BI347" s="23"/>
      <c r="BJ347" s="21">
        <v>5</v>
      </c>
      <c r="BK347" s="21">
        <v>1</v>
      </c>
      <c r="BL347" s="21">
        <v>0</v>
      </c>
      <c r="BM347" s="21">
        <v>0</v>
      </c>
      <c r="BN347" s="22">
        <v>1.7182130584192441E-2</v>
      </c>
      <c r="BO347" s="22">
        <v>4.048582995951417E-3</v>
      </c>
      <c r="BP347" s="22">
        <v>0</v>
      </c>
      <c r="BQ347" s="22">
        <v>0</v>
      </c>
      <c r="BR347" s="23"/>
      <c r="BS347" s="23"/>
      <c r="BT347" s="21">
        <v>1</v>
      </c>
      <c r="BU347" s="21">
        <v>0</v>
      </c>
      <c r="BV347" s="21">
        <v>1</v>
      </c>
      <c r="BW347" s="22">
        <v>7.874015748031496E-3</v>
      </c>
      <c r="BX347" s="22">
        <v>0</v>
      </c>
      <c r="BY347" s="22">
        <v>6.6666666666666671E-3</v>
      </c>
      <c r="BZ347" s="23"/>
      <c r="CA347" s="23"/>
      <c r="CB347" s="21">
        <v>1</v>
      </c>
      <c r="CC347" s="21">
        <v>1</v>
      </c>
      <c r="CD347" s="21">
        <v>3</v>
      </c>
      <c r="CE347" s="21">
        <v>0</v>
      </c>
      <c r="CF347" s="21">
        <v>1</v>
      </c>
      <c r="CG347" s="22">
        <v>6.6666666666666671E-3</v>
      </c>
      <c r="CH347" s="22">
        <v>8.9285714285714281E-3</v>
      </c>
      <c r="CI347" s="22">
        <v>1.6129032258064516E-2</v>
      </c>
      <c r="CJ347" s="22">
        <v>0</v>
      </c>
      <c r="CK347" s="22">
        <v>3.4482758620689655E-3</v>
      </c>
      <c r="CL347" s="23"/>
      <c r="CM347" s="23"/>
      <c r="CN347" s="21">
        <v>3</v>
      </c>
      <c r="CO347" s="21">
        <v>2</v>
      </c>
      <c r="CP347" s="21">
        <v>0</v>
      </c>
      <c r="CQ347" s="21">
        <v>1</v>
      </c>
      <c r="CR347" s="21">
        <v>0</v>
      </c>
      <c r="CS347" s="22">
        <v>8.2872928176795577E-3</v>
      </c>
      <c r="CT347" s="22">
        <v>9.7560975609756097E-3</v>
      </c>
      <c r="CU347" s="22">
        <v>0</v>
      </c>
      <c r="CV347" s="22">
        <v>0.02</v>
      </c>
      <c r="CW347" s="22">
        <v>0</v>
      </c>
      <c r="CX347" s="23"/>
      <c r="CY347" s="23"/>
      <c r="CZ347" s="21">
        <v>3</v>
      </c>
      <c r="DA347" s="21">
        <v>2</v>
      </c>
      <c r="DB347" s="21">
        <v>1</v>
      </c>
      <c r="DC347" s="22">
        <v>7.2992700729927005E-3</v>
      </c>
      <c r="DD347" s="22">
        <v>5.5555555555555558E-3</v>
      </c>
      <c r="DE347" s="22">
        <v>1.1363636363636364E-2</v>
      </c>
      <c r="DF347" s="23"/>
      <c r="DG347" s="23"/>
      <c r="DH347" s="21">
        <v>0</v>
      </c>
      <c r="DI347" s="21">
        <v>1</v>
      </c>
      <c r="DJ347" s="21">
        <v>3</v>
      </c>
      <c r="DK347" s="21">
        <v>0</v>
      </c>
      <c r="DL347" s="21">
        <v>0</v>
      </c>
      <c r="DM347" s="21">
        <v>1</v>
      </c>
      <c r="DN347" s="21">
        <v>0</v>
      </c>
      <c r="DO347" s="21">
        <v>0</v>
      </c>
      <c r="DP347" s="21">
        <v>0</v>
      </c>
      <c r="DQ347" s="21">
        <v>0</v>
      </c>
      <c r="DR347" s="21">
        <v>0</v>
      </c>
      <c r="DS347" s="21">
        <v>0</v>
      </c>
      <c r="DT347" s="22">
        <v>0</v>
      </c>
      <c r="DU347" s="22">
        <v>5.4054054054054057E-3</v>
      </c>
      <c r="DV347" s="22">
        <v>1.3761467889908258E-2</v>
      </c>
      <c r="DW347" s="22">
        <v>0</v>
      </c>
      <c r="DX347" s="22">
        <v>0</v>
      </c>
      <c r="DY347" s="22">
        <v>1.7857142857142856E-2</v>
      </c>
      <c r="DZ347" s="22">
        <v>0</v>
      </c>
      <c r="EA347" s="22">
        <v>0</v>
      </c>
      <c r="EB347" s="22">
        <v>0</v>
      </c>
      <c r="EC347" s="22">
        <v>0</v>
      </c>
      <c r="ED347" s="22">
        <v>0</v>
      </c>
      <c r="EE347" s="22">
        <v>0</v>
      </c>
    </row>
    <row r="348" spans="1:135" x14ac:dyDescent="0.35">
      <c r="A348" s="7" t="s">
        <v>170</v>
      </c>
      <c r="B348" s="5" t="s">
        <v>402</v>
      </c>
      <c r="C348" s="5" t="s">
        <v>79</v>
      </c>
      <c r="D348" s="5">
        <v>21</v>
      </c>
      <c r="E348" s="5">
        <v>5</v>
      </c>
      <c r="F348" s="5">
        <v>349</v>
      </c>
      <c r="H348" s="9" t="s">
        <v>407</v>
      </c>
      <c r="I348" s="9"/>
      <c r="J348" s="21">
        <v>1</v>
      </c>
      <c r="K348" s="22">
        <v>1.1641443538998836E-3</v>
      </c>
      <c r="L348" s="9"/>
      <c r="M348" s="9"/>
      <c r="N348" s="21">
        <v>1</v>
      </c>
      <c r="O348" s="21">
        <v>0</v>
      </c>
      <c r="P348" s="21">
        <v>0</v>
      </c>
      <c r="Q348" s="22">
        <v>1.697792869269949E-3</v>
      </c>
      <c r="R348" s="22">
        <v>0</v>
      </c>
      <c r="S348" s="22">
        <v>0</v>
      </c>
      <c r="T348" s="23"/>
      <c r="U348" s="23"/>
      <c r="V348" s="21">
        <v>0</v>
      </c>
      <c r="W348" s="21">
        <v>1</v>
      </c>
      <c r="X348" s="22">
        <v>0</v>
      </c>
      <c r="Y348" s="22">
        <v>1.5527950310559005E-3</v>
      </c>
      <c r="Z348" s="23"/>
      <c r="AA348" s="23"/>
      <c r="AB348" s="21">
        <v>0</v>
      </c>
      <c r="AC348" s="21">
        <v>0</v>
      </c>
      <c r="AD348" s="21">
        <v>0</v>
      </c>
      <c r="AE348" s="21">
        <v>0</v>
      </c>
      <c r="AF348" s="21">
        <v>0</v>
      </c>
      <c r="AG348" s="21">
        <v>0</v>
      </c>
      <c r="AH348" s="21">
        <v>0</v>
      </c>
      <c r="AI348" s="21">
        <v>0</v>
      </c>
      <c r="AJ348" s="21">
        <v>1</v>
      </c>
      <c r="AK348" s="21">
        <v>0</v>
      </c>
      <c r="AL348" s="21">
        <v>0</v>
      </c>
      <c r="AM348" s="21">
        <v>0</v>
      </c>
      <c r="AN348" s="21">
        <v>0</v>
      </c>
      <c r="AO348" s="22">
        <v>0</v>
      </c>
      <c r="AP348" s="22">
        <v>0</v>
      </c>
      <c r="AQ348" s="22">
        <v>0</v>
      </c>
      <c r="AR348" s="22">
        <v>0</v>
      </c>
      <c r="AS348" s="22">
        <v>0</v>
      </c>
      <c r="AT348" s="22">
        <v>0</v>
      </c>
      <c r="AU348" s="22">
        <v>0</v>
      </c>
      <c r="AV348" s="22">
        <v>0</v>
      </c>
      <c r="AW348" s="22">
        <v>1.4705882352941176E-2</v>
      </c>
      <c r="AX348" s="22">
        <v>0</v>
      </c>
      <c r="AY348" s="22">
        <v>0</v>
      </c>
      <c r="AZ348" s="22">
        <v>0</v>
      </c>
      <c r="BA348" s="22">
        <v>0</v>
      </c>
      <c r="BB348" s="23"/>
      <c r="BC348" s="23"/>
      <c r="BD348" s="21">
        <v>0</v>
      </c>
      <c r="BE348" s="21">
        <v>1</v>
      </c>
      <c r="BF348" s="22">
        <v>0</v>
      </c>
      <c r="BG348" s="22">
        <v>2.0283975659229209E-3</v>
      </c>
      <c r="BH348" s="23"/>
      <c r="BI348" s="23"/>
      <c r="BJ348" s="21">
        <v>0</v>
      </c>
      <c r="BK348" s="21">
        <v>1</v>
      </c>
      <c r="BL348" s="21">
        <v>0</v>
      </c>
      <c r="BM348" s="21">
        <v>0</v>
      </c>
      <c r="BN348" s="22">
        <v>0</v>
      </c>
      <c r="BO348" s="22">
        <v>4.048582995951417E-3</v>
      </c>
      <c r="BP348" s="22">
        <v>0</v>
      </c>
      <c r="BQ348" s="22">
        <v>0</v>
      </c>
      <c r="BR348" s="23"/>
      <c r="BS348" s="23"/>
      <c r="BT348" s="21">
        <v>0</v>
      </c>
      <c r="BU348" s="21">
        <v>0</v>
      </c>
      <c r="BV348" s="21">
        <v>0</v>
      </c>
      <c r="BW348" s="22">
        <v>0</v>
      </c>
      <c r="BX348" s="22">
        <v>0</v>
      </c>
      <c r="BY348" s="22">
        <v>0</v>
      </c>
      <c r="BZ348" s="23"/>
      <c r="CA348" s="23"/>
      <c r="CB348" s="21">
        <v>0</v>
      </c>
      <c r="CC348" s="21">
        <v>0</v>
      </c>
      <c r="CD348" s="21">
        <v>1</v>
      </c>
      <c r="CE348" s="21">
        <v>0</v>
      </c>
      <c r="CF348" s="21">
        <v>0</v>
      </c>
      <c r="CG348" s="22">
        <v>0</v>
      </c>
      <c r="CH348" s="22">
        <v>0</v>
      </c>
      <c r="CI348" s="22">
        <v>5.3763440860215058E-3</v>
      </c>
      <c r="CJ348" s="22">
        <v>0</v>
      </c>
      <c r="CK348" s="22">
        <v>0</v>
      </c>
      <c r="CL348" s="23"/>
      <c r="CM348" s="23"/>
      <c r="CN348" s="21">
        <v>1</v>
      </c>
      <c r="CO348" s="21">
        <v>0</v>
      </c>
      <c r="CP348" s="21">
        <v>0</v>
      </c>
      <c r="CQ348" s="21">
        <v>0</v>
      </c>
      <c r="CR348" s="21">
        <v>0</v>
      </c>
      <c r="CS348" s="22">
        <v>2.7624309392265192E-3</v>
      </c>
      <c r="CT348" s="22">
        <v>0</v>
      </c>
      <c r="CU348" s="22">
        <v>0</v>
      </c>
      <c r="CV348" s="22">
        <v>0</v>
      </c>
      <c r="CW348" s="22">
        <v>0</v>
      </c>
      <c r="CX348" s="23"/>
      <c r="CY348" s="23"/>
      <c r="CZ348" s="21">
        <v>1</v>
      </c>
      <c r="DA348" s="21">
        <v>0</v>
      </c>
      <c r="DB348" s="21">
        <v>0</v>
      </c>
      <c r="DC348" s="22">
        <v>2.4330900243309003E-3</v>
      </c>
      <c r="DD348" s="22">
        <v>0</v>
      </c>
      <c r="DE348" s="22">
        <v>0</v>
      </c>
      <c r="DF348" s="23"/>
      <c r="DG348" s="23"/>
      <c r="DH348" s="21">
        <v>0</v>
      </c>
      <c r="DI348" s="21">
        <v>0</v>
      </c>
      <c r="DJ348" s="21">
        <v>1</v>
      </c>
      <c r="DK348" s="21">
        <v>0</v>
      </c>
      <c r="DL348" s="21">
        <v>0</v>
      </c>
      <c r="DM348" s="21">
        <v>0</v>
      </c>
      <c r="DN348" s="21">
        <v>0</v>
      </c>
      <c r="DO348" s="21">
        <v>0</v>
      </c>
      <c r="DP348" s="21">
        <v>0</v>
      </c>
      <c r="DQ348" s="21">
        <v>0</v>
      </c>
      <c r="DR348" s="21">
        <v>0</v>
      </c>
      <c r="DS348" s="21">
        <v>0</v>
      </c>
      <c r="DT348" s="22">
        <v>0</v>
      </c>
      <c r="DU348" s="22">
        <v>0</v>
      </c>
      <c r="DV348" s="22">
        <v>4.5871559633027525E-3</v>
      </c>
      <c r="DW348" s="22">
        <v>0</v>
      </c>
      <c r="DX348" s="22">
        <v>0</v>
      </c>
      <c r="DY348" s="22">
        <v>0</v>
      </c>
      <c r="DZ348" s="22">
        <v>0</v>
      </c>
      <c r="EA348" s="22">
        <v>0</v>
      </c>
      <c r="EB348" s="22">
        <v>0</v>
      </c>
      <c r="EC348" s="22">
        <v>0</v>
      </c>
      <c r="ED348" s="22">
        <v>0</v>
      </c>
      <c r="EE348" s="22">
        <v>0</v>
      </c>
    </row>
    <row r="349" spans="1:135" x14ac:dyDescent="0.35">
      <c r="A349" s="7" t="s">
        <v>170</v>
      </c>
      <c r="B349" s="5" t="s">
        <v>402</v>
      </c>
      <c r="C349" s="5" t="s">
        <v>79</v>
      </c>
      <c r="D349" s="5">
        <v>12</v>
      </c>
      <c r="E349" s="5" t="s">
        <v>177</v>
      </c>
      <c r="F349" s="5">
        <v>349</v>
      </c>
      <c r="H349" s="19" t="s">
        <v>178</v>
      </c>
      <c r="I349" s="20"/>
      <c r="J349" s="26">
        <v>859</v>
      </c>
      <c r="K349" s="27">
        <v>1</v>
      </c>
      <c r="L349" s="23"/>
      <c r="M349" s="23"/>
      <c r="N349" s="26">
        <v>589</v>
      </c>
      <c r="O349" s="26">
        <v>233</v>
      </c>
      <c r="P349" s="26">
        <v>37</v>
      </c>
      <c r="Q349" s="27">
        <v>1</v>
      </c>
      <c r="R349" s="27">
        <v>1</v>
      </c>
      <c r="S349" s="27">
        <v>1</v>
      </c>
      <c r="T349" s="23"/>
      <c r="U349" s="23"/>
      <c r="V349" s="26">
        <v>215</v>
      </c>
      <c r="W349" s="26">
        <v>644</v>
      </c>
      <c r="X349" s="27">
        <v>1</v>
      </c>
      <c r="Y349" s="27">
        <v>1</v>
      </c>
      <c r="Z349" s="23"/>
      <c r="AA349" s="23"/>
      <c r="AB349" s="26">
        <v>206</v>
      </c>
      <c r="AC349" s="26">
        <v>142</v>
      </c>
      <c r="AD349" s="26">
        <v>56</v>
      </c>
      <c r="AE349" s="26">
        <v>75</v>
      </c>
      <c r="AF349" s="26">
        <v>20</v>
      </c>
      <c r="AG349" s="26">
        <v>32</v>
      </c>
      <c r="AH349" s="26">
        <v>100</v>
      </c>
      <c r="AI349" s="26">
        <v>23</v>
      </c>
      <c r="AJ349" s="26">
        <v>68</v>
      </c>
      <c r="AK349" s="26">
        <v>16</v>
      </c>
      <c r="AL349" s="26">
        <v>61</v>
      </c>
      <c r="AM349" s="26">
        <v>25</v>
      </c>
      <c r="AN349" s="26">
        <v>35</v>
      </c>
      <c r="AO349" s="27">
        <v>1</v>
      </c>
      <c r="AP349" s="27">
        <v>1</v>
      </c>
      <c r="AQ349" s="27">
        <v>1</v>
      </c>
      <c r="AR349" s="27">
        <v>1</v>
      </c>
      <c r="AS349" s="27">
        <v>1</v>
      </c>
      <c r="AT349" s="27">
        <v>1</v>
      </c>
      <c r="AU349" s="27">
        <v>1</v>
      </c>
      <c r="AV349" s="27">
        <v>1</v>
      </c>
      <c r="AW349" s="27">
        <v>1</v>
      </c>
      <c r="AX349" s="27">
        <v>1</v>
      </c>
      <c r="AY349" s="27">
        <v>1</v>
      </c>
      <c r="AZ349" s="27">
        <v>1</v>
      </c>
      <c r="BA349" s="27">
        <v>1</v>
      </c>
      <c r="BB349" s="23"/>
      <c r="BC349" s="23"/>
      <c r="BD349" s="26">
        <v>366</v>
      </c>
      <c r="BE349" s="26">
        <v>493</v>
      </c>
      <c r="BF349" s="27">
        <v>1</v>
      </c>
      <c r="BG349" s="27">
        <v>1</v>
      </c>
      <c r="BH349" s="23"/>
      <c r="BI349" s="23"/>
      <c r="BJ349" s="26">
        <v>291</v>
      </c>
      <c r="BK349" s="26">
        <v>247</v>
      </c>
      <c r="BL349" s="26">
        <v>174</v>
      </c>
      <c r="BM349" s="26">
        <v>147</v>
      </c>
      <c r="BN349" s="27">
        <v>1</v>
      </c>
      <c r="BO349" s="27">
        <v>1</v>
      </c>
      <c r="BP349" s="27">
        <v>1</v>
      </c>
      <c r="BQ349" s="27">
        <v>1</v>
      </c>
      <c r="BR349" s="23"/>
      <c r="BS349" s="23"/>
      <c r="BT349" s="26">
        <v>127</v>
      </c>
      <c r="BU349" s="26">
        <v>146</v>
      </c>
      <c r="BV349" s="26">
        <v>150</v>
      </c>
      <c r="BW349" s="27">
        <v>1</v>
      </c>
      <c r="BX349" s="27">
        <v>1</v>
      </c>
      <c r="BY349" s="27">
        <v>1</v>
      </c>
      <c r="BZ349" s="23"/>
      <c r="CA349" s="23"/>
      <c r="CB349" s="26">
        <v>150</v>
      </c>
      <c r="CC349" s="26">
        <v>112</v>
      </c>
      <c r="CD349" s="26">
        <v>186</v>
      </c>
      <c r="CE349" s="26">
        <v>110</v>
      </c>
      <c r="CF349" s="26">
        <v>290</v>
      </c>
      <c r="CG349" s="27">
        <v>1</v>
      </c>
      <c r="CH349" s="27">
        <v>1</v>
      </c>
      <c r="CI349" s="27">
        <v>1</v>
      </c>
      <c r="CJ349" s="27">
        <v>1</v>
      </c>
      <c r="CK349" s="27">
        <v>1</v>
      </c>
      <c r="CL349" s="23"/>
      <c r="CM349" s="23"/>
      <c r="CN349" s="26">
        <v>362</v>
      </c>
      <c r="CO349" s="26">
        <v>205</v>
      </c>
      <c r="CP349" s="26">
        <v>175</v>
      </c>
      <c r="CQ349" s="26">
        <v>50</v>
      </c>
      <c r="CR349" s="26">
        <v>50</v>
      </c>
      <c r="CS349" s="27">
        <v>1</v>
      </c>
      <c r="CT349" s="27">
        <v>1</v>
      </c>
      <c r="CU349" s="27">
        <v>1</v>
      </c>
      <c r="CV349" s="27">
        <v>1</v>
      </c>
      <c r="CW349" s="27">
        <v>1</v>
      </c>
      <c r="CX349" s="23"/>
      <c r="CY349" s="23"/>
      <c r="CZ349" s="26">
        <v>411</v>
      </c>
      <c r="DA349" s="26">
        <v>360</v>
      </c>
      <c r="DB349" s="26">
        <v>88</v>
      </c>
      <c r="DC349" s="27">
        <v>1</v>
      </c>
      <c r="DD349" s="27">
        <v>1</v>
      </c>
      <c r="DE349" s="27">
        <v>1</v>
      </c>
      <c r="DF349" s="23"/>
      <c r="DG349" s="23"/>
      <c r="DH349" s="26">
        <v>31</v>
      </c>
      <c r="DI349" s="26">
        <v>185</v>
      </c>
      <c r="DJ349" s="26">
        <v>218</v>
      </c>
      <c r="DK349" s="26">
        <v>173</v>
      </c>
      <c r="DL349" s="26">
        <v>115</v>
      </c>
      <c r="DM349" s="26">
        <v>56</v>
      </c>
      <c r="DN349" s="26">
        <v>20</v>
      </c>
      <c r="DO349" s="26">
        <v>9</v>
      </c>
      <c r="DP349" s="26">
        <v>8</v>
      </c>
      <c r="DQ349" s="26">
        <v>8</v>
      </c>
      <c r="DR349" s="26">
        <v>28</v>
      </c>
      <c r="DS349" s="26">
        <v>1</v>
      </c>
      <c r="DT349" s="27">
        <v>1</v>
      </c>
      <c r="DU349" s="27">
        <v>1</v>
      </c>
      <c r="DV349" s="27">
        <v>1</v>
      </c>
      <c r="DW349" s="27">
        <v>1</v>
      </c>
      <c r="DX349" s="27">
        <v>1</v>
      </c>
      <c r="DY349" s="27">
        <v>1</v>
      </c>
      <c r="DZ349" s="27">
        <v>1</v>
      </c>
      <c r="EA349" s="27">
        <v>1</v>
      </c>
      <c r="EB349" s="27">
        <v>1</v>
      </c>
      <c r="EC349" s="27">
        <v>1</v>
      </c>
      <c r="ED349" s="27">
        <v>1</v>
      </c>
      <c r="EE349" s="27">
        <v>1</v>
      </c>
    </row>
    <row r="350" spans="1:135" x14ac:dyDescent="0.35">
      <c r="A350" s="7" t="s">
        <v>170</v>
      </c>
      <c r="C350" s="5" t="s">
        <v>179</v>
      </c>
      <c r="D350" s="5" t="s">
        <v>179</v>
      </c>
      <c r="F350" s="5" t="s">
        <v>179</v>
      </c>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c r="EC350" s="23"/>
      <c r="ED350" s="23"/>
      <c r="EE350" s="23"/>
    </row>
    <row r="351" spans="1:135" x14ac:dyDescent="0.35">
      <c r="A351" s="7" t="s">
        <v>170</v>
      </c>
      <c r="C351" s="5" t="s">
        <v>179</v>
      </c>
      <c r="D351" s="5" t="s">
        <v>179</v>
      </c>
      <c r="F351" s="5" t="s">
        <v>179</v>
      </c>
      <c r="G351" s="8" t="s">
        <v>408</v>
      </c>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c r="EB351" s="23"/>
      <c r="EC351" s="23"/>
      <c r="ED351" s="23"/>
      <c r="EE351" s="23"/>
    </row>
    <row r="352" spans="1:135" x14ac:dyDescent="0.35">
      <c r="A352" s="7" t="s">
        <v>170</v>
      </c>
      <c r="B352" s="5" t="s">
        <v>409</v>
      </c>
      <c r="C352" s="5" t="s">
        <v>80</v>
      </c>
      <c r="D352" s="5">
        <v>17</v>
      </c>
      <c r="E352" s="5">
        <v>1</v>
      </c>
      <c r="F352" s="5">
        <v>357</v>
      </c>
      <c r="H352" s="9" t="s">
        <v>403</v>
      </c>
      <c r="I352" s="9"/>
      <c r="J352" s="21">
        <v>268</v>
      </c>
      <c r="K352" s="22">
        <v>0.31235431235431238</v>
      </c>
      <c r="L352" s="9"/>
      <c r="M352" s="9"/>
      <c r="N352" s="21">
        <v>182</v>
      </c>
      <c r="O352" s="21">
        <v>57</v>
      </c>
      <c r="P352" s="21">
        <v>29</v>
      </c>
      <c r="Q352" s="22">
        <v>0.30847457627118646</v>
      </c>
      <c r="R352" s="22">
        <v>0.24568965517241378</v>
      </c>
      <c r="S352" s="22">
        <v>0.80555555555555558</v>
      </c>
      <c r="T352" s="23"/>
      <c r="U352" s="23"/>
      <c r="V352" s="21">
        <v>106</v>
      </c>
      <c r="W352" s="21">
        <v>162</v>
      </c>
      <c r="X352" s="22">
        <v>0.49532710280373832</v>
      </c>
      <c r="Y352" s="22">
        <v>0.25155279503105588</v>
      </c>
      <c r="Z352" s="23"/>
      <c r="AA352" s="23"/>
      <c r="AB352" s="21">
        <v>64</v>
      </c>
      <c r="AC352" s="21">
        <v>52</v>
      </c>
      <c r="AD352" s="21">
        <v>12</v>
      </c>
      <c r="AE352" s="21">
        <v>20</v>
      </c>
      <c r="AF352" s="21">
        <v>12</v>
      </c>
      <c r="AG352" s="21">
        <v>13</v>
      </c>
      <c r="AH352" s="21">
        <v>24</v>
      </c>
      <c r="AI352" s="21">
        <v>5</v>
      </c>
      <c r="AJ352" s="21">
        <v>23</v>
      </c>
      <c r="AK352" s="21">
        <v>4</v>
      </c>
      <c r="AL352" s="21">
        <v>28</v>
      </c>
      <c r="AM352" s="21">
        <v>6</v>
      </c>
      <c r="AN352" s="21">
        <v>5</v>
      </c>
      <c r="AO352" s="22">
        <v>0.31067961165048541</v>
      </c>
      <c r="AP352" s="22">
        <v>0.36363636363636365</v>
      </c>
      <c r="AQ352" s="22">
        <v>0.21428571428571427</v>
      </c>
      <c r="AR352" s="22">
        <v>0.26666666666666666</v>
      </c>
      <c r="AS352" s="22">
        <v>0.6</v>
      </c>
      <c r="AT352" s="22">
        <v>0.40625</v>
      </c>
      <c r="AU352" s="22">
        <v>0.24</v>
      </c>
      <c r="AV352" s="22">
        <v>0.21739130434782608</v>
      </c>
      <c r="AW352" s="22">
        <v>0.34328358208955223</v>
      </c>
      <c r="AX352" s="22">
        <v>0.25</v>
      </c>
      <c r="AY352" s="22">
        <v>0.46666666666666667</v>
      </c>
      <c r="AZ352" s="22">
        <v>0.24</v>
      </c>
      <c r="BA352" s="22">
        <v>0.14285714285714285</v>
      </c>
      <c r="BB352" s="23"/>
      <c r="BC352" s="23"/>
      <c r="BD352" s="21">
        <v>165</v>
      </c>
      <c r="BE352" s="21">
        <v>103</v>
      </c>
      <c r="BF352" s="22">
        <v>0.45205479452054792</v>
      </c>
      <c r="BG352" s="22">
        <v>0.20892494929006086</v>
      </c>
      <c r="BH352" s="23"/>
      <c r="BI352" s="23"/>
      <c r="BJ352" s="21">
        <v>55</v>
      </c>
      <c r="BK352" s="21">
        <v>86</v>
      </c>
      <c r="BL352" s="21">
        <v>55</v>
      </c>
      <c r="BM352" s="21">
        <v>72</v>
      </c>
      <c r="BN352" s="22">
        <v>0.18835616438356165</v>
      </c>
      <c r="BO352" s="22">
        <v>0.34959349593495936</v>
      </c>
      <c r="BP352" s="22">
        <v>0.31791907514450868</v>
      </c>
      <c r="BQ352" s="22">
        <v>0.48979591836734693</v>
      </c>
      <c r="BR352" s="23"/>
      <c r="BS352" s="23"/>
      <c r="BT352" s="21">
        <v>35</v>
      </c>
      <c r="BU352" s="21">
        <v>53</v>
      </c>
      <c r="BV352" s="21">
        <v>63</v>
      </c>
      <c r="BW352" s="22">
        <v>0.27559055118110237</v>
      </c>
      <c r="BX352" s="22">
        <v>0.36301369863013699</v>
      </c>
      <c r="BY352" s="22">
        <v>0.42</v>
      </c>
      <c r="BZ352" s="23"/>
      <c r="CA352" s="23"/>
      <c r="CB352" s="21">
        <v>38</v>
      </c>
      <c r="CC352" s="21">
        <v>34</v>
      </c>
      <c r="CD352" s="21">
        <v>61</v>
      </c>
      <c r="CE352" s="21">
        <v>33</v>
      </c>
      <c r="CF352" s="21">
        <v>100</v>
      </c>
      <c r="CG352" s="22">
        <v>0.25333333333333335</v>
      </c>
      <c r="CH352" s="22">
        <v>0.30357142857142855</v>
      </c>
      <c r="CI352" s="22">
        <v>0.32795698924731181</v>
      </c>
      <c r="CJ352" s="22">
        <v>0.3</v>
      </c>
      <c r="CK352" s="22">
        <v>0.34602076124567471</v>
      </c>
      <c r="CL352" s="23"/>
      <c r="CM352" s="23"/>
      <c r="CN352" s="21">
        <v>111</v>
      </c>
      <c r="CO352" s="21">
        <v>66</v>
      </c>
      <c r="CP352" s="21">
        <v>53</v>
      </c>
      <c r="CQ352" s="21">
        <v>14</v>
      </c>
      <c r="CR352" s="21">
        <v>18</v>
      </c>
      <c r="CS352" s="22">
        <v>0.30578512396694213</v>
      </c>
      <c r="CT352" s="22">
        <v>0.3235294117647059</v>
      </c>
      <c r="CU352" s="22">
        <v>0.30285714285714288</v>
      </c>
      <c r="CV352" s="22">
        <v>0.2857142857142857</v>
      </c>
      <c r="CW352" s="22">
        <v>0.36</v>
      </c>
      <c r="CX352" s="23"/>
      <c r="CY352" s="23"/>
      <c r="CZ352" s="21">
        <v>104</v>
      </c>
      <c r="DA352" s="21">
        <v>119</v>
      </c>
      <c r="DB352" s="21">
        <v>45</v>
      </c>
      <c r="DC352" s="22">
        <v>0.25242718446601942</v>
      </c>
      <c r="DD352" s="22">
        <v>0.33147632311977715</v>
      </c>
      <c r="DE352" s="22">
        <v>0.51724137931034486</v>
      </c>
      <c r="DF352" s="23"/>
      <c r="DG352" s="23"/>
      <c r="DH352" s="21">
        <v>9</v>
      </c>
      <c r="DI352" s="21">
        <v>52</v>
      </c>
      <c r="DJ352" s="21">
        <v>59</v>
      </c>
      <c r="DK352" s="21">
        <v>48</v>
      </c>
      <c r="DL352" s="21">
        <v>42</v>
      </c>
      <c r="DM352" s="21">
        <v>18</v>
      </c>
      <c r="DN352" s="21">
        <v>11</v>
      </c>
      <c r="DO352" s="21">
        <v>6</v>
      </c>
      <c r="DP352" s="21">
        <v>4</v>
      </c>
      <c r="DQ352" s="21">
        <v>5</v>
      </c>
      <c r="DR352" s="21">
        <v>11</v>
      </c>
      <c r="DS352" s="21">
        <v>0</v>
      </c>
      <c r="DT352" s="22">
        <v>0.29032258064516131</v>
      </c>
      <c r="DU352" s="22">
        <v>0.2810810810810811</v>
      </c>
      <c r="DV352" s="22">
        <v>0.26940639269406391</v>
      </c>
      <c r="DW352" s="22">
        <v>0.27906976744186046</v>
      </c>
      <c r="DX352" s="22">
        <v>0.36521739130434783</v>
      </c>
      <c r="DY352" s="22">
        <v>0.32142857142857145</v>
      </c>
      <c r="DZ352" s="22">
        <v>0.55000000000000004</v>
      </c>
      <c r="EA352" s="22">
        <v>0.66666666666666663</v>
      </c>
      <c r="EB352" s="22">
        <v>0.5714285714285714</v>
      </c>
      <c r="EC352" s="22">
        <v>0.625</v>
      </c>
      <c r="ED352" s="22">
        <v>0.39285714285714285</v>
      </c>
      <c r="EE352" s="22">
        <v>0</v>
      </c>
    </row>
    <row r="353" spans="1:135" x14ac:dyDescent="0.35">
      <c r="A353" s="7" t="s">
        <v>170</v>
      </c>
      <c r="B353" s="5" t="s">
        <v>409</v>
      </c>
      <c r="C353" s="5" t="s">
        <v>80</v>
      </c>
      <c r="D353" s="5">
        <v>18</v>
      </c>
      <c r="E353" s="5">
        <v>2</v>
      </c>
      <c r="F353" s="5">
        <v>357</v>
      </c>
      <c r="H353" s="9" t="s">
        <v>404</v>
      </c>
      <c r="I353" s="9"/>
      <c r="J353" s="21">
        <v>320</v>
      </c>
      <c r="K353" s="22">
        <v>0.37296037296037299</v>
      </c>
      <c r="L353" s="9"/>
      <c r="M353" s="9"/>
      <c r="N353" s="21">
        <v>219</v>
      </c>
      <c r="O353" s="21">
        <v>95</v>
      </c>
      <c r="P353" s="21">
        <v>6</v>
      </c>
      <c r="Q353" s="22">
        <v>0.37118644067796608</v>
      </c>
      <c r="R353" s="22">
        <v>0.40948275862068967</v>
      </c>
      <c r="S353" s="22">
        <v>0.16666666666666666</v>
      </c>
      <c r="T353" s="23"/>
      <c r="U353" s="23"/>
      <c r="V353" s="21">
        <v>84</v>
      </c>
      <c r="W353" s="21">
        <v>236</v>
      </c>
      <c r="X353" s="22">
        <v>0.3925233644859813</v>
      </c>
      <c r="Y353" s="22">
        <v>0.36645962732919257</v>
      </c>
      <c r="Z353" s="23"/>
      <c r="AA353" s="23"/>
      <c r="AB353" s="21">
        <v>80</v>
      </c>
      <c r="AC353" s="21">
        <v>53</v>
      </c>
      <c r="AD353" s="21">
        <v>23</v>
      </c>
      <c r="AE353" s="21">
        <v>25</v>
      </c>
      <c r="AF353" s="21">
        <v>5</v>
      </c>
      <c r="AG353" s="21">
        <v>12</v>
      </c>
      <c r="AH353" s="21">
        <v>29</v>
      </c>
      <c r="AI353" s="21">
        <v>9</v>
      </c>
      <c r="AJ353" s="21">
        <v>26</v>
      </c>
      <c r="AK353" s="21">
        <v>8</v>
      </c>
      <c r="AL353" s="21">
        <v>24</v>
      </c>
      <c r="AM353" s="21">
        <v>13</v>
      </c>
      <c r="AN353" s="21">
        <v>13</v>
      </c>
      <c r="AO353" s="22">
        <v>0.38834951456310679</v>
      </c>
      <c r="AP353" s="22">
        <v>0.37062937062937062</v>
      </c>
      <c r="AQ353" s="22">
        <v>0.4107142857142857</v>
      </c>
      <c r="AR353" s="22">
        <v>0.33333333333333331</v>
      </c>
      <c r="AS353" s="22">
        <v>0.25</v>
      </c>
      <c r="AT353" s="22">
        <v>0.375</v>
      </c>
      <c r="AU353" s="22">
        <v>0.28999999999999998</v>
      </c>
      <c r="AV353" s="22">
        <v>0.39130434782608697</v>
      </c>
      <c r="AW353" s="22">
        <v>0.38805970149253732</v>
      </c>
      <c r="AX353" s="22">
        <v>0.5</v>
      </c>
      <c r="AY353" s="22">
        <v>0.4</v>
      </c>
      <c r="AZ353" s="22">
        <v>0.52</v>
      </c>
      <c r="BA353" s="22">
        <v>0.37142857142857144</v>
      </c>
      <c r="BB353" s="23"/>
      <c r="BC353" s="23"/>
      <c r="BD353" s="21">
        <v>134</v>
      </c>
      <c r="BE353" s="21">
        <v>186</v>
      </c>
      <c r="BF353" s="22">
        <v>0.36712328767123287</v>
      </c>
      <c r="BG353" s="22">
        <v>0.37728194726166331</v>
      </c>
      <c r="BH353" s="23"/>
      <c r="BI353" s="23"/>
      <c r="BJ353" s="21">
        <v>98</v>
      </c>
      <c r="BK353" s="21">
        <v>93</v>
      </c>
      <c r="BL353" s="21">
        <v>77</v>
      </c>
      <c r="BM353" s="21">
        <v>52</v>
      </c>
      <c r="BN353" s="22">
        <v>0.33561643835616439</v>
      </c>
      <c r="BO353" s="22">
        <v>0.37804878048780488</v>
      </c>
      <c r="BP353" s="22">
        <v>0.44508670520231214</v>
      </c>
      <c r="BQ353" s="22">
        <v>0.35374149659863946</v>
      </c>
      <c r="BR353" s="23"/>
      <c r="BS353" s="23"/>
      <c r="BT353" s="21">
        <v>45</v>
      </c>
      <c r="BU353" s="21">
        <v>59</v>
      </c>
      <c r="BV353" s="21">
        <v>55</v>
      </c>
      <c r="BW353" s="22">
        <v>0.3543307086614173</v>
      </c>
      <c r="BX353" s="22">
        <v>0.4041095890410959</v>
      </c>
      <c r="BY353" s="22">
        <v>0.36666666666666664</v>
      </c>
      <c r="BZ353" s="23"/>
      <c r="CA353" s="23"/>
      <c r="CB353" s="21">
        <v>53</v>
      </c>
      <c r="CC353" s="21">
        <v>39</v>
      </c>
      <c r="CD353" s="21">
        <v>67</v>
      </c>
      <c r="CE353" s="21">
        <v>47</v>
      </c>
      <c r="CF353" s="21">
        <v>110</v>
      </c>
      <c r="CG353" s="22">
        <v>0.35333333333333333</v>
      </c>
      <c r="CH353" s="22">
        <v>0.3482142857142857</v>
      </c>
      <c r="CI353" s="22">
        <v>0.36021505376344087</v>
      </c>
      <c r="CJ353" s="22">
        <v>0.42727272727272725</v>
      </c>
      <c r="CK353" s="22">
        <v>0.38062283737024222</v>
      </c>
      <c r="CL353" s="23"/>
      <c r="CM353" s="23"/>
      <c r="CN353" s="21">
        <v>131</v>
      </c>
      <c r="CO353" s="21">
        <v>75</v>
      </c>
      <c r="CP353" s="21">
        <v>75</v>
      </c>
      <c r="CQ353" s="21">
        <v>17</v>
      </c>
      <c r="CR353" s="21">
        <v>17</v>
      </c>
      <c r="CS353" s="22">
        <v>0.3608815426997245</v>
      </c>
      <c r="CT353" s="22">
        <v>0.36764705882352944</v>
      </c>
      <c r="CU353" s="22">
        <v>0.42857142857142855</v>
      </c>
      <c r="CV353" s="22">
        <v>0.34693877551020408</v>
      </c>
      <c r="CW353" s="22">
        <v>0.34</v>
      </c>
      <c r="CX353" s="23"/>
      <c r="CY353" s="23"/>
      <c r="CZ353" s="21">
        <v>138</v>
      </c>
      <c r="DA353" s="21">
        <v>157</v>
      </c>
      <c r="DB353" s="21">
        <v>25</v>
      </c>
      <c r="DC353" s="22">
        <v>0.33495145631067963</v>
      </c>
      <c r="DD353" s="22">
        <v>0.43732590529247911</v>
      </c>
      <c r="DE353" s="22">
        <v>0.28735632183908044</v>
      </c>
      <c r="DF353" s="23"/>
      <c r="DG353" s="23"/>
      <c r="DH353" s="21">
        <v>9</v>
      </c>
      <c r="DI353" s="21">
        <v>63</v>
      </c>
      <c r="DJ353" s="21">
        <v>89</v>
      </c>
      <c r="DK353" s="21">
        <v>64</v>
      </c>
      <c r="DL353" s="21">
        <v>47</v>
      </c>
      <c r="DM353" s="21">
        <v>24</v>
      </c>
      <c r="DN353" s="21">
        <v>5</v>
      </c>
      <c r="DO353" s="21">
        <v>2</v>
      </c>
      <c r="DP353" s="21">
        <v>2</v>
      </c>
      <c r="DQ353" s="21">
        <v>2</v>
      </c>
      <c r="DR353" s="21">
        <v>11</v>
      </c>
      <c r="DS353" s="21">
        <v>1</v>
      </c>
      <c r="DT353" s="22">
        <v>0.29032258064516131</v>
      </c>
      <c r="DU353" s="22">
        <v>0.34054054054054056</v>
      </c>
      <c r="DV353" s="22">
        <v>0.40639269406392692</v>
      </c>
      <c r="DW353" s="22">
        <v>0.37209302325581395</v>
      </c>
      <c r="DX353" s="22">
        <v>0.40869565217391307</v>
      </c>
      <c r="DY353" s="22">
        <v>0.42857142857142855</v>
      </c>
      <c r="DZ353" s="22">
        <v>0.25</v>
      </c>
      <c r="EA353" s="22">
        <v>0.22222222222222221</v>
      </c>
      <c r="EB353" s="22">
        <v>0.2857142857142857</v>
      </c>
      <c r="EC353" s="22">
        <v>0.25</v>
      </c>
      <c r="ED353" s="22">
        <v>0.39285714285714285</v>
      </c>
      <c r="EE353" s="22">
        <v>1</v>
      </c>
    </row>
    <row r="354" spans="1:135" x14ac:dyDescent="0.35">
      <c r="A354" s="7" t="s">
        <v>170</v>
      </c>
      <c r="B354" s="5" t="s">
        <v>409</v>
      </c>
      <c r="C354" s="5" t="s">
        <v>80</v>
      </c>
      <c r="D354" s="5">
        <v>19</v>
      </c>
      <c r="E354" s="5">
        <v>3</v>
      </c>
      <c r="F354" s="5">
        <v>357</v>
      </c>
      <c r="H354" s="9" t="s">
        <v>405</v>
      </c>
      <c r="I354" s="9"/>
      <c r="J354" s="21">
        <v>217</v>
      </c>
      <c r="K354" s="22">
        <v>0.2529137529137529</v>
      </c>
      <c r="L354" s="9"/>
      <c r="M354" s="9"/>
      <c r="N354" s="21">
        <v>149</v>
      </c>
      <c r="O354" s="21">
        <v>67</v>
      </c>
      <c r="P354" s="21">
        <v>1</v>
      </c>
      <c r="Q354" s="22">
        <v>0.25254237288135595</v>
      </c>
      <c r="R354" s="22">
        <v>0.28879310344827586</v>
      </c>
      <c r="S354" s="22">
        <v>2.7777777777777776E-2</v>
      </c>
      <c r="T354" s="23"/>
      <c r="U354" s="23"/>
      <c r="V354" s="21">
        <v>21</v>
      </c>
      <c r="W354" s="21">
        <v>196</v>
      </c>
      <c r="X354" s="22">
        <v>9.8130841121495324E-2</v>
      </c>
      <c r="Y354" s="22">
        <v>0.30434782608695654</v>
      </c>
      <c r="Z354" s="23"/>
      <c r="AA354" s="23"/>
      <c r="AB354" s="21">
        <v>48</v>
      </c>
      <c r="AC354" s="21">
        <v>30</v>
      </c>
      <c r="AD354" s="21">
        <v>18</v>
      </c>
      <c r="AE354" s="21">
        <v>22</v>
      </c>
      <c r="AF354" s="21">
        <v>3</v>
      </c>
      <c r="AG354" s="21">
        <v>6</v>
      </c>
      <c r="AH354" s="21">
        <v>40</v>
      </c>
      <c r="AI354" s="21">
        <v>6</v>
      </c>
      <c r="AJ354" s="21">
        <v>14</v>
      </c>
      <c r="AK354" s="21">
        <v>4</v>
      </c>
      <c r="AL354" s="21">
        <v>8</v>
      </c>
      <c r="AM354" s="21">
        <v>5</v>
      </c>
      <c r="AN354" s="21">
        <v>13</v>
      </c>
      <c r="AO354" s="22">
        <v>0.23300970873786409</v>
      </c>
      <c r="AP354" s="22">
        <v>0.20979020979020979</v>
      </c>
      <c r="AQ354" s="22">
        <v>0.32142857142857145</v>
      </c>
      <c r="AR354" s="22">
        <v>0.29333333333333333</v>
      </c>
      <c r="AS354" s="22">
        <v>0.15</v>
      </c>
      <c r="AT354" s="22">
        <v>0.1875</v>
      </c>
      <c r="AU354" s="22">
        <v>0.4</v>
      </c>
      <c r="AV354" s="22">
        <v>0.2608695652173913</v>
      </c>
      <c r="AW354" s="22">
        <v>0.20895522388059701</v>
      </c>
      <c r="AX354" s="22">
        <v>0.25</v>
      </c>
      <c r="AY354" s="22">
        <v>0.13333333333333333</v>
      </c>
      <c r="AZ354" s="22">
        <v>0.2</v>
      </c>
      <c r="BA354" s="22">
        <v>0.37142857142857144</v>
      </c>
      <c r="BB354" s="23"/>
      <c r="BC354" s="23"/>
      <c r="BD354" s="21">
        <v>58</v>
      </c>
      <c r="BE354" s="21">
        <v>159</v>
      </c>
      <c r="BF354" s="22">
        <v>0.15890410958904111</v>
      </c>
      <c r="BG354" s="22">
        <v>0.3225152129817444</v>
      </c>
      <c r="BH354" s="23"/>
      <c r="BI354" s="23"/>
      <c r="BJ354" s="21">
        <v>108</v>
      </c>
      <c r="BK354" s="21">
        <v>56</v>
      </c>
      <c r="BL354" s="21">
        <v>35</v>
      </c>
      <c r="BM354" s="21">
        <v>18</v>
      </c>
      <c r="BN354" s="22">
        <v>0.36986301369863012</v>
      </c>
      <c r="BO354" s="22">
        <v>0.22764227642276422</v>
      </c>
      <c r="BP354" s="22">
        <v>0.20231213872832371</v>
      </c>
      <c r="BQ354" s="22">
        <v>0.12244897959183673</v>
      </c>
      <c r="BR354" s="23"/>
      <c r="BS354" s="23"/>
      <c r="BT354" s="21">
        <v>38</v>
      </c>
      <c r="BU354" s="21">
        <v>25</v>
      </c>
      <c r="BV354" s="21">
        <v>26</v>
      </c>
      <c r="BW354" s="22">
        <v>0.29921259842519687</v>
      </c>
      <c r="BX354" s="22">
        <v>0.17123287671232876</v>
      </c>
      <c r="BY354" s="22">
        <v>0.17333333333333334</v>
      </c>
      <c r="BZ354" s="23"/>
      <c r="CA354" s="23"/>
      <c r="CB354" s="21">
        <v>45</v>
      </c>
      <c r="CC354" s="21">
        <v>34</v>
      </c>
      <c r="CD354" s="21">
        <v>44</v>
      </c>
      <c r="CE354" s="21">
        <v>24</v>
      </c>
      <c r="CF354" s="21">
        <v>65</v>
      </c>
      <c r="CG354" s="22">
        <v>0.3</v>
      </c>
      <c r="CH354" s="22">
        <v>0.30357142857142855</v>
      </c>
      <c r="CI354" s="22">
        <v>0.23655913978494625</v>
      </c>
      <c r="CJ354" s="22">
        <v>0.21818181818181817</v>
      </c>
      <c r="CK354" s="22">
        <v>0.22491349480968859</v>
      </c>
      <c r="CL354" s="23"/>
      <c r="CM354" s="23"/>
      <c r="CN354" s="21">
        <v>99</v>
      </c>
      <c r="CO354" s="21">
        <v>49</v>
      </c>
      <c r="CP354" s="21">
        <v>37</v>
      </c>
      <c r="CQ354" s="21">
        <v>16</v>
      </c>
      <c r="CR354" s="21">
        <v>12</v>
      </c>
      <c r="CS354" s="22">
        <v>0.27272727272727271</v>
      </c>
      <c r="CT354" s="22">
        <v>0.24019607843137256</v>
      </c>
      <c r="CU354" s="22">
        <v>0.21142857142857144</v>
      </c>
      <c r="CV354" s="22">
        <v>0.32653061224489793</v>
      </c>
      <c r="CW354" s="22">
        <v>0.24</v>
      </c>
      <c r="CX354" s="23"/>
      <c r="CY354" s="23"/>
      <c r="CZ354" s="21">
        <v>134</v>
      </c>
      <c r="DA354" s="21">
        <v>70</v>
      </c>
      <c r="DB354" s="21">
        <v>13</v>
      </c>
      <c r="DC354" s="22">
        <v>0.32524271844660196</v>
      </c>
      <c r="DD354" s="22">
        <v>0.19498607242339833</v>
      </c>
      <c r="DE354" s="22">
        <v>0.14942528735632185</v>
      </c>
      <c r="DF354" s="23"/>
      <c r="DG354" s="23"/>
      <c r="DH354" s="21">
        <v>12</v>
      </c>
      <c r="DI354" s="21">
        <v>62</v>
      </c>
      <c r="DJ354" s="21">
        <v>51</v>
      </c>
      <c r="DK354" s="21">
        <v>51</v>
      </c>
      <c r="DL354" s="21">
        <v>20</v>
      </c>
      <c r="DM354" s="21">
        <v>10</v>
      </c>
      <c r="DN354" s="21">
        <v>3</v>
      </c>
      <c r="DO354" s="21">
        <v>0</v>
      </c>
      <c r="DP354" s="21">
        <v>1</v>
      </c>
      <c r="DQ354" s="21">
        <v>1</v>
      </c>
      <c r="DR354" s="21">
        <v>6</v>
      </c>
      <c r="DS354" s="21">
        <v>0</v>
      </c>
      <c r="DT354" s="22">
        <v>0.38709677419354838</v>
      </c>
      <c r="DU354" s="22">
        <v>0.33513513513513515</v>
      </c>
      <c r="DV354" s="22">
        <v>0.23287671232876711</v>
      </c>
      <c r="DW354" s="22">
        <v>0.29651162790697677</v>
      </c>
      <c r="DX354" s="22">
        <v>0.17391304347826086</v>
      </c>
      <c r="DY354" s="22">
        <v>0.17857142857142858</v>
      </c>
      <c r="DZ354" s="22">
        <v>0.15</v>
      </c>
      <c r="EA354" s="22">
        <v>0</v>
      </c>
      <c r="EB354" s="22">
        <v>0.14285714285714285</v>
      </c>
      <c r="EC354" s="22">
        <v>0.125</v>
      </c>
      <c r="ED354" s="22">
        <v>0.21428571428571427</v>
      </c>
      <c r="EE354" s="22">
        <v>0</v>
      </c>
    </row>
    <row r="355" spans="1:135" x14ac:dyDescent="0.35">
      <c r="A355" s="7" t="s">
        <v>170</v>
      </c>
      <c r="B355" s="5" t="s">
        <v>409</v>
      </c>
      <c r="C355" s="5" t="s">
        <v>80</v>
      </c>
      <c r="D355" s="5">
        <v>20</v>
      </c>
      <c r="E355" s="5">
        <v>4</v>
      </c>
      <c r="F355" s="5">
        <v>357</v>
      </c>
      <c r="H355" s="9" t="s">
        <v>406</v>
      </c>
      <c r="I355" s="9"/>
      <c r="J355" s="21">
        <v>32</v>
      </c>
      <c r="K355" s="22">
        <v>3.7296037296037296E-2</v>
      </c>
      <c r="L355" s="9"/>
      <c r="M355" s="9"/>
      <c r="N355" s="21">
        <v>24</v>
      </c>
      <c r="O355" s="21">
        <v>8</v>
      </c>
      <c r="P355" s="21">
        <v>0</v>
      </c>
      <c r="Q355" s="22">
        <v>4.0677966101694912E-2</v>
      </c>
      <c r="R355" s="22">
        <v>3.4482758620689655E-2</v>
      </c>
      <c r="S355" s="22">
        <v>0</v>
      </c>
      <c r="T355" s="23"/>
      <c r="U355" s="23"/>
      <c r="V355" s="21">
        <v>3</v>
      </c>
      <c r="W355" s="21">
        <v>29</v>
      </c>
      <c r="X355" s="22">
        <v>1.4018691588785047E-2</v>
      </c>
      <c r="Y355" s="22">
        <v>4.503105590062112E-2</v>
      </c>
      <c r="Z355" s="23"/>
      <c r="AA355" s="23"/>
      <c r="AB355" s="21">
        <v>11</v>
      </c>
      <c r="AC355" s="21">
        <v>6</v>
      </c>
      <c r="AD355" s="21">
        <v>1</v>
      </c>
      <c r="AE355" s="21">
        <v>2</v>
      </c>
      <c r="AF355" s="21">
        <v>0</v>
      </c>
      <c r="AG355" s="21">
        <v>0</v>
      </c>
      <c r="AH355" s="21">
        <v>3</v>
      </c>
      <c r="AI355" s="21">
        <v>2</v>
      </c>
      <c r="AJ355" s="21">
        <v>3</v>
      </c>
      <c r="AK355" s="21">
        <v>0</v>
      </c>
      <c r="AL355" s="21">
        <v>0</v>
      </c>
      <c r="AM355" s="21">
        <v>1</v>
      </c>
      <c r="AN355" s="21">
        <v>3</v>
      </c>
      <c r="AO355" s="22">
        <v>5.3398058252427182E-2</v>
      </c>
      <c r="AP355" s="22">
        <v>4.195804195804196E-2</v>
      </c>
      <c r="AQ355" s="22">
        <v>1.7857142857142856E-2</v>
      </c>
      <c r="AR355" s="22">
        <v>2.6666666666666668E-2</v>
      </c>
      <c r="AS355" s="22">
        <v>0</v>
      </c>
      <c r="AT355" s="22">
        <v>0</v>
      </c>
      <c r="AU355" s="22">
        <v>0.03</v>
      </c>
      <c r="AV355" s="22">
        <v>8.6956521739130432E-2</v>
      </c>
      <c r="AW355" s="22">
        <v>4.4776119402985072E-2</v>
      </c>
      <c r="AX355" s="22">
        <v>0</v>
      </c>
      <c r="AY355" s="22">
        <v>0</v>
      </c>
      <c r="AZ355" s="22">
        <v>0.04</v>
      </c>
      <c r="BA355" s="22">
        <v>8.5714285714285715E-2</v>
      </c>
      <c r="BB355" s="23"/>
      <c r="BC355" s="23"/>
      <c r="BD355" s="21">
        <v>7</v>
      </c>
      <c r="BE355" s="21">
        <v>25</v>
      </c>
      <c r="BF355" s="22">
        <v>1.9178082191780823E-2</v>
      </c>
      <c r="BG355" s="22">
        <v>5.0709939148073022E-2</v>
      </c>
      <c r="BH355" s="23"/>
      <c r="BI355" s="23"/>
      <c r="BJ355" s="21">
        <v>17</v>
      </c>
      <c r="BK355" s="21">
        <v>5</v>
      </c>
      <c r="BL355" s="21">
        <v>5</v>
      </c>
      <c r="BM355" s="21">
        <v>5</v>
      </c>
      <c r="BN355" s="22">
        <v>5.8219178082191778E-2</v>
      </c>
      <c r="BO355" s="22">
        <v>2.032520325203252E-2</v>
      </c>
      <c r="BP355" s="22">
        <v>2.8901734104046242E-2</v>
      </c>
      <c r="BQ355" s="22">
        <v>3.4013605442176874E-2</v>
      </c>
      <c r="BR355" s="23"/>
      <c r="BS355" s="23"/>
      <c r="BT355" s="21">
        <v>6</v>
      </c>
      <c r="BU355" s="21">
        <v>8</v>
      </c>
      <c r="BV355" s="21">
        <v>4</v>
      </c>
      <c r="BW355" s="22">
        <v>4.7244094488188976E-2</v>
      </c>
      <c r="BX355" s="22">
        <v>5.4794520547945202E-2</v>
      </c>
      <c r="BY355" s="22">
        <v>2.6666666666666668E-2</v>
      </c>
      <c r="BZ355" s="23"/>
      <c r="CA355" s="23"/>
      <c r="CB355" s="21">
        <v>9</v>
      </c>
      <c r="CC355" s="21">
        <v>4</v>
      </c>
      <c r="CD355" s="21">
        <v>5</v>
      </c>
      <c r="CE355" s="21">
        <v>4</v>
      </c>
      <c r="CF355" s="21">
        <v>10</v>
      </c>
      <c r="CG355" s="22">
        <v>0.06</v>
      </c>
      <c r="CH355" s="22">
        <v>3.5714285714285712E-2</v>
      </c>
      <c r="CI355" s="22">
        <v>2.6881720430107527E-2</v>
      </c>
      <c r="CJ355" s="22">
        <v>3.6363636363636362E-2</v>
      </c>
      <c r="CK355" s="22">
        <v>3.4602076124567477E-2</v>
      </c>
      <c r="CL355" s="23"/>
      <c r="CM355" s="23"/>
      <c r="CN355" s="21">
        <v>13</v>
      </c>
      <c r="CO355" s="21">
        <v>7</v>
      </c>
      <c r="CP355" s="21">
        <v>6</v>
      </c>
      <c r="CQ355" s="21">
        <v>2</v>
      </c>
      <c r="CR355" s="21">
        <v>2</v>
      </c>
      <c r="CS355" s="22">
        <v>3.5812672176308541E-2</v>
      </c>
      <c r="CT355" s="22">
        <v>3.4313725490196081E-2</v>
      </c>
      <c r="CU355" s="22">
        <v>3.4285714285714287E-2</v>
      </c>
      <c r="CV355" s="22">
        <v>4.0816326530612242E-2</v>
      </c>
      <c r="CW355" s="22">
        <v>0.04</v>
      </c>
      <c r="CX355" s="23"/>
      <c r="CY355" s="23"/>
      <c r="CZ355" s="21">
        <v>21</v>
      </c>
      <c r="DA355" s="21">
        <v>9</v>
      </c>
      <c r="DB355" s="21">
        <v>2</v>
      </c>
      <c r="DC355" s="22">
        <v>5.0970873786407765E-2</v>
      </c>
      <c r="DD355" s="22">
        <v>2.5069637883008356E-2</v>
      </c>
      <c r="DE355" s="22">
        <v>2.2988505747126436E-2</v>
      </c>
      <c r="DF355" s="23"/>
      <c r="DG355" s="23"/>
      <c r="DH355" s="21">
        <v>1</v>
      </c>
      <c r="DI355" s="21">
        <v>4</v>
      </c>
      <c r="DJ355" s="21">
        <v>11</v>
      </c>
      <c r="DK355" s="21">
        <v>6</v>
      </c>
      <c r="DL355" s="21">
        <v>4</v>
      </c>
      <c r="DM355" s="21">
        <v>3</v>
      </c>
      <c r="DN355" s="21">
        <v>0</v>
      </c>
      <c r="DO355" s="21">
        <v>1</v>
      </c>
      <c r="DP355" s="21">
        <v>0</v>
      </c>
      <c r="DQ355" s="21">
        <v>0</v>
      </c>
      <c r="DR355" s="21">
        <v>0</v>
      </c>
      <c r="DS355" s="21">
        <v>0</v>
      </c>
      <c r="DT355" s="22">
        <v>3.2258064516129031E-2</v>
      </c>
      <c r="DU355" s="22">
        <v>2.1621621621621623E-2</v>
      </c>
      <c r="DV355" s="22">
        <v>5.0228310502283102E-2</v>
      </c>
      <c r="DW355" s="22">
        <v>3.4883720930232558E-2</v>
      </c>
      <c r="DX355" s="22">
        <v>3.4782608695652174E-2</v>
      </c>
      <c r="DY355" s="22">
        <v>5.3571428571428568E-2</v>
      </c>
      <c r="DZ355" s="22">
        <v>0</v>
      </c>
      <c r="EA355" s="22">
        <v>0.1111111111111111</v>
      </c>
      <c r="EB355" s="22">
        <v>0</v>
      </c>
      <c r="EC355" s="22">
        <v>0</v>
      </c>
      <c r="ED355" s="22">
        <v>0</v>
      </c>
      <c r="EE355" s="22">
        <v>0</v>
      </c>
    </row>
    <row r="356" spans="1:135" x14ac:dyDescent="0.35">
      <c r="A356" s="7" t="s">
        <v>170</v>
      </c>
      <c r="B356" s="5" t="s">
        <v>409</v>
      </c>
      <c r="C356" s="5" t="s">
        <v>80</v>
      </c>
      <c r="D356" s="5">
        <v>21</v>
      </c>
      <c r="E356" s="5">
        <v>5</v>
      </c>
      <c r="F356" s="5">
        <v>357</v>
      </c>
      <c r="H356" s="9" t="s">
        <v>407</v>
      </c>
      <c r="I356" s="9"/>
      <c r="J356" s="21">
        <v>21</v>
      </c>
      <c r="K356" s="22">
        <v>2.4475524475524476E-2</v>
      </c>
      <c r="L356" s="9"/>
      <c r="M356" s="9"/>
      <c r="N356" s="21">
        <v>16</v>
      </c>
      <c r="O356" s="21">
        <v>5</v>
      </c>
      <c r="P356" s="21">
        <v>0</v>
      </c>
      <c r="Q356" s="22">
        <v>2.7118644067796609E-2</v>
      </c>
      <c r="R356" s="22">
        <v>2.1551724137931036E-2</v>
      </c>
      <c r="S356" s="22">
        <v>0</v>
      </c>
      <c r="T356" s="23"/>
      <c r="U356" s="23"/>
      <c r="V356" s="21">
        <v>0</v>
      </c>
      <c r="W356" s="21">
        <v>21</v>
      </c>
      <c r="X356" s="22">
        <v>0</v>
      </c>
      <c r="Y356" s="22">
        <v>3.2608695652173912E-2</v>
      </c>
      <c r="Z356" s="23"/>
      <c r="AA356" s="23"/>
      <c r="AB356" s="21">
        <v>3</v>
      </c>
      <c r="AC356" s="21">
        <v>2</v>
      </c>
      <c r="AD356" s="21">
        <v>2</v>
      </c>
      <c r="AE356" s="21">
        <v>6</v>
      </c>
      <c r="AF356" s="21">
        <v>0</v>
      </c>
      <c r="AG356" s="21">
        <v>1</v>
      </c>
      <c r="AH356" s="21">
        <v>4</v>
      </c>
      <c r="AI356" s="21">
        <v>1</v>
      </c>
      <c r="AJ356" s="21">
        <v>1</v>
      </c>
      <c r="AK356" s="21">
        <v>0</v>
      </c>
      <c r="AL356" s="21">
        <v>0</v>
      </c>
      <c r="AM356" s="21">
        <v>0</v>
      </c>
      <c r="AN356" s="21">
        <v>1</v>
      </c>
      <c r="AO356" s="22">
        <v>1.4563106796116505E-2</v>
      </c>
      <c r="AP356" s="22">
        <v>1.3986013986013986E-2</v>
      </c>
      <c r="AQ356" s="22">
        <v>3.5714285714285712E-2</v>
      </c>
      <c r="AR356" s="22">
        <v>0.08</v>
      </c>
      <c r="AS356" s="22">
        <v>0</v>
      </c>
      <c r="AT356" s="22">
        <v>3.125E-2</v>
      </c>
      <c r="AU356" s="22">
        <v>0.04</v>
      </c>
      <c r="AV356" s="22">
        <v>4.3478260869565216E-2</v>
      </c>
      <c r="AW356" s="22">
        <v>1.4925373134328358E-2</v>
      </c>
      <c r="AX356" s="22">
        <v>0</v>
      </c>
      <c r="AY356" s="22">
        <v>0</v>
      </c>
      <c r="AZ356" s="22">
        <v>0</v>
      </c>
      <c r="BA356" s="22">
        <v>2.8571428571428571E-2</v>
      </c>
      <c r="BB356" s="23"/>
      <c r="BC356" s="23"/>
      <c r="BD356" s="21">
        <v>1</v>
      </c>
      <c r="BE356" s="21">
        <v>20</v>
      </c>
      <c r="BF356" s="22">
        <v>2.7397260273972603E-3</v>
      </c>
      <c r="BG356" s="22">
        <v>4.0567951318458417E-2</v>
      </c>
      <c r="BH356" s="23"/>
      <c r="BI356" s="23"/>
      <c r="BJ356" s="21">
        <v>14</v>
      </c>
      <c r="BK356" s="21">
        <v>6</v>
      </c>
      <c r="BL356" s="21">
        <v>1</v>
      </c>
      <c r="BM356" s="21">
        <v>0</v>
      </c>
      <c r="BN356" s="22">
        <v>4.7945205479452052E-2</v>
      </c>
      <c r="BO356" s="22">
        <v>2.4390243902439025E-2</v>
      </c>
      <c r="BP356" s="22">
        <v>5.7803468208092483E-3</v>
      </c>
      <c r="BQ356" s="22">
        <v>0</v>
      </c>
      <c r="BR356" s="23"/>
      <c r="BS356" s="23"/>
      <c r="BT356" s="21">
        <v>3</v>
      </c>
      <c r="BU356" s="21">
        <v>1</v>
      </c>
      <c r="BV356" s="21">
        <v>2</v>
      </c>
      <c r="BW356" s="22">
        <v>2.3622047244094488E-2</v>
      </c>
      <c r="BX356" s="22">
        <v>6.8493150684931503E-3</v>
      </c>
      <c r="BY356" s="22">
        <v>1.3333333333333334E-2</v>
      </c>
      <c r="BZ356" s="23"/>
      <c r="CA356" s="23"/>
      <c r="CB356" s="21">
        <v>5</v>
      </c>
      <c r="CC356" s="21">
        <v>1</v>
      </c>
      <c r="CD356" s="21">
        <v>9</v>
      </c>
      <c r="CE356" s="21">
        <v>2</v>
      </c>
      <c r="CF356" s="21">
        <v>4</v>
      </c>
      <c r="CG356" s="22">
        <v>3.3333333333333333E-2</v>
      </c>
      <c r="CH356" s="22">
        <v>8.9285714285714281E-3</v>
      </c>
      <c r="CI356" s="22">
        <v>4.8387096774193547E-2</v>
      </c>
      <c r="CJ356" s="22">
        <v>1.8181818181818181E-2</v>
      </c>
      <c r="CK356" s="22">
        <v>1.384083044982699E-2</v>
      </c>
      <c r="CL356" s="23"/>
      <c r="CM356" s="23"/>
      <c r="CN356" s="21">
        <v>9</v>
      </c>
      <c r="CO356" s="21">
        <v>7</v>
      </c>
      <c r="CP356" s="21">
        <v>4</v>
      </c>
      <c r="CQ356" s="21">
        <v>0</v>
      </c>
      <c r="CR356" s="21">
        <v>1</v>
      </c>
      <c r="CS356" s="22">
        <v>2.4793388429752067E-2</v>
      </c>
      <c r="CT356" s="22">
        <v>3.4313725490196081E-2</v>
      </c>
      <c r="CU356" s="22">
        <v>2.2857142857142857E-2</v>
      </c>
      <c r="CV356" s="22">
        <v>0</v>
      </c>
      <c r="CW356" s="22">
        <v>0.02</v>
      </c>
      <c r="CX356" s="23"/>
      <c r="CY356" s="23"/>
      <c r="CZ356" s="21">
        <v>15</v>
      </c>
      <c r="DA356" s="21">
        <v>4</v>
      </c>
      <c r="DB356" s="21">
        <v>2</v>
      </c>
      <c r="DC356" s="22">
        <v>3.640776699029126E-2</v>
      </c>
      <c r="DD356" s="22">
        <v>1.1142061281337047E-2</v>
      </c>
      <c r="DE356" s="22">
        <v>2.2988505747126436E-2</v>
      </c>
      <c r="DF356" s="23"/>
      <c r="DG356" s="23"/>
      <c r="DH356" s="21">
        <v>0</v>
      </c>
      <c r="DI356" s="21">
        <v>4</v>
      </c>
      <c r="DJ356" s="21">
        <v>9</v>
      </c>
      <c r="DK356" s="21">
        <v>3</v>
      </c>
      <c r="DL356" s="21">
        <v>2</v>
      </c>
      <c r="DM356" s="21">
        <v>1</v>
      </c>
      <c r="DN356" s="21">
        <v>1</v>
      </c>
      <c r="DO356" s="21">
        <v>0</v>
      </c>
      <c r="DP356" s="21">
        <v>0</v>
      </c>
      <c r="DQ356" s="21">
        <v>0</v>
      </c>
      <c r="DR356" s="21">
        <v>0</v>
      </c>
      <c r="DS356" s="21">
        <v>0</v>
      </c>
      <c r="DT356" s="22">
        <v>0</v>
      </c>
      <c r="DU356" s="22">
        <v>2.1621621621621623E-2</v>
      </c>
      <c r="DV356" s="22">
        <v>4.1095890410958902E-2</v>
      </c>
      <c r="DW356" s="22">
        <v>1.7441860465116279E-2</v>
      </c>
      <c r="DX356" s="22">
        <v>1.7391304347826087E-2</v>
      </c>
      <c r="DY356" s="22">
        <v>1.7857142857142856E-2</v>
      </c>
      <c r="DZ356" s="22">
        <v>0.05</v>
      </c>
      <c r="EA356" s="22">
        <v>0</v>
      </c>
      <c r="EB356" s="22">
        <v>0</v>
      </c>
      <c r="EC356" s="22">
        <v>0</v>
      </c>
      <c r="ED356" s="22">
        <v>0</v>
      </c>
      <c r="EE356" s="22">
        <v>0</v>
      </c>
    </row>
    <row r="357" spans="1:135" x14ac:dyDescent="0.35">
      <c r="A357" s="7" t="s">
        <v>170</v>
      </c>
      <c r="B357" s="5" t="s">
        <v>409</v>
      </c>
      <c r="C357" s="5" t="s">
        <v>80</v>
      </c>
      <c r="D357" s="5">
        <v>12</v>
      </c>
      <c r="E357" s="5" t="s">
        <v>177</v>
      </c>
      <c r="F357" s="5">
        <v>357</v>
      </c>
      <c r="H357" s="19" t="s">
        <v>178</v>
      </c>
      <c r="I357" s="20"/>
      <c r="J357" s="26">
        <v>858</v>
      </c>
      <c r="K357" s="27">
        <v>1</v>
      </c>
      <c r="L357" s="23"/>
      <c r="M357" s="23"/>
      <c r="N357" s="26">
        <v>590</v>
      </c>
      <c r="O357" s="26">
        <v>232</v>
      </c>
      <c r="P357" s="26">
        <v>36</v>
      </c>
      <c r="Q357" s="27">
        <v>1</v>
      </c>
      <c r="R357" s="27">
        <v>1</v>
      </c>
      <c r="S357" s="27">
        <v>1</v>
      </c>
      <c r="T357" s="23"/>
      <c r="U357" s="23"/>
      <c r="V357" s="26">
        <v>214</v>
      </c>
      <c r="W357" s="26">
        <v>644</v>
      </c>
      <c r="X357" s="27">
        <v>1</v>
      </c>
      <c r="Y357" s="27">
        <v>1</v>
      </c>
      <c r="Z357" s="23"/>
      <c r="AA357" s="23"/>
      <c r="AB357" s="26">
        <v>206</v>
      </c>
      <c r="AC357" s="26">
        <v>143</v>
      </c>
      <c r="AD357" s="26">
        <v>56</v>
      </c>
      <c r="AE357" s="26">
        <v>75</v>
      </c>
      <c r="AF357" s="26">
        <v>20</v>
      </c>
      <c r="AG357" s="26">
        <v>32</v>
      </c>
      <c r="AH357" s="26">
        <v>100</v>
      </c>
      <c r="AI357" s="26">
        <v>23</v>
      </c>
      <c r="AJ357" s="26">
        <v>67</v>
      </c>
      <c r="AK357" s="26">
        <v>16</v>
      </c>
      <c r="AL357" s="26">
        <v>60</v>
      </c>
      <c r="AM357" s="26">
        <v>25</v>
      </c>
      <c r="AN357" s="26">
        <v>35</v>
      </c>
      <c r="AO357" s="27">
        <v>1</v>
      </c>
      <c r="AP357" s="27">
        <v>1</v>
      </c>
      <c r="AQ357" s="27">
        <v>1</v>
      </c>
      <c r="AR357" s="27">
        <v>1</v>
      </c>
      <c r="AS357" s="27">
        <v>1</v>
      </c>
      <c r="AT357" s="27">
        <v>1</v>
      </c>
      <c r="AU357" s="27">
        <v>1</v>
      </c>
      <c r="AV357" s="27">
        <v>1</v>
      </c>
      <c r="AW357" s="27">
        <v>1</v>
      </c>
      <c r="AX357" s="27">
        <v>1</v>
      </c>
      <c r="AY357" s="27">
        <v>1</v>
      </c>
      <c r="AZ357" s="27">
        <v>1</v>
      </c>
      <c r="BA357" s="27">
        <v>1</v>
      </c>
      <c r="BB357" s="23"/>
      <c r="BC357" s="23"/>
      <c r="BD357" s="26">
        <v>365</v>
      </c>
      <c r="BE357" s="26">
        <v>493</v>
      </c>
      <c r="BF357" s="27">
        <v>1</v>
      </c>
      <c r="BG357" s="27">
        <v>1</v>
      </c>
      <c r="BH357" s="23"/>
      <c r="BI357" s="23"/>
      <c r="BJ357" s="26">
        <v>292</v>
      </c>
      <c r="BK357" s="26">
        <v>246</v>
      </c>
      <c r="BL357" s="26">
        <v>173</v>
      </c>
      <c r="BM357" s="26">
        <v>147</v>
      </c>
      <c r="BN357" s="27">
        <v>1</v>
      </c>
      <c r="BO357" s="27">
        <v>1</v>
      </c>
      <c r="BP357" s="27">
        <v>1</v>
      </c>
      <c r="BQ357" s="27">
        <v>1</v>
      </c>
      <c r="BR357" s="23"/>
      <c r="BS357" s="23"/>
      <c r="BT357" s="26">
        <v>127</v>
      </c>
      <c r="BU357" s="26">
        <v>146</v>
      </c>
      <c r="BV357" s="26">
        <v>150</v>
      </c>
      <c r="BW357" s="27">
        <v>1</v>
      </c>
      <c r="BX357" s="27">
        <v>1</v>
      </c>
      <c r="BY357" s="27">
        <v>1</v>
      </c>
      <c r="BZ357" s="23"/>
      <c r="CA357" s="23"/>
      <c r="CB357" s="26">
        <v>150</v>
      </c>
      <c r="CC357" s="26">
        <v>112</v>
      </c>
      <c r="CD357" s="26">
        <v>186</v>
      </c>
      <c r="CE357" s="26">
        <v>110</v>
      </c>
      <c r="CF357" s="26">
        <v>289</v>
      </c>
      <c r="CG357" s="27">
        <v>1</v>
      </c>
      <c r="CH357" s="27">
        <v>1</v>
      </c>
      <c r="CI357" s="27">
        <v>1</v>
      </c>
      <c r="CJ357" s="27">
        <v>1</v>
      </c>
      <c r="CK357" s="27">
        <v>1</v>
      </c>
      <c r="CL357" s="23"/>
      <c r="CM357" s="23"/>
      <c r="CN357" s="26">
        <v>363</v>
      </c>
      <c r="CO357" s="26">
        <v>204</v>
      </c>
      <c r="CP357" s="26">
        <v>175</v>
      </c>
      <c r="CQ357" s="26">
        <v>49</v>
      </c>
      <c r="CR357" s="26">
        <v>50</v>
      </c>
      <c r="CS357" s="27">
        <v>1</v>
      </c>
      <c r="CT357" s="27">
        <v>1</v>
      </c>
      <c r="CU357" s="27">
        <v>1</v>
      </c>
      <c r="CV357" s="27">
        <v>1</v>
      </c>
      <c r="CW357" s="27">
        <v>1</v>
      </c>
      <c r="CX357" s="23"/>
      <c r="CY357" s="23"/>
      <c r="CZ357" s="26">
        <v>412</v>
      </c>
      <c r="DA357" s="26">
        <v>359</v>
      </c>
      <c r="DB357" s="26">
        <v>87</v>
      </c>
      <c r="DC357" s="27">
        <v>1</v>
      </c>
      <c r="DD357" s="27">
        <v>1</v>
      </c>
      <c r="DE357" s="27">
        <v>1</v>
      </c>
      <c r="DF357" s="23"/>
      <c r="DG357" s="23"/>
      <c r="DH357" s="26">
        <v>31</v>
      </c>
      <c r="DI357" s="26">
        <v>185</v>
      </c>
      <c r="DJ357" s="26">
        <v>219</v>
      </c>
      <c r="DK357" s="26">
        <v>172</v>
      </c>
      <c r="DL357" s="26">
        <v>115</v>
      </c>
      <c r="DM357" s="26">
        <v>56</v>
      </c>
      <c r="DN357" s="26">
        <v>20</v>
      </c>
      <c r="DO357" s="26">
        <v>9</v>
      </c>
      <c r="DP357" s="26">
        <v>7</v>
      </c>
      <c r="DQ357" s="26">
        <v>8</v>
      </c>
      <c r="DR357" s="26">
        <v>28</v>
      </c>
      <c r="DS357" s="26">
        <v>1</v>
      </c>
      <c r="DT357" s="27">
        <v>1</v>
      </c>
      <c r="DU357" s="27">
        <v>1</v>
      </c>
      <c r="DV357" s="27">
        <v>1</v>
      </c>
      <c r="DW357" s="27">
        <v>1</v>
      </c>
      <c r="DX357" s="27">
        <v>1</v>
      </c>
      <c r="DY357" s="27">
        <v>1</v>
      </c>
      <c r="DZ357" s="27">
        <v>1</v>
      </c>
      <c r="EA357" s="27">
        <v>1</v>
      </c>
      <c r="EB357" s="27">
        <v>1</v>
      </c>
      <c r="EC357" s="27">
        <v>1</v>
      </c>
      <c r="ED357" s="27">
        <v>1</v>
      </c>
      <c r="EE357" s="27">
        <v>1</v>
      </c>
    </row>
    <row r="358" spans="1:135" x14ac:dyDescent="0.35">
      <c r="A358" s="7" t="s">
        <v>170</v>
      </c>
      <c r="C358" s="5" t="s">
        <v>179</v>
      </c>
      <c r="D358" s="5" t="s">
        <v>179</v>
      </c>
      <c r="F358" s="5" t="s">
        <v>179</v>
      </c>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row>
    <row r="359" spans="1:135" x14ac:dyDescent="0.35">
      <c r="A359" s="7" t="s">
        <v>170</v>
      </c>
      <c r="C359" s="5" t="s">
        <v>179</v>
      </c>
      <c r="D359" s="5" t="s">
        <v>179</v>
      </c>
      <c r="F359" s="5" t="s">
        <v>179</v>
      </c>
      <c r="G359" s="8" t="s">
        <v>410</v>
      </c>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row>
    <row r="360" spans="1:135" x14ac:dyDescent="0.35">
      <c r="A360" s="7" t="s">
        <v>170</v>
      </c>
      <c r="B360" s="5" t="s">
        <v>411</v>
      </c>
      <c r="C360" s="5" t="s">
        <v>412</v>
      </c>
      <c r="D360" s="5">
        <v>17</v>
      </c>
      <c r="E360" s="5">
        <v>1</v>
      </c>
      <c r="F360" s="5">
        <v>365</v>
      </c>
      <c r="H360" s="9" t="s">
        <v>403</v>
      </c>
      <c r="I360" s="9"/>
      <c r="J360" s="21">
        <v>293</v>
      </c>
      <c r="K360" s="22">
        <v>0.34309133489461358</v>
      </c>
      <c r="L360" s="9"/>
      <c r="M360" s="9"/>
      <c r="N360" s="21">
        <v>206</v>
      </c>
      <c r="O360" s="21">
        <v>59</v>
      </c>
      <c r="P360" s="21">
        <v>28</v>
      </c>
      <c r="Q360" s="22">
        <v>0.35093696763202725</v>
      </c>
      <c r="R360" s="22">
        <v>0.25431034482758619</v>
      </c>
      <c r="S360" s="22">
        <v>0.8</v>
      </c>
      <c r="T360" s="23"/>
      <c r="U360" s="23"/>
      <c r="V360" s="21">
        <v>117</v>
      </c>
      <c r="W360" s="21">
        <v>176</v>
      </c>
      <c r="X360" s="22">
        <v>0.54929577464788737</v>
      </c>
      <c r="Y360" s="22">
        <v>0.27457098283931358</v>
      </c>
      <c r="Z360" s="23"/>
      <c r="AA360" s="23"/>
      <c r="AB360" s="21">
        <v>69</v>
      </c>
      <c r="AC360" s="21">
        <v>55</v>
      </c>
      <c r="AD360" s="21">
        <v>15</v>
      </c>
      <c r="AE360" s="21">
        <v>22</v>
      </c>
      <c r="AF360" s="21">
        <v>12</v>
      </c>
      <c r="AG360" s="21">
        <v>12</v>
      </c>
      <c r="AH360" s="21">
        <v>25</v>
      </c>
      <c r="AI360" s="21">
        <v>8</v>
      </c>
      <c r="AJ360" s="21">
        <v>22</v>
      </c>
      <c r="AK360" s="21">
        <v>5</v>
      </c>
      <c r="AL360" s="21">
        <v>29</v>
      </c>
      <c r="AM360" s="21">
        <v>10</v>
      </c>
      <c r="AN360" s="21">
        <v>9</v>
      </c>
      <c r="AO360" s="22">
        <v>0.33658536585365856</v>
      </c>
      <c r="AP360" s="22">
        <v>0.38461538461538464</v>
      </c>
      <c r="AQ360" s="22">
        <v>0.26785714285714285</v>
      </c>
      <c r="AR360" s="22">
        <v>0.29333333333333333</v>
      </c>
      <c r="AS360" s="22">
        <v>0.6</v>
      </c>
      <c r="AT360" s="22">
        <v>0.375</v>
      </c>
      <c r="AU360" s="22">
        <v>0.25510204081632654</v>
      </c>
      <c r="AV360" s="22">
        <v>0.36363636363636365</v>
      </c>
      <c r="AW360" s="22">
        <v>0.32835820895522388</v>
      </c>
      <c r="AX360" s="22">
        <v>0.3125</v>
      </c>
      <c r="AY360" s="22">
        <v>0.48333333333333334</v>
      </c>
      <c r="AZ360" s="22">
        <v>0.4</v>
      </c>
      <c r="BA360" s="22">
        <v>0.25714285714285712</v>
      </c>
      <c r="BB360" s="23"/>
      <c r="BC360" s="23"/>
      <c r="BD360" s="21">
        <v>176</v>
      </c>
      <c r="BE360" s="21">
        <v>117</v>
      </c>
      <c r="BF360" s="22">
        <v>0.48351648351648352</v>
      </c>
      <c r="BG360" s="22">
        <v>0.23877551020408164</v>
      </c>
      <c r="BH360" s="23"/>
      <c r="BI360" s="23"/>
      <c r="BJ360" s="21">
        <v>65</v>
      </c>
      <c r="BK360" s="21">
        <v>92</v>
      </c>
      <c r="BL360" s="21">
        <v>61</v>
      </c>
      <c r="BM360" s="21">
        <v>75</v>
      </c>
      <c r="BN360" s="22">
        <v>0.22413793103448276</v>
      </c>
      <c r="BO360" s="22">
        <v>0.37398373983739835</v>
      </c>
      <c r="BP360" s="22">
        <v>0.35465116279069769</v>
      </c>
      <c r="BQ360" s="22">
        <v>0.51369863013698636</v>
      </c>
      <c r="BR360" s="23"/>
      <c r="BS360" s="23"/>
      <c r="BT360" s="21">
        <v>39</v>
      </c>
      <c r="BU360" s="21">
        <v>58</v>
      </c>
      <c r="BV360" s="21">
        <v>63</v>
      </c>
      <c r="BW360" s="22">
        <v>0.30708661417322836</v>
      </c>
      <c r="BX360" s="22">
        <v>0.4</v>
      </c>
      <c r="BY360" s="22">
        <v>0.42281879194630873</v>
      </c>
      <c r="BZ360" s="23"/>
      <c r="CA360" s="23"/>
      <c r="CB360" s="21">
        <v>43</v>
      </c>
      <c r="CC360" s="21">
        <v>35</v>
      </c>
      <c r="CD360" s="21">
        <v>63</v>
      </c>
      <c r="CE360" s="21">
        <v>38</v>
      </c>
      <c r="CF360" s="21">
        <v>112</v>
      </c>
      <c r="CG360" s="22">
        <v>0.28666666666666668</v>
      </c>
      <c r="CH360" s="22">
        <v>0.31531531531531531</v>
      </c>
      <c r="CI360" s="22">
        <v>0.34239130434782611</v>
      </c>
      <c r="CJ360" s="22">
        <v>0.34862385321100919</v>
      </c>
      <c r="CK360" s="22">
        <v>0.38754325259515571</v>
      </c>
      <c r="CL360" s="23"/>
      <c r="CM360" s="23"/>
      <c r="CN360" s="21">
        <v>120</v>
      </c>
      <c r="CO360" s="21">
        <v>73</v>
      </c>
      <c r="CP360" s="21">
        <v>62</v>
      </c>
      <c r="CQ360" s="21">
        <v>14</v>
      </c>
      <c r="CR360" s="21">
        <v>17</v>
      </c>
      <c r="CS360" s="22">
        <v>0.33333333333333331</v>
      </c>
      <c r="CT360" s="22">
        <v>0.35784313725490197</v>
      </c>
      <c r="CU360" s="22">
        <v>0.35632183908045978</v>
      </c>
      <c r="CV360" s="22">
        <v>0.2857142857142857</v>
      </c>
      <c r="CW360" s="22">
        <v>0.34</v>
      </c>
      <c r="CX360" s="23"/>
      <c r="CY360" s="23"/>
      <c r="CZ360" s="21">
        <v>116</v>
      </c>
      <c r="DA360" s="21">
        <v>131</v>
      </c>
      <c r="DB360" s="21">
        <v>46</v>
      </c>
      <c r="DC360" s="22">
        <v>0.28292682926829266</v>
      </c>
      <c r="DD360" s="22">
        <v>0.36592178770949718</v>
      </c>
      <c r="DE360" s="22">
        <v>0.53488372093023251</v>
      </c>
      <c r="DF360" s="23"/>
      <c r="DG360" s="23"/>
      <c r="DH360" s="21">
        <v>12</v>
      </c>
      <c r="DI360" s="21">
        <v>54</v>
      </c>
      <c r="DJ360" s="21">
        <v>63</v>
      </c>
      <c r="DK360" s="21">
        <v>55</v>
      </c>
      <c r="DL360" s="21">
        <v>46</v>
      </c>
      <c r="DM360" s="21">
        <v>21</v>
      </c>
      <c r="DN360" s="21">
        <v>11</v>
      </c>
      <c r="DO360" s="21">
        <v>6</v>
      </c>
      <c r="DP360" s="21">
        <v>5</v>
      </c>
      <c r="DQ360" s="21">
        <v>5</v>
      </c>
      <c r="DR360" s="21">
        <v>11</v>
      </c>
      <c r="DS360" s="21">
        <v>1</v>
      </c>
      <c r="DT360" s="22">
        <v>0.38709677419354838</v>
      </c>
      <c r="DU360" s="22">
        <v>0.29508196721311475</v>
      </c>
      <c r="DV360" s="22">
        <v>0.28899082568807338</v>
      </c>
      <c r="DW360" s="22">
        <v>0.31976744186046513</v>
      </c>
      <c r="DX360" s="22">
        <v>0.4</v>
      </c>
      <c r="DY360" s="22">
        <v>0.375</v>
      </c>
      <c r="DZ360" s="22">
        <v>0.55000000000000004</v>
      </c>
      <c r="EA360" s="22">
        <v>0.66666666666666663</v>
      </c>
      <c r="EB360" s="22">
        <v>0.7142857142857143</v>
      </c>
      <c r="EC360" s="22">
        <v>0.7142857142857143</v>
      </c>
      <c r="ED360" s="22">
        <v>0.39285714285714285</v>
      </c>
      <c r="EE360" s="22">
        <v>1</v>
      </c>
    </row>
    <row r="361" spans="1:135" x14ac:dyDescent="0.35">
      <c r="A361" s="7" t="s">
        <v>170</v>
      </c>
      <c r="B361" s="5" t="s">
        <v>411</v>
      </c>
      <c r="C361" s="5" t="s">
        <v>412</v>
      </c>
      <c r="D361" s="5">
        <v>18</v>
      </c>
      <c r="E361" s="5">
        <v>2</v>
      </c>
      <c r="F361" s="5">
        <v>365</v>
      </c>
      <c r="H361" s="9" t="s">
        <v>404</v>
      </c>
      <c r="I361" s="9"/>
      <c r="J361" s="21">
        <v>343</v>
      </c>
      <c r="K361" s="22">
        <v>0.40163934426229508</v>
      </c>
      <c r="L361" s="9"/>
      <c r="M361" s="9"/>
      <c r="N361" s="21">
        <v>227</v>
      </c>
      <c r="O361" s="21">
        <v>109</v>
      </c>
      <c r="P361" s="21">
        <v>7</v>
      </c>
      <c r="Q361" s="22">
        <v>0.38671209540034074</v>
      </c>
      <c r="R361" s="22">
        <v>0.46982758620689657</v>
      </c>
      <c r="S361" s="22">
        <v>0.2</v>
      </c>
      <c r="T361" s="23"/>
      <c r="U361" s="23"/>
      <c r="V361" s="21">
        <v>75</v>
      </c>
      <c r="W361" s="21">
        <v>268</v>
      </c>
      <c r="X361" s="22">
        <v>0.352112676056338</v>
      </c>
      <c r="Y361" s="22">
        <v>0.41809672386895474</v>
      </c>
      <c r="Z361" s="23"/>
      <c r="AA361" s="23"/>
      <c r="AB361" s="21">
        <v>77</v>
      </c>
      <c r="AC361" s="21">
        <v>58</v>
      </c>
      <c r="AD361" s="21">
        <v>24</v>
      </c>
      <c r="AE361" s="21">
        <v>32</v>
      </c>
      <c r="AF361" s="21">
        <v>5</v>
      </c>
      <c r="AG361" s="21">
        <v>14</v>
      </c>
      <c r="AH361" s="21">
        <v>38</v>
      </c>
      <c r="AI361" s="21">
        <v>7</v>
      </c>
      <c r="AJ361" s="21">
        <v>27</v>
      </c>
      <c r="AK361" s="21">
        <v>7</v>
      </c>
      <c r="AL361" s="21">
        <v>25</v>
      </c>
      <c r="AM361" s="21">
        <v>12</v>
      </c>
      <c r="AN361" s="21">
        <v>17</v>
      </c>
      <c r="AO361" s="22">
        <v>0.37560975609756098</v>
      </c>
      <c r="AP361" s="22">
        <v>0.40559440559440557</v>
      </c>
      <c r="AQ361" s="22">
        <v>0.42857142857142855</v>
      </c>
      <c r="AR361" s="22">
        <v>0.42666666666666669</v>
      </c>
      <c r="AS361" s="22">
        <v>0.25</v>
      </c>
      <c r="AT361" s="22">
        <v>0.4375</v>
      </c>
      <c r="AU361" s="22">
        <v>0.38775510204081631</v>
      </c>
      <c r="AV361" s="22">
        <v>0.31818181818181818</v>
      </c>
      <c r="AW361" s="22">
        <v>0.40298507462686567</v>
      </c>
      <c r="AX361" s="22">
        <v>0.4375</v>
      </c>
      <c r="AY361" s="22">
        <v>0.41666666666666669</v>
      </c>
      <c r="AZ361" s="22">
        <v>0.48</v>
      </c>
      <c r="BA361" s="22">
        <v>0.48571428571428571</v>
      </c>
      <c r="BB361" s="23"/>
      <c r="BC361" s="23"/>
      <c r="BD361" s="21">
        <v>136</v>
      </c>
      <c r="BE361" s="21">
        <v>207</v>
      </c>
      <c r="BF361" s="22">
        <v>0.37362637362637363</v>
      </c>
      <c r="BG361" s="22">
        <v>0.42244897959183675</v>
      </c>
      <c r="BH361" s="23"/>
      <c r="BI361" s="23"/>
      <c r="BJ361" s="21">
        <v>106</v>
      </c>
      <c r="BK361" s="21">
        <v>105</v>
      </c>
      <c r="BL361" s="21">
        <v>83</v>
      </c>
      <c r="BM361" s="21">
        <v>49</v>
      </c>
      <c r="BN361" s="22">
        <v>0.36551724137931035</v>
      </c>
      <c r="BO361" s="22">
        <v>0.42682926829268292</v>
      </c>
      <c r="BP361" s="22">
        <v>0.48255813953488375</v>
      </c>
      <c r="BQ361" s="22">
        <v>0.33561643835616439</v>
      </c>
      <c r="BR361" s="23"/>
      <c r="BS361" s="23"/>
      <c r="BT361" s="21">
        <v>50</v>
      </c>
      <c r="BU361" s="21">
        <v>56</v>
      </c>
      <c r="BV361" s="21">
        <v>59</v>
      </c>
      <c r="BW361" s="22">
        <v>0.39370078740157483</v>
      </c>
      <c r="BX361" s="22">
        <v>0.38620689655172413</v>
      </c>
      <c r="BY361" s="22">
        <v>0.39597315436241609</v>
      </c>
      <c r="BZ361" s="23"/>
      <c r="CA361" s="23"/>
      <c r="CB361" s="21">
        <v>62</v>
      </c>
      <c r="CC361" s="21">
        <v>45</v>
      </c>
      <c r="CD361" s="21">
        <v>69</v>
      </c>
      <c r="CE361" s="21">
        <v>49</v>
      </c>
      <c r="CF361" s="21">
        <v>112</v>
      </c>
      <c r="CG361" s="22">
        <v>0.41333333333333333</v>
      </c>
      <c r="CH361" s="22">
        <v>0.40540540540540543</v>
      </c>
      <c r="CI361" s="22">
        <v>0.375</v>
      </c>
      <c r="CJ361" s="22">
        <v>0.44954128440366975</v>
      </c>
      <c r="CK361" s="22">
        <v>0.38754325259515571</v>
      </c>
      <c r="CL361" s="23"/>
      <c r="CM361" s="23"/>
      <c r="CN361" s="21">
        <v>148</v>
      </c>
      <c r="CO361" s="21">
        <v>77</v>
      </c>
      <c r="CP361" s="21">
        <v>74</v>
      </c>
      <c r="CQ361" s="21">
        <v>20</v>
      </c>
      <c r="CR361" s="21">
        <v>19</v>
      </c>
      <c r="CS361" s="22">
        <v>0.41111111111111109</v>
      </c>
      <c r="CT361" s="22">
        <v>0.37745098039215685</v>
      </c>
      <c r="CU361" s="22">
        <v>0.42528735632183906</v>
      </c>
      <c r="CV361" s="22">
        <v>0.40816326530612246</v>
      </c>
      <c r="CW361" s="22">
        <v>0.38</v>
      </c>
      <c r="CX361" s="23"/>
      <c r="CY361" s="23"/>
      <c r="CZ361" s="21">
        <v>155</v>
      </c>
      <c r="DA361" s="21">
        <v>161</v>
      </c>
      <c r="DB361" s="21">
        <v>27</v>
      </c>
      <c r="DC361" s="22">
        <v>0.37804878048780488</v>
      </c>
      <c r="DD361" s="22">
        <v>0.44972067039106145</v>
      </c>
      <c r="DE361" s="22">
        <v>0.31395348837209303</v>
      </c>
      <c r="DF361" s="23"/>
      <c r="DG361" s="23"/>
      <c r="DH361" s="21">
        <v>11</v>
      </c>
      <c r="DI361" s="21">
        <v>62</v>
      </c>
      <c r="DJ361" s="21">
        <v>96</v>
      </c>
      <c r="DK361" s="21">
        <v>73</v>
      </c>
      <c r="DL361" s="21">
        <v>49</v>
      </c>
      <c r="DM361" s="21">
        <v>27</v>
      </c>
      <c r="DN361" s="21">
        <v>7</v>
      </c>
      <c r="DO361" s="21">
        <v>1</v>
      </c>
      <c r="DP361" s="21">
        <v>2</v>
      </c>
      <c r="DQ361" s="21">
        <v>1</v>
      </c>
      <c r="DR361" s="21">
        <v>13</v>
      </c>
      <c r="DS361" s="21">
        <v>0</v>
      </c>
      <c r="DT361" s="22">
        <v>0.35483870967741937</v>
      </c>
      <c r="DU361" s="22">
        <v>0.33879781420765026</v>
      </c>
      <c r="DV361" s="22">
        <v>0.44036697247706424</v>
      </c>
      <c r="DW361" s="22">
        <v>0.42441860465116277</v>
      </c>
      <c r="DX361" s="22">
        <v>0.42608695652173911</v>
      </c>
      <c r="DY361" s="22">
        <v>0.48214285714285715</v>
      </c>
      <c r="DZ361" s="22">
        <v>0.35</v>
      </c>
      <c r="EA361" s="22">
        <v>0.1111111111111111</v>
      </c>
      <c r="EB361" s="22">
        <v>0.2857142857142857</v>
      </c>
      <c r="EC361" s="22">
        <v>0.14285714285714285</v>
      </c>
      <c r="ED361" s="22">
        <v>0.4642857142857143</v>
      </c>
      <c r="EE361" s="22">
        <v>0</v>
      </c>
    </row>
    <row r="362" spans="1:135" x14ac:dyDescent="0.35">
      <c r="A362" s="7" t="s">
        <v>170</v>
      </c>
      <c r="B362" s="5" t="s">
        <v>411</v>
      </c>
      <c r="C362" s="5" t="s">
        <v>412</v>
      </c>
      <c r="D362" s="5">
        <v>19</v>
      </c>
      <c r="E362" s="5">
        <v>3</v>
      </c>
      <c r="F362" s="5">
        <v>365</v>
      </c>
      <c r="H362" s="9" t="s">
        <v>405</v>
      </c>
      <c r="I362" s="9"/>
      <c r="J362" s="21">
        <v>151</v>
      </c>
      <c r="K362" s="22">
        <v>0.17681498829039813</v>
      </c>
      <c r="L362" s="9"/>
      <c r="M362" s="9"/>
      <c r="N362" s="21">
        <v>102</v>
      </c>
      <c r="O362" s="21">
        <v>49</v>
      </c>
      <c r="P362" s="21">
        <v>0</v>
      </c>
      <c r="Q362" s="22">
        <v>0.17376490630323679</v>
      </c>
      <c r="R362" s="22">
        <v>0.21120689655172414</v>
      </c>
      <c r="S362" s="22">
        <v>0</v>
      </c>
      <c r="T362" s="23"/>
      <c r="U362" s="23"/>
      <c r="V362" s="21">
        <v>17</v>
      </c>
      <c r="W362" s="21">
        <v>134</v>
      </c>
      <c r="X362" s="22">
        <v>7.9812206572769953E-2</v>
      </c>
      <c r="Y362" s="22">
        <v>0.20904836193447737</v>
      </c>
      <c r="Z362" s="23"/>
      <c r="AA362" s="23"/>
      <c r="AB362" s="21">
        <v>39</v>
      </c>
      <c r="AC362" s="21">
        <v>21</v>
      </c>
      <c r="AD362" s="21">
        <v>13</v>
      </c>
      <c r="AE362" s="21">
        <v>11</v>
      </c>
      <c r="AF362" s="21">
        <v>2</v>
      </c>
      <c r="AG362" s="21">
        <v>5</v>
      </c>
      <c r="AH362" s="21">
        <v>27</v>
      </c>
      <c r="AI362" s="21">
        <v>5</v>
      </c>
      <c r="AJ362" s="21">
        <v>14</v>
      </c>
      <c r="AK362" s="21">
        <v>4</v>
      </c>
      <c r="AL362" s="21">
        <v>5</v>
      </c>
      <c r="AM362" s="21">
        <v>2</v>
      </c>
      <c r="AN362" s="21">
        <v>3</v>
      </c>
      <c r="AO362" s="22">
        <v>0.19024390243902439</v>
      </c>
      <c r="AP362" s="22">
        <v>0.14685314685314685</v>
      </c>
      <c r="AQ362" s="22">
        <v>0.23214285714285715</v>
      </c>
      <c r="AR362" s="22">
        <v>0.14666666666666667</v>
      </c>
      <c r="AS362" s="22">
        <v>0.1</v>
      </c>
      <c r="AT362" s="22">
        <v>0.15625</v>
      </c>
      <c r="AU362" s="22">
        <v>0.27551020408163263</v>
      </c>
      <c r="AV362" s="22">
        <v>0.22727272727272727</v>
      </c>
      <c r="AW362" s="22">
        <v>0.20895522388059701</v>
      </c>
      <c r="AX362" s="22">
        <v>0.25</v>
      </c>
      <c r="AY362" s="22">
        <v>8.3333333333333329E-2</v>
      </c>
      <c r="AZ362" s="22">
        <v>0.08</v>
      </c>
      <c r="BA362" s="22">
        <v>8.5714285714285715E-2</v>
      </c>
      <c r="BB362" s="23"/>
      <c r="BC362" s="23"/>
      <c r="BD362" s="21">
        <v>41</v>
      </c>
      <c r="BE362" s="21">
        <v>110</v>
      </c>
      <c r="BF362" s="22">
        <v>0.11263736263736264</v>
      </c>
      <c r="BG362" s="22">
        <v>0.22448979591836735</v>
      </c>
      <c r="BH362" s="23"/>
      <c r="BI362" s="23"/>
      <c r="BJ362" s="21">
        <v>80</v>
      </c>
      <c r="BK362" s="21">
        <v>35</v>
      </c>
      <c r="BL362" s="21">
        <v>20</v>
      </c>
      <c r="BM362" s="21">
        <v>16</v>
      </c>
      <c r="BN362" s="22">
        <v>0.27586206896551724</v>
      </c>
      <c r="BO362" s="22">
        <v>0.14227642276422764</v>
      </c>
      <c r="BP362" s="22">
        <v>0.11627906976744186</v>
      </c>
      <c r="BQ362" s="22">
        <v>0.1095890410958904</v>
      </c>
      <c r="BR362" s="23"/>
      <c r="BS362" s="23"/>
      <c r="BT362" s="21">
        <v>28</v>
      </c>
      <c r="BU362" s="21">
        <v>20</v>
      </c>
      <c r="BV362" s="21">
        <v>18</v>
      </c>
      <c r="BW362" s="22">
        <v>0.22047244094488189</v>
      </c>
      <c r="BX362" s="22">
        <v>0.13793103448275862</v>
      </c>
      <c r="BY362" s="22">
        <v>0.12080536912751678</v>
      </c>
      <c r="BZ362" s="23"/>
      <c r="CA362" s="23"/>
      <c r="CB362" s="21">
        <v>29</v>
      </c>
      <c r="CC362" s="21">
        <v>23</v>
      </c>
      <c r="CD362" s="21">
        <v>35</v>
      </c>
      <c r="CE362" s="21">
        <v>14</v>
      </c>
      <c r="CF362" s="21">
        <v>47</v>
      </c>
      <c r="CG362" s="22">
        <v>0.19333333333333333</v>
      </c>
      <c r="CH362" s="22">
        <v>0.2072072072072072</v>
      </c>
      <c r="CI362" s="22">
        <v>0.19021739130434784</v>
      </c>
      <c r="CJ362" s="22">
        <v>0.12844036697247707</v>
      </c>
      <c r="CK362" s="22">
        <v>0.16262975778546712</v>
      </c>
      <c r="CL362" s="23"/>
      <c r="CM362" s="23"/>
      <c r="CN362" s="21">
        <v>65</v>
      </c>
      <c r="CO362" s="21">
        <v>35</v>
      </c>
      <c r="CP362" s="21">
        <v>25</v>
      </c>
      <c r="CQ362" s="21">
        <v>10</v>
      </c>
      <c r="CR362" s="21">
        <v>12</v>
      </c>
      <c r="CS362" s="22">
        <v>0.18055555555555555</v>
      </c>
      <c r="CT362" s="22">
        <v>0.17156862745098039</v>
      </c>
      <c r="CU362" s="22">
        <v>0.14367816091954022</v>
      </c>
      <c r="CV362" s="22">
        <v>0.20408163265306123</v>
      </c>
      <c r="CW362" s="22">
        <v>0.24</v>
      </c>
      <c r="CX362" s="23"/>
      <c r="CY362" s="23"/>
      <c r="CZ362" s="21">
        <v>96</v>
      </c>
      <c r="DA362" s="21">
        <v>47</v>
      </c>
      <c r="DB362" s="21">
        <v>8</v>
      </c>
      <c r="DC362" s="22">
        <v>0.23414634146341465</v>
      </c>
      <c r="DD362" s="22">
        <v>0.13128491620111732</v>
      </c>
      <c r="DE362" s="22">
        <v>9.3023255813953487E-2</v>
      </c>
      <c r="DF362" s="23"/>
      <c r="DG362" s="23"/>
      <c r="DH362" s="21">
        <v>5</v>
      </c>
      <c r="DI362" s="21">
        <v>54</v>
      </c>
      <c r="DJ362" s="21">
        <v>33</v>
      </c>
      <c r="DK362" s="21">
        <v>32</v>
      </c>
      <c r="DL362" s="21">
        <v>14</v>
      </c>
      <c r="DM362" s="21">
        <v>6</v>
      </c>
      <c r="DN362" s="21">
        <v>0</v>
      </c>
      <c r="DO362" s="21">
        <v>1</v>
      </c>
      <c r="DP362" s="21">
        <v>0</v>
      </c>
      <c r="DQ362" s="21">
        <v>1</v>
      </c>
      <c r="DR362" s="21">
        <v>4</v>
      </c>
      <c r="DS362" s="21">
        <v>0</v>
      </c>
      <c r="DT362" s="22">
        <v>0.16129032258064516</v>
      </c>
      <c r="DU362" s="22">
        <v>0.29508196721311475</v>
      </c>
      <c r="DV362" s="22">
        <v>0.15137614678899083</v>
      </c>
      <c r="DW362" s="22">
        <v>0.18604651162790697</v>
      </c>
      <c r="DX362" s="22">
        <v>0.12173913043478261</v>
      </c>
      <c r="DY362" s="22">
        <v>0.10714285714285714</v>
      </c>
      <c r="DZ362" s="22">
        <v>0</v>
      </c>
      <c r="EA362" s="22">
        <v>0.1111111111111111</v>
      </c>
      <c r="EB362" s="22">
        <v>0</v>
      </c>
      <c r="EC362" s="22">
        <v>0.14285714285714285</v>
      </c>
      <c r="ED362" s="22">
        <v>0.14285714285714285</v>
      </c>
      <c r="EE362" s="22">
        <v>0</v>
      </c>
    </row>
    <row r="363" spans="1:135" x14ac:dyDescent="0.35">
      <c r="A363" s="7" t="s">
        <v>170</v>
      </c>
      <c r="B363" s="5" t="s">
        <v>411</v>
      </c>
      <c r="C363" s="5" t="s">
        <v>412</v>
      </c>
      <c r="D363" s="5">
        <v>20</v>
      </c>
      <c r="E363" s="5">
        <v>4</v>
      </c>
      <c r="F363" s="5">
        <v>365</v>
      </c>
      <c r="H363" s="9" t="s">
        <v>406</v>
      </c>
      <c r="I363" s="9"/>
      <c r="J363" s="21">
        <v>40</v>
      </c>
      <c r="K363" s="22">
        <v>4.6838407494145202E-2</v>
      </c>
      <c r="L363" s="9"/>
      <c r="M363" s="9"/>
      <c r="N363" s="21">
        <v>33</v>
      </c>
      <c r="O363" s="21">
        <v>7</v>
      </c>
      <c r="P363" s="21">
        <v>0</v>
      </c>
      <c r="Q363" s="22">
        <v>5.6218057921635436E-2</v>
      </c>
      <c r="R363" s="22">
        <v>3.017241379310345E-2</v>
      </c>
      <c r="S363" s="22">
        <v>0</v>
      </c>
      <c r="T363" s="23"/>
      <c r="U363" s="23"/>
      <c r="V363" s="21">
        <v>2</v>
      </c>
      <c r="W363" s="21">
        <v>38</v>
      </c>
      <c r="X363" s="22">
        <v>9.3896713615023476E-3</v>
      </c>
      <c r="Y363" s="22">
        <v>5.9282371294851796E-2</v>
      </c>
      <c r="Z363" s="23"/>
      <c r="AA363" s="23"/>
      <c r="AB363" s="21">
        <v>12</v>
      </c>
      <c r="AC363" s="21">
        <v>7</v>
      </c>
      <c r="AD363" s="21">
        <v>1</v>
      </c>
      <c r="AE363" s="21">
        <v>6</v>
      </c>
      <c r="AF363" s="21">
        <v>1</v>
      </c>
      <c r="AG363" s="21">
        <v>0</v>
      </c>
      <c r="AH363" s="21">
        <v>4</v>
      </c>
      <c r="AI363" s="21">
        <v>0</v>
      </c>
      <c r="AJ363" s="21">
        <v>3</v>
      </c>
      <c r="AK363" s="21">
        <v>0</v>
      </c>
      <c r="AL363" s="21">
        <v>1</v>
      </c>
      <c r="AM363" s="21">
        <v>1</v>
      </c>
      <c r="AN363" s="21">
        <v>4</v>
      </c>
      <c r="AO363" s="22">
        <v>5.8536585365853662E-2</v>
      </c>
      <c r="AP363" s="22">
        <v>4.8951048951048952E-2</v>
      </c>
      <c r="AQ363" s="22">
        <v>1.7857142857142856E-2</v>
      </c>
      <c r="AR363" s="22">
        <v>0.08</v>
      </c>
      <c r="AS363" s="22">
        <v>0.05</v>
      </c>
      <c r="AT363" s="22">
        <v>0</v>
      </c>
      <c r="AU363" s="22">
        <v>4.0816326530612242E-2</v>
      </c>
      <c r="AV363" s="22">
        <v>0</v>
      </c>
      <c r="AW363" s="22">
        <v>4.4776119402985072E-2</v>
      </c>
      <c r="AX363" s="22">
        <v>0</v>
      </c>
      <c r="AY363" s="22">
        <v>1.6666666666666666E-2</v>
      </c>
      <c r="AZ363" s="22">
        <v>0.04</v>
      </c>
      <c r="BA363" s="22">
        <v>0.11428571428571428</v>
      </c>
      <c r="BB363" s="23"/>
      <c r="BC363" s="23"/>
      <c r="BD363" s="21">
        <v>8</v>
      </c>
      <c r="BE363" s="21">
        <v>32</v>
      </c>
      <c r="BF363" s="22">
        <v>2.197802197802198E-2</v>
      </c>
      <c r="BG363" s="22">
        <v>6.5306122448979598E-2</v>
      </c>
      <c r="BH363" s="23"/>
      <c r="BI363" s="23"/>
      <c r="BJ363" s="21">
        <v>22</v>
      </c>
      <c r="BK363" s="21">
        <v>8</v>
      </c>
      <c r="BL363" s="21">
        <v>6</v>
      </c>
      <c r="BM363" s="21">
        <v>4</v>
      </c>
      <c r="BN363" s="22">
        <v>7.586206896551724E-2</v>
      </c>
      <c r="BO363" s="22">
        <v>3.2520325203252036E-2</v>
      </c>
      <c r="BP363" s="22">
        <v>3.4883720930232558E-2</v>
      </c>
      <c r="BQ363" s="22">
        <v>2.7397260273972601E-2</v>
      </c>
      <c r="BR363" s="23"/>
      <c r="BS363" s="23"/>
      <c r="BT363" s="21">
        <v>7</v>
      </c>
      <c r="BU363" s="21">
        <v>7</v>
      </c>
      <c r="BV363" s="21">
        <v>4</v>
      </c>
      <c r="BW363" s="22">
        <v>5.5118110236220472E-2</v>
      </c>
      <c r="BX363" s="22">
        <v>4.8275862068965517E-2</v>
      </c>
      <c r="BY363" s="22">
        <v>2.6845637583892617E-2</v>
      </c>
      <c r="BZ363" s="23"/>
      <c r="CA363" s="23"/>
      <c r="CB363" s="21">
        <v>11</v>
      </c>
      <c r="CC363" s="21">
        <v>5</v>
      </c>
      <c r="CD363" s="21">
        <v>8</v>
      </c>
      <c r="CE363" s="21">
        <v>4</v>
      </c>
      <c r="CF363" s="21">
        <v>12</v>
      </c>
      <c r="CG363" s="22">
        <v>7.3333333333333334E-2</v>
      </c>
      <c r="CH363" s="22">
        <v>4.5045045045045043E-2</v>
      </c>
      <c r="CI363" s="22">
        <v>4.3478260869565216E-2</v>
      </c>
      <c r="CJ363" s="22">
        <v>3.669724770642202E-2</v>
      </c>
      <c r="CK363" s="22">
        <v>4.1522491349480967E-2</v>
      </c>
      <c r="CL363" s="23"/>
      <c r="CM363" s="23"/>
      <c r="CN363" s="21">
        <v>16</v>
      </c>
      <c r="CO363" s="21">
        <v>10</v>
      </c>
      <c r="CP363" s="21">
        <v>8</v>
      </c>
      <c r="CQ363" s="21">
        <v>3</v>
      </c>
      <c r="CR363" s="21">
        <v>2</v>
      </c>
      <c r="CS363" s="22">
        <v>4.4444444444444446E-2</v>
      </c>
      <c r="CT363" s="22">
        <v>4.9019607843137254E-2</v>
      </c>
      <c r="CU363" s="22">
        <v>4.5977011494252873E-2</v>
      </c>
      <c r="CV363" s="22">
        <v>6.1224489795918366E-2</v>
      </c>
      <c r="CW363" s="22">
        <v>0.04</v>
      </c>
      <c r="CX363" s="23"/>
      <c r="CY363" s="23"/>
      <c r="CZ363" s="21">
        <v>23</v>
      </c>
      <c r="DA363" s="21">
        <v>14</v>
      </c>
      <c r="DB363" s="21">
        <v>3</v>
      </c>
      <c r="DC363" s="22">
        <v>5.6097560975609757E-2</v>
      </c>
      <c r="DD363" s="22">
        <v>3.9106145251396648E-2</v>
      </c>
      <c r="DE363" s="22">
        <v>3.4883720930232558E-2</v>
      </c>
      <c r="DF363" s="23"/>
      <c r="DG363" s="23"/>
      <c r="DH363" s="21">
        <v>3</v>
      </c>
      <c r="DI363" s="21">
        <v>9</v>
      </c>
      <c r="DJ363" s="21">
        <v>13</v>
      </c>
      <c r="DK363" s="21">
        <v>8</v>
      </c>
      <c r="DL363" s="21">
        <v>4</v>
      </c>
      <c r="DM363" s="21">
        <v>1</v>
      </c>
      <c r="DN363" s="21">
        <v>0</v>
      </c>
      <c r="DO363" s="21">
        <v>1</v>
      </c>
      <c r="DP363" s="21">
        <v>0</v>
      </c>
      <c r="DQ363" s="21">
        <v>0</v>
      </c>
      <c r="DR363" s="21">
        <v>0</v>
      </c>
      <c r="DS363" s="21">
        <v>0</v>
      </c>
      <c r="DT363" s="22">
        <v>9.6774193548387094E-2</v>
      </c>
      <c r="DU363" s="22">
        <v>4.9180327868852458E-2</v>
      </c>
      <c r="DV363" s="22">
        <v>5.9633027522935783E-2</v>
      </c>
      <c r="DW363" s="22">
        <v>4.6511627906976744E-2</v>
      </c>
      <c r="DX363" s="22">
        <v>3.4782608695652174E-2</v>
      </c>
      <c r="DY363" s="22">
        <v>1.7857142857142856E-2</v>
      </c>
      <c r="DZ363" s="22">
        <v>0</v>
      </c>
      <c r="EA363" s="22">
        <v>0.1111111111111111</v>
      </c>
      <c r="EB363" s="22">
        <v>0</v>
      </c>
      <c r="EC363" s="22">
        <v>0</v>
      </c>
      <c r="ED363" s="22">
        <v>0</v>
      </c>
      <c r="EE363" s="22">
        <v>0</v>
      </c>
    </row>
    <row r="364" spans="1:135" x14ac:dyDescent="0.35">
      <c r="A364" s="7" t="s">
        <v>170</v>
      </c>
      <c r="B364" s="5" t="s">
        <v>411</v>
      </c>
      <c r="C364" s="5" t="s">
        <v>412</v>
      </c>
      <c r="D364" s="5">
        <v>21</v>
      </c>
      <c r="E364" s="5">
        <v>5</v>
      </c>
      <c r="F364" s="5">
        <v>365</v>
      </c>
      <c r="H364" s="9" t="s">
        <v>407</v>
      </c>
      <c r="I364" s="9"/>
      <c r="J364" s="21">
        <v>27</v>
      </c>
      <c r="K364" s="22">
        <v>3.161592505854801E-2</v>
      </c>
      <c r="L364" s="9"/>
      <c r="M364" s="9"/>
      <c r="N364" s="21">
        <v>19</v>
      </c>
      <c r="O364" s="21">
        <v>8</v>
      </c>
      <c r="P364" s="21">
        <v>0</v>
      </c>
      <c r="Q364" s="22">
        <v>3.2367972742759793E-2</v>
      </c>
      <c r="R364" s="22">
        <v>3.4482758620689655E-2</v>
      </c>
      <c r="S364" s="22">
        <v>0</v>
      </c>
      <c r="T364" s="23"/>
      <c r="U364" s="23"/>
      <c r="V364" s="21">
        <v>2</v>
      </c>
      <c r="W364" s="21">
        <v>25</v>
      </c>
      <c r="X364" s="22">
        <v>9.3896713615023476E-3</v>
      </c>
      <c r="Y364" s="22">
        <v>3.9001560062402497E-2</v>
      </c>
      <c r="Z364" s="23"/>
      <c r="AA364" s="23"/>
      <c r="AB364" s="21">
        <v>8</v>
      </c>
      <c r="AC364" s="21">
        <v>2</v>
      </c>
      <c r="AD364" s="21">
        <v>3</v>
      </c>
      <c r="AE364" s="21">
        <v>4</v>
      </c>
      <c r="AF364" s="21">
        <v>0</v>
      </c>
      <c r="AG364" s="21">
        <v>1</v>
      </c>
      <c r="AH364" s="21">
        <v>4</v>
      </c>
      <c r="AI364" s="21">
        <v>2</v>
      </c>
      <c r="AJ364" s="21">
        <v>1</v>
      </c>
      <c r="AK364" s="21">
        <v>0</v>
      </c>
      <c r="AL364" s="21">
        <v>0</v>
      </c>
      <c r="AM364" s="21">
        <v>0</v>
      </c>
      <c r="AN364" s="21">
        <v>2</v>
      </c>
      <c r="AO364" s="22">
        <v>3.9024390243902439E-2</v>
      </c>
      <c r="AP364" s="22">
        <v>1.3986013986013986E-2</v>
      </c>
      <c r="AQ364" s="22">
        <v>5.3571428571428568E-2</v>
      </c>
      <c r="AR364" s="22">
        <v>5.3333333333333337E-2</v>
      </c>
      <c r="AS364" s="22">
        <v>0</v>
      </c>
      <c r="AT364" s="22">
        <v>3.125E-2</v>
      </c>
      <c r="AU364" s="22">
        <v>4.0816326530612242E-2</v>
      </c>
      <c r="AV364" s="22">
        <v>9.0909090909090912E-2</v>
      </c>
      <c r="AW364" s="22">
        <v>1.4925373134328358E-2</v>
      </c>
      <c r="AX364" s="22">
        <v>0</v>
      </c>
      <c r="AY364" s="22">
        <v>0</v>
      </c>
      <c r="AZ364" s="22">
        <v>0</v>
      </c>
      <c r="BA364" s="22">
        <v>5.7142857142857141E-2</v>
      </c>
      <c r="BB364" s="23"/>
      <c r="BC364" s="23"/>
      <c r="BD364" s="21">
        <v>3</v>
      </c>
      <c r="BE364" s="21">
        <v>24</v>
      </c>
      <c r="BF364" s="22">
        <v>8.241758241758242E-3</v>
      </c>
      <c r="BG364" s="22">
        <v>4.8979591836734691E-2</v>
      </c>
      <c r="BH364" s="23"/>
      <c r="BI364" s="23"/>
      <c r="BJ364" s="21">
        <v>17</v>
      </c>
      <c r="BK364" s="21">
        <v>6</v>
      </c>
      <c r="BL364" s="21">
        <v>2</v>
      </c>
      <c r="BM364" s="21">
        <v>2</v>
      </c>
      <c r="BN364" s="22">
        <v>5.8620689655172413E-2</v>
      </c>
      <c r="BO364" s="22">
        <v>2.4390243902439025E-2</v>
      </c>
      <c r="BP364" s="22">
        <v>1.1627906976744186E-2</v>
      </c>
      <c r="BQ364" s="22">
        <v>1.3698630136986301E-2</v>
      </c>
      <c r="BR364" s="23"/>
      <c r="BS364" s="23"/>
      <c r="BT364" s="21">
        <v>3</v>
      </c>
      <c r="BU364" s="21">
        <v>4</v>
      </c>
      <c r="BV364" s="21">
        <v>5</v>
      </c>
      <c r="BW364" s="22">
        <v>2.3622047244094488E-2</v>
      </c>
      <c r="BX364" s="22">
        <v>2.7586206896551724E-2</v>
      </c>
      <c r="BY364" s="22">
        <v>3.3557046979865772E-2</v>
      </c>
      <c r="BZ364" s="23"/>
      <c r="CA364" s="23"/>
      <c r="CB364" s="21">
        <v>5</v>
      </c>
      <c r="CC364" s="21">
        <v>3</v>
      </c>
      <c r="CD364" s="21">
        <v>9</v>
      </c>
      <c r="CE364" s="21">
        <v>4</v>
      </c>
      <c r="CF364" s="21">
        <v>6</v>
      </c>
      <c r="CG364" s="22">
        <v>3.3333333333333333E-2</v>
      </c>
      <c r="CH364" s="22">
        <v>2.7027027027027029E-2</v>
      </c>
      <c r="CI364" s="22">
        <v>4.8913043478260872E-2</v>
      </c>
      <c r="CJ364" s="22">
        <v>3.669724770642202E-2</v>
      </c>
      <c r="CK364" s="22">
        <v>2.0761245674740483E-2</v>
      </c>
      <c r="CL364" s="23"/>
      <c r="CM364" s="23"/>
      <c r="CN364" s="21">
        <v>11</v>
      </c>
      <c r="CO364" s="21">
        <v>9</v>
      </c>
      <c r="CP364" s="21">
        <v>5</v>
      </c>
      <c r="CQ364" s="21">
        <v>2</v>
      </c>
      <c r="CR364" s="21">
        <v>0</v>
      </c>
      <c r="CS364" s="22">
        <v>3.0555555555555555E-2</v>
      </c>
      <c r="CT364" s="22">
        <v>4.4117647058823532E-2</v>
      </c>
      <c r="CU364" s="22">
        <v>2.8735632183908046E-2</v>
      </c>
      <c r="CV364" s="22">
        <v>4.0816326530612242E-2</v>
      </c>
      <c r="CW364" s="22">
        <v>0</v>
      </c>
      <c r="CX364" s="23"/>
      <c r="CY364" s="23"/>
      <c r="CZ364" s="21">
        <v>20</v>
      </c>
      <c r="DA364" s="21">
        <v>5</v>
      </c>
      <c r="DB364" s="21">
        <v>2</v>
      </c>
      <c r="DC364" s="22">
        <v>4.878048780487805E-2</v>
      </c>
      <c r="DD364" s="22">
        <v>1.3966480446927373E-2</v>
      </c>
      <c r="DE364" s="22">
        <v>2.3255813953488372E-2</v>
      </c>
      <c r="DF364" s="23"/>
      <c r="DG364" s="23"/>
      <c r="DH364" s="21">
        <v>0</v>
      </c>
      <c r="DI364" s="21">
        <v>4</v>
      </c>
      <c r="DJ364" s="21">
        <v>13</v>
      </c>
      <c r="DK364" s="21">
        <v>4</v>
      </c>
      <c r="DL364" s="21">
        <v>2</v>
      </c>
      <c r="DM364" s="21">
        <v>1</v>
      </c>
      <c r="DN364" s="21">
        <v>2</v>
      </c>
      <c r="DO364" s="21">
        <v>0</v>
      </c>
      <c r="DP364" s="21">
        <v>0</v>
      </c>
      <c r="DQ364" s="21">
        <v>0</v>
      </c>
      <c r="DR364" s="21">
        <v>0</v>
      </c>
      <c r="DS364" s="21">
        <v>0</v>
      </c>
      <c r="DT364" s="22">
        <v>0</v>
      </c>
      <c r="DU364" s="22">
        <v>2.185792349726776E-2</v>
      </c>
      <c r="DV364" s="22">
        <v>5.9633027522935783E-2</v>
      </c>
      <c r="DW364" s="22">
        <v>2.3255813953488372E-2</v>
      </c>
      <c r="DX364" s="22">
        <v>1.7391304347826087E-2</v>
      </c>
      <c r="DY364" s="22">
        <v>1.7857142857142856E-2</v>
      </c>
      <c r="DZ364" s="22">
        <v>0.1</v>
      </c>
      <c r="EA364" s="22">
        <v>0</v>
      </c>
      <c r="EB364" s="22">
        <v>0</v>
      </c>
      <c r="EC364" s="22">
        <v>0</v>
      </c>
      <c r="ED364" s="22">
        <v>0</v>
      </c>
      <c r="EE364" s="22">
        <v>0</v>
      </c>
    </row>
    <row r="365" spans="1:135" x14ac:dyDescent="0.35">
      <c r="A365" s="7" t="s">
        <v>170</v>
      </c>
      <c r="B365" s="5" t="s">
        <v>411</v>
      </c>
      <c r="C365" s="5" t="s">
        <v>412</v>
      </c>
      <c r="D365" s="5">
        <v>12</v>
      </c>
      <c r="E365" s="5" t="s">
        <v>177</v>
      </c>
      <c r="F365" s="5">
        <v>365</v>
      </c>
      <c r="H365" s="19" t="s">
        <v>178</v>
      </c>
      <c r="I365" s="20"/>
      <c r="J365" s="26">
        <v>854</v>
      </c>
      <c r="K365" s="27">
        <v>1</v>
      </c>
      <c r="L365" s="23"/>
      <c r="M365" s="23"/>
      <c r="N365" s="26">
        <v>587</v>
      </c>
      <c r="O365" s="26">
        <v>232</v>
      </c>
      <c r="P365" s="26">
        <v>35</v>
      </c>
      <c r="Q365" s="27">
        <v>1</v>
      </c>
      <c r="R365" s="27">
        <v>1</v>
      </c>
      <c r="S365" s="27">
        <v>1</v>
      </c>
      <c r="T365" s="23"/>
      <c r="U365" s="23"/>
      <c r="V365" s="26">
        <v>213</v>
      </c>
      <c r="W365" s="26">
        <v>641</v>
      </c>
      <c r="X365" s="27">
        <v>1</v>
      </c>
      <c r="Y365" s="27">
        <v>1</v>
      </c>
      <c r="Z365" s="23"/>
      <c r="AA365" s="23"/>
      <c r="AB365" s="26">
        <v>205</v>
      </c>
      <c r="AC365" s="26">
        <v>143</v>
      </c>
      <c r="AD365" s="26">
        <v>56</v>
      </c>
      <c r="AE365" s="26">
        <v>75</v>
      </c>
      <c r="AF365" s="26">
        <v>20</v>
      </c>
      <c r="AG365" s="26">
        <v>32</v>
      </c>
      <c r="AH365" s="26">
        <v>98</v>
      </c>
      <c r="AI365" s="26">
        <v>22</v>
      </c>
      <c r="AJ365" s="26">
        <v>67</v>
      </c>
      <c r="AK365" s="26">
        <v>16</v>
      </c>
      <c r="AL365" s="26">
        <v>60</v>
      </c>
      <c r="AM365" s="26">
        <v>25</v>
      </c>
      <c r="AN365" s="26">
        <v>35</v>
      </c>
      <c r="AO365" s="27">
        <v>1</v>
      </c>
      <c r="AP365" s="27">
        <v>1</v>
      </c>
      <c r="AQ365" s="27">
        <v>1</v>
      </c>
      <c r="AR365" s="27">
        <v>1</v>
      </c>
      <c r="AS365" s="27">
        <v>1</v>
      </c>
      <c r="AT365" s="27">
        <v>1</v>
      </c>
      <c r="AU365" s="27">
        <v>1</v>
      </c>
      <c r="AV365" s="27">
        <v>1</v>
      </c>
      <c r="AW365" s="27">
        <v>1</v>
      </c>
      <c r="AX365" s="27">
        <v>1</v>
      </c>
      <c r="AY365" s="27">
        <v>1</v>
      </c>
      <c r="AZ365" s="27">
        <v>1</v>
      </c>
      <c r="BA365" s="27">
        <v>1</v>
      </c>
      <c r="BB365" s="23"/>
      <c r="BC365" s="23"/>
      <c r="BD365" s="26">
        <v>364</v>
      </c>
      <c r="BE365" s="26">
        <v>490</v>
      </c>
      <c r="BF365" s="27">
        <v>1</v>
      </c>
      <c r="BG365" s="27">
        <v>1</v>
      </c>
      <c r="BH365" s="23"/>
      <c r="BI365" s="23"/>
      <c r="BJ365" s="26">
        <v>290</v>
      </c>
      <c r="BK365" s="26">
        <v>246</v>
      </c>
      <c r="BL365" s="26">
        <v>172</v>
      </c>
      <c r="BM365" s="26">
        <v>146</v>
      </c>
      <c r="BN365" s="27">
        <v>1</v>
      </c>
      <c r="BO365" s="27">
        <v>1</v>
      </c>
      <c r="BP365" s="27">
        <v>1</v>
      </c>
      <c r="BQ365" s="27">
        <v>1</v>
      </c>
      <c r="BR365" s="23"/>
      <c r="BS365" s="23"/>
      <c r="BT365" s="26">
        <v>127</v>
      </c>
      <c r="BU365" s="26">
        <v>145</v>
      </c>
      <c r="BV365" s="26">
        <v>149</v>
      </c>
      <c r="BW365" s="27">
        <v>1</v>
      </c>
      <c r="BX365" s="27">
        <v>1</v>
      </c>
      <c r="BY365" s="27">
        <v>1</v>
      </c>
      <c r="BZ365" s="23"/>
      <c r="CA365" s="23"/>
      <c r="CB365" s="26">
        <v>150</v>
      </c>
      <c r="CC365" s="26">
        <v>111</v>
      </c>
      <c r="CD365" s="26">
        <v>184</v>
      </c>
      <c r="CE365" s="26">
        <v>109</v>
      </c>
      <c r="CF365" s="26">
        <v>289</v>
      </c>
      <c r="CG365" s="27">
        <v>1</v>
      </c>
      <c r="CH365" s="27">
        <v>1</v>
      </c>
      <c r="CI365" s="27">
        <v>1</v>
      </c>
      <c r="CJ365" s="27">
        <v>1</v>
      </c>
      <c r="CK365" s="27">
        <v>1</v>
      </c>
      <c r="CL365" s="23"/>
      <c r="CM365" s="23"/>
      <c r="CN365" s="26">
        <v>360</v>
      </c>
      <c r="CO365" s="26">
        <v>204</v>
      </c>
      <c r="CP365" s="26">
        <v>174</v>
      </c>
      <c r="CQ365" s="26">
        <v>49</v>
      </c>
      <c r="CR365" s="26">
        <v>50</v>
      </c>
      <c r="CS365" s="27">
        <v>1</v>
      </c>
      <c r="CT365" s="27">
        <v>1</v>
      </c>
      <c r="CU365" s="27">
        <v>1</v>
      </c>
      <c r="CV365" s="27">
        <v>1</v>
      </c>
      <c r="CW365" s="27">
        <v>1</v>
      </c>
      <c r="CX365" s="23"/>
      <c r="CY365" s="23"/>
      <c r="CZ365" s="26">
        <v>410</v>
      </c>
      <c r="DA365" s="26">
        <v>358</v>
      </c>
      <c r="DB365" s="26">
        <v>86</v>
      </c>
      <c r="DC365" s="27">
        <v>1</v>
      </c>
      <c r="DD365" s="27">
        <v>1</v>
      </c>
      <c r="DE365" s="27">
        <v>1</v>
      </c>
      <c r="DF365" s="23"/>
      <c r="DG365" s="23"/>
      <c r="DH365" s="26">
        <v>31</v>
      </c>
      <c r="DI365" s="26">
        <v>183</v>
      </c>
      <c r="DJ365" s="26">
        <v>218</v>
      </c>
      <c r="DK365" s="26">
        <v>172</v>
      </c>
      <c r="DL365" s="26">
        <v>115</v>
      </c>
      <c r="DM365" s="26">
        <v>56</v>
      </c>
      <c r="DN365" s="26">
        <v>20</v>
      </c>
      <c r="DO365" s="26">
        <v>9</v>
      </c>
      <c r="DP365" s="26">
        <v>7</v>
      </c>
      <c r="DQ365" s="26">
        <v>7</v>
      </c>
      <c r="DR365" s="26">
        <v>28</v>
      </c>
      <c r="DS365" s="26">
        <v>1</v>
      </c>
      <c r="DT365" s="27">
        <v>1</v>
      </c>
      <c r="DU365" s="27">
        <v>1</v>
      </c>
      <c r="DV365" s="27">
        <v>1</v>
      </c>
      <c r="DW365" s="27">
        <v>1</v>
      </c>
      <c r="DX365" s="27">
        <v>1</v>
      </c>
      <c r="DY365" s="27">
        <v>1</v>
      </c>
      <c r="DZ365" s="27">
        <v>1</v>
      </c>
      <c r="EA365" s="27">
        <v>1</v>
      </c>
      <c r="EB365" s="27">
        <v>1</v>
      </c>
      <c r="EC365" s="27">
        <v>1</v>
      </c>
      <c r="ED365" s="27">
        <v>1</v>
      </c>
      <c r="EE365" s="27">
        <v>1</v>
      </c>
    </row>
    <row r="366" spans="1:135" x14ac:dyDescent="0.35">
      <c r="A366" s="7" t="s">
        <v>170</v>
      </c>
      <c r="C366" s="5" t="s">
        <v>179</v>
      </c>
      <c r="D366" s="5" t="s">
        <v>179</v>
      </c>
      <c r="F366" s="5" t="s">
        <v>179</v>
      </c>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row>
    <row r="367" spans="1:135" x14ac:dyDescent="0.35">
      <c r="A367" s="7" t="s">
        <v>170</v>
      </c>
      <c r="C367" s="5" t="s">
        <v>179</v>
      </c>
      <c r="D367" s="5" t="s">
        <v>179</v>
      </c>
      <c r="F367" s="5" t="s">
        <v>179</v>
      </c>
      <c r="G367" s="8" t="s">
        <v>413</v>
      </c>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23"/>
      <c r="DX367" s="23"/>
      <c r="DY367" s="23"/>
      <c r="DZ367" s="23"/>
      <c r="EA367" s="23"/>
      <c r="EB367" s="23"/>
      <c r="EC367" s="23"/>
      <c r="ED367" s="23"/>
      <c r="EE367" s="23"/>
    </row>
    <row r="368" spans="1:135" x14ac:dyDescent="0.35">
      <c r="A368" s="7" t="s">
        <v>170</v>
      </c>
      <c r="B368" s="5" t="s">
        <v>414</v>
      </c>
      <c r="C368" s="5" t="s">
        <v>415</v>
      </c>
      <c r="D368" s="5">
        <v>17</v>
      </c>
      <c r="E368" s="5">
        <v>1</v>
      </c>
      <c r="F368" s="5">
        <v>373</v>
      </c>
      <c r="H368" s="9" t="s">
        <v>403</v>
      </c>
      <c r="I368" s="9"/>
      <c r="J368" s="21">
        <v>492</v>
      </c>
      <c r="K368" s="22">
        <v>0.57342657342657344</v>
      </c>
      <c r="L368" s="9"/>
      <c r="M368" s="9"/>
      <c r="N368" s="21">
        <v>348</v>
      </c>
      <c r="O368" s="21">
        <v>113</v>
      </c>
      <c r="P368" s="21">
        <v>31</v>
      </c>
      <c r="Q368" s="22">
        <v>0.5898305084745763</v>
      </c>
      <c r="R368" s="22">
        <v>0.48917748917748916</v>
      </c>
      <c r="S368" s="22">
        <v>0.83783783783783783</v>
      </c>
      <c r="T368" s="23"/>
      <c r="U368" s="23"/>
      <c r="V368" s="21">
        <v>157</v>
      </c>
      <c r="W368" s="21">
        <v>335</v>
      </c>
      <c r="X368" s="22">
        <v>0.73364485981308414</v>
      </c>
      <c r="Y368" s="22">
        <v>0.52018633540372672</v>
      </c>
      <c r="Z368" s="23"/>
      <c r="AA368" s="23"/>
      <c r="AB368" s="21">
        <v>119</v>
      </c>
      <c r="AC368" s="21">
        <v>81</v>
      </c>
      <c r="AD368" s="21">
        <v>32</v>
      </c>
      <c r="AE368" s="21">
        <v>39</v>
      </c>
      <c r="AF368" s="21">
        <v>15</v>
      </c>
      <c r="AG368" s="21">
        <v>18</v>
      </c>
      <c r="AH368" s="21">
        <v>55</v>
      </c>
      <c r="AI368" s="21">
        <v>11</v>
      </c>
      <c r="AJ368" s="21">
        <v>38</v>
      </c>
      <c r="AK368" s="21">
        <v>6</v>
      </c>
      <c r="AL368" s="21">
        <v>44</v>
      </c>
      <c r="AM368" s="21">
        <v>18</v>
      </c>
      <c r="AN368" s="21">
        <v>16</v>
      </c>
      <c r="AO368" s="22">
        <v>0.57766990291262132</v>
      </c>
      <c r="AP368" s="22">
        <v>0.57042253521126762</v>
      </c>
      <c r="AQ368" s="22">
        <v>0.5714285714285714</v>
      </c>
      <c r="AR368" s="22">
        <v>0.52</v>
      </c>
      <c r="AS368" s="22">
        <v>0.75</v>
      </c>
      <c r="AT368" s="22">
        <v>0.5625</v>
      </c>
      <c r="AU368" s="22">
        <v>0.55555555555555558</v>
      </c>
      <c r="AV368" s="22">
        <v>0.47826086956521741</v>
      </c>
      <c r="AW368" s="22">
        <v>0.55882352941176472</v>
      </c>
      <c r="AX368" s="22">
        <v>0.375</v>
      </c>
      <c r="AY368" s="22">
        <v>0.72131147540983609</v>
      </c>
      <c r="AZ368" s="22">
        <v>0.72</v>
      </c>
      <c r="BA368" s="22">
        <v>0.45714285714285713</v>
      </c>
      <c r="BB368" s="23"/>
      <c r="BC368" s="23"/>
      <c r="BD368" s="21">
        <v>256</v>
      </c>
      <c r="BE368" s="21">
        <v>236</v>
      </c>
      <c r="BF368" s="22">
        <v>0.70136986301369864</v>
      </c>
      <c r="BG368" s="22">
        <v>0.47870182555780932</v>
      </c>
      <c r="BH368" s="23"/>
      <c r="BI368" s="23"/>
      <c r="BJ368" s="21">
        <v>131</v>
      </c>
      <c r="BK368" s="21">
        <v>155</v>
      </c>
      <c r="BL368" s="21">
        <v>103</v>
      </c>
      <c r="BM368" s="21">
        <v>103</v>
      </c>
      <c r="BN368" s="22">
        <v>0.45017182130584193</v>
      </c>
      <c r="BO368" s="22">
        <v>0.62753036437246967</v>
      </c>
      <c r="BP368" s="22">
        <v>0.59195402298850575</v>
      </c>
      <c r="BQ368" s="22">
        <v>0.70547945205479456</v>
      </c>
      <c r="BR368" s="23"/>
      <c r="BS368" s="23"/>
      <c r="BT368" s="21">
        <v>76</v>
      </c>
      <c r="BU368" s="21">
        <v>84</v>
      </c>
      <c r="BV368" s="21">
        <v>96</v>
      </c>
      <c r="BW368" s="22">
        <v>0.59842519685039375</v>
      </c>
      <c r="BX368" s="22">
        <v>0.57534246575342463</v>
      </c>
      <c r="BY368" s="22">
        <v>0.64429530201342278</v>
      </c>
      <c r="BZ368" s="23"/>
      <c r="CA368" s="23"/>
      <c r="CB368" s="21">
        <v>79</v>
      </c>
      <c r="CC368" s="21">
        <v>60</v>
      </c>
      <c r="CD368" s="21">
        <v>102</v>
      </c>
      <c r="CE368" s="21">
        <v>68</v>
      </c>
      <c r="CF368" s="21">
        <v>177</v>
      </c>
      <c r="CG368" s="22">
        <v>0.52666666666666662</v>
      </c>
      <c r="CH368" s="22">
        <v>0.53097345132743368</v>
      </c>
      <c r="CI368" s="22">
        <v>0.54838709677419351</v>
      </c>
      <c r="CJ368" s="22">
        <v>0.61818181818181817</v>
      </c>
      <c r="CK368" s="22">
        <v>0.61458333333333337</v>
      </c>
      <c r="CL368" s="23"/>
      <c r="CM368" s="23"/>
      <c r="CN368" s="21">
        <v>203</v>
      </c>
      <c r="CO368" s="21">
        <v>123</v>
      </c>
      <c r="CP368" s="21">
        <v>99</v>
      </c>
      <c r="CQ368" s="21">
        <v>25</v>
      </c>
      <c r="CR368" s="21">
        <v>33</v>
      </c>
      <c r="CS368" s="22">
        <v>0.55922865013774103</v>
      </c>
      <c r="CT368" s="22">
        <v>0.6029411764705882</v>
      </c>
      <c r="CU368" s="22">
        <v>0.56571428571428573</v>
      </c>
      <c r="CV368" s="22">
        <v>0.51020408163265307</v>
      </c>
      <c r="CW368" s="22">
        <v>0.66</v>
      </c>
      <c r="CX368" s="23"/>
      <c r="CY368" s="23"/>
      <c r="CZ368" s="21">
        <v>214</v>
      </c>
      <c r="DA368" s="21">
        <v>213</v>
      </c>
      <c r="DB368" s="21">
        <v>65</v>
      </c>
      <c r="DC368" s="22">
        <v>0.52068126520681268</v>
      </c>
      <c r="DD368" s="22">
        <v>0.59331476323119781</v>
      </c>
      <c r="DE368" s="22">
        <v>0.73863636363636365</v>
      </c>
      <c r="DF368" s="23"/>
      <c r="DG368" s="23"/>
      <c r="DH368" s="21">
        <v>19</v>
      </c>
      <c r="DI368" s="21">
        <v>106</v>
      </c>
      <c r="DJ368" s="21">
        <v>116</v>
      </c>
      <c r="DK368" s="21">
        <v>100</v>
      </c>
      <c r="DL368" s="21">
        <v>73</v>
      </c>
      <c r="DM368" s="21">
        <v>26</v>
      </c>
      <c r="DN368" s="21">
        <v>12</v>
      </c>
      <c r="DO368" s="21">
        <v>8</v>
      </c>
      <c r="DP368" s="21">
        <v>6</v>
      </c>
      <c r="DQ368" s="21">
        <v>6</v>
      </c>
      <c r="DR368" s="21">
        <v>15</v>
      </c>
      <c r="DS368" s="21">
        <v>1</v>
      </c>
      <c r="DT368" s="22">
        <v>0.61290322580645162</v>
      </c>
      <c r="DU368" s="22">
        <v>0.572972972972973</v>
      </c>
      <c r="DV368" s="22">
        <v>0.5321100917431193</v>
      </c>
      <c r="DW368" s="22">
        <v>0.58139534883720934</v>
      </c>
      <c r="DX368" s="22">
        <v>0.63478260869565217</v>
      </c>
      <c r="DY368" s="22">
        <v>0.4642857142857143</v>
      </c>
      <c r="DZ368" s="22">
        <v>0.6</v>
      </c>
      <c r="EA368" s="22">
        <v>0.88888888888888884</v>
      </c>
      <c r="EB368" s="22">
        <v>0.75</v>
      </c>
      <c r="EC368" s="22">
        <v>0.75</v>
      </c>
      <c r="ED368" s="22">
        <v>0.5357142857142857</v>
      </c>
      <c r="EE368" s="22">
        <v>1</v>
      </c>
    </row>
    <row r="369" spans="1:135" x14ac:dyDescent="0.35">
      <c r="A369" s="7" t="s">
        <v>170</v>
      </c>
      <c r="B369" s="5" t="s">
        <v>414</v>
      </c>
      <c r="C369" s="5" t="s">
        <v>415</v>
      </c>
      <c r="D369" s="5">
        <v>18</v>
      </c>
      <c r="E369" s="5">
        <v>2</v>
      </c>
      <c r="F369" s="5">
        <v>373</v>
      </c>
      <c r="H369" s="9" t="s">
        <v>404</v>
      </c>
      <c r="I369" s="9"/>
      <c r="J369" s="21">
        <v>325</v>
      </c>
      <c r="K369" s="22">
        <v>0.37878787878787878</v>
      </c>
      <c r="L369" s="9"/>
      <c r="M369" s="9"/>
      <c r="N369" s="21">
        <v>219</v>
      </c>
      <c r="O369" s="21">
        <v>101</v>
      </c>
      <c r="P369" s="21">
        <v>5</v>
      </c>
      <c r="Q369" s="22">
        <v>0.37118644067796608</v>
      </c>
      <c r="R369" s="22">
        <v>0.43722943722943725</v>
      </c>
      <c r="S369" s="22">
        <v>0.13513513513513514</v>
      </c>
      <c r="T369" s="23"/>
      <c r="U369" s="23"/>
      <c r="V369" s="21">
        <v>51</v>
      </c>
      <c r="W369" s="21">
        <v>274</v>
      </c>
      <c r="X369" s="22">
        <v>0.23831775700934579</v>
      </c>
      <c r="Y369" s="22">
        <v>0.4254658385093168</v>
      </c>
      <c r="Z369" s="23"/>
      <c r="AA369" s="23"/>
      <c r="AB369" s="21">
        <v>75</v>
      </c>
      <c r="AC369" s="21">
        <v>57</v>
      </c>
      <c r="AD369" s="21">
        <v>19</v>
      </c>
      <c r="AE369" s="21">
        <v>33</v>
      </c>
      <c r="AF369" s="21">
        <v>5</v>
      </c>
      <c r="AG369" s="21">
        <v>13</v>
      </c>
      <c r="AH369" s="21">
        <v>38</v>
      </c>
      <c r="AI369" s="21">
        <v>10</v>
      </c>
      <c r="AJ369" s="21">
        <v>27</v>
      </c>
      <c r="AK369" s="21">
        <v>10</v>
      </c>
      <c r="AL369" s="21">
        <v>16</v>
      </c>
      <c r="AM369" s="21">
        <v>7</v>
      </c>
      <c r="AN369" s="21">
        <v>15</v>
      </c>
      <c r="AO369" s="22">
        <v>0.36407766990291263</v>
      </c>
      <c r="AP369" s="22">
        <v>0.40140845070422537</v>
      </c>
      <c r="AQ369" s="22">
        <v>0.3392857142857143</v>
      </c>
      <c r="AR369" s="22">
        <v>0.44</v>
      </c>
      <c r="AS369" s="22">
        <v>0.25</v>
      </c>
      <c r="AT369" s="22">
        <v>0.40625</v>
      </c>
      <c r="AU369" s="22">
        <v>0.38383838383838381</v>
      </c>
      <c r="AV369" s="22">
        <v>0.43478260869565216</v>
      </c>
      <c r="AW369" s="22">
        <v>0.39705882352941174</v>
      </c>
      <c r="AX369" s="22">
        <v>0.625</v>
      </c>
      <c r="AY369" s="22">
        <v>0.26229508196721313</v>
      </c>
      <c r="AZ369" s="22">
        <v>0.28000000000000003</v>
      </c>
      <c r="BA369" s="22">
        <v>0.42857142857142855</v>
      </c>
      <c r="BB369" s="23"/>
      <c r="BC369" s="23"/>
      <c r="BD369" s="21">
        <v>100</v>
      </c>
      <c r="BE369" s="21">
        <v>225</v>
      </c>
      <c r="BF369" s="22">
        <v>0.27397260273972601</v>
      </c>
      <c r="BG369" s="22">
        <v>0.45638945233265721</v>
      </c>
      <c r="BH369" s="23"/>
      <c r="BI369" s="23"/>
      <c r="BJ369" s="21">
        <v>139</v>
      </c>
      <c r="BK369" s="21">
        <v>85</v>
      </c>
      <c r="BL369" s="21">
        <v>63</v>
      </c>
      <c r="BM369" s="21">
        <v>38</v>
      </c>
      <c r="BN369" s="22">
        <v>0.47766323024054985</v>
      </c>
      <c r="BO369" s="22">
        <v>0.34412955465587042</v>
      </c>
      <c r="BP369" s="22">
        <v>0.36206896551724138</v>
      </c>
      <c r="BQ369" s="22">
        <v>0.26027397260273971</v>
      </c>
      <c r="BR369" s="23"/>
      <c r="BS369" s="23"/>
      <c r="BT369" s="21">
        <v>45</v>
      </c>
      <c r="BU369" s="21">
        <v>55</v>
      </c>
      <c r="BV369" s="21">
        <v>47</v>
      </c>
      <c r="BW369" s="22">
        <v>0.3543307086614173</v>
      </c>
      <c r="BX369" s="22">
        <v>0.37671232876712329</v>
      </c>
      <c r="BY369" s="22">
        <v>0.31543624161073824</v>
      </c>
      <c r="BZ369" s="23"/>
      <c r="CA369" s="23"/>
      <c r="CB369" s="21">
        <v>66</v>
      </c>
      <c r="CC369" s="21">
        <v>47</v>
      </c>
      <c r="CD369" s="21">
        <v>74</v>
      </c>
      <c r="CE369" s="21">
        <v>38</v>
      </c>
      <c r="CF369" s="21">
        <v>95</v>
      </c>
      <c r="CG369" s="22">
        <v>0.44</v>
      </c>
      <c r="CH369" s="22">
        <v>0.41592920353982299</v>
      </c>
      <c r="CI369" s="22">
        <v>0.39784946236559138</v>
      </c>
      <c r="CJ369" s="22">
        <v>0.34545454545454546</v>
      </c>
      <c r="CK369" s="22">
        <v>0.3298611111111111</v>
      </c>
      <c r="CL369" s="23"/>
      <c r="CM369" s="23"/>
      <c r="CN369" s="21">
        <v>143</v>
      </c>
      <c r="CO369" s="21">
        <v>74</v>
      </c>
      <c r="CP369" s="21">
        <v>66</v>
      </c>
      <c r="CQ369" s="21">
        <v>19</v>
      </c>
      <c r="CR369" s="21">
        <v>16</v>
      </c>
      <c r="CS369" s="22">
        <v>0.39393939393939392</v>
      </c>
      <c r="CT369" s="22">
        <v>0.36274509803921567</v>
      </c>
      <c r="CU369" s="22">
        <v>0.37714285714285717</v>
      </c>
      <c r="CV369" s="22">
        <v>0.38775510204081631</v>
      </c>
      <c r="CW369" s="22">
        <v>0.32</v>
      </c>
      <c r="CX369" s="23"/>
      <c r="CY369" s="23"/>
      <c r="CZ369" s="21">
        <v>175</v>
      </c>
      <c r="DA369" s="21">
        <v>129</v>
      </c>
      <c r="DB369" s="21">
        <v>21</v>
      </c>
      <c r="DC369" s="22">
        <v>0.42579075425790752</v>
      </c>
      <c r="DD369" s="22">
        <v>0.35933147632311979</v>
      </c>
      <c r="DE369" s="22">
        <v>0.23863636363636365</v>
      </c>
      <c r="DF369" s="23"/>
      <c r="DG369" s="23"/>
      <c r="DH369" s="21">
        <v>10</v>
      </c>
      <c r="DI369" s="21">
        <v>65</v>
      </c>
      <c r="DJ369" s="21">
        <v>90</v>
      </c>
      <c r="DK369" s="21">
        <v>69</v>
      </c>
      <c r="DL369" s="21">
        <v>40</v>
      </c>
      <c r="DM369" s="21">
        <v>25</v>
      </c>
      <c r="DN369" s="21">
        <v>7</v>
      </c>
      <c r="DO369" s="21">
        <v>1</v>
      </c>
      <c r="DP369" s="21">
        <v>2</v>
      </c>
      <c r="DQ369" s="21">
        <v>2</v>
      </c>
      <c r="DR369" s="21">
        <v>13</v>
      </c>
      <c r="DS369" s="21">
        <v>0</v>
      </c>
      <c r="DT369" s="22">
        <v>0.32258064516129031</v>
      </c>
      <c r="DU369" s="22">
        <v>0.35135135135135137</v>
      </c>
      <c r="DV369" s="22">
        <v>0.41284403669724773</v>
      </c>
      <c r="DW369" s="22">
        <v>0.40116279069767441</v>
      </c>
      <c r="DX369" s="22">
        <v>0.34782608695652173</v>
      </c>
      <c r="DY369" s="22">
        <v>0.44642857142857145</v>
      </c>
      <c r="DZ369" s="22">
        <v>0.35</v>
      </c>
      <c r="EA369" s="22">
        <v>0.1111111111111111</v>
      </c>
      <c r="EB369" s="22">
        <v>0.25</v>
      </c>
      <c r="EC369" s="22">
        <v>0.25</v>
      </c>
      <c r="ED369" s="22">
        <v>0.4642857142857143</v>
      </c>
      <c r="EE369" s="22">
        <v>0</v>
      </c>
    </row>
    <row r="370" spans="1:135" x14ac:dyDescent="0.35">
      <c r="A370" s="7" t="s">
        <v>170</v>
      </c>
      <c r="B370" s="5" t="s">
        <v>414</v>
      </c>
      <c r="C370" s="5" t="s">
        <v>415</v>
      </c>
      <c r="D370" s="5">
        <v>19</v>
      </c>
      <c r="E370" s="5">
        <v>3</v>
      </c>
      <c r="F370" s="5">
        <v>373</v>
      </c>
      <c r="H370" s="9" t="s">
        <v>405</v>
      </c>
      <c r="I370" s="9"/>
      <c r="J370" s="21">
        <v>33</v>
      </c>
      <c r="K370" s="22">
        <v>3.8461538461538464E-2</v>
      </c>
      <c r="L370" s="9"/>
      <c r="M370" s="9"/>
      <c r="N370" s="21">
        <v>17</v>
      </c>
      <c r="O370" s="21">
        <v>15</v>
      </c>
      <c r="P370" s="21">
        <v>1</v>
      </c>
      <c r="Q370" s="22">
        <v>2.8813559322033899E-2</v>
      </c>
      <c r="R370" s="22">
        <v>6.4935064935064929E-2</v>
      </c>
      <c r="S370" s="22">
        <v>2.7027027027027029E-2</v>
      </c>
      <c r="T370" s="23"/>
      <c r="U370" s="23"/>
      <c r="V370" s="21">
        <v>6</v>
      </c>
      <c r="W370" s="21">
        <v>27</v>
      </c>
      <c r="X370" s="22">
        <v>2.8037383177570093E-2</v>
      </c>
      <c r="Y370" s="22">
        <v>4.192546583850932E-2</v>
      </c>
      <c r="Z370" s="23"/>
      <c r="AA370" s="23"/>
      <c r="AB370" s="21">
        <v>10</v>
      </c>
      <c r="AC370" s="21">
        <v>4</v>
      </c>
      <c r="AD370" s="21">
        <v>3</v>
      </c>
      <c r="AE370" s="21">
        <v>3</v>
      </c>
      <c r="AF370" s="21">
        <v>0</v>
      </c>
      <c r="AG370" s="21">
        <v>1</v>
      </c>
      <c r="AH370" s="21">
        <v>4</v>
      </c>
      <c r="AI370" s="21">
        <v>2</v>
      </c>
      <c r="AJ370" s="21">
        <v>2</v>
      </c>
      <c r="AK370" s="21">
        <v>0</v>
      </c>
      <c r="AL370" s="21">
        <v>1</v>
      </c>
      <c r="AM370" s="21">
        <v>0</v>
      </c>
      <c r="AN370" s="21">
        <v>3</v>
      </c>
      <c r="AO370" s="22">
        <v>4.8543689320388349E-2</v>
      </c>
      <c r="AP370" s="22">
        <v>2.8169014084507043E-2</v>
      </c>
      <c r="AQ370" s="22">
        <v>5.3571428571428568E-2</v>
      </c>
      <c r="AR370" s="22">
        <v>0.04</v>
      </c>
      <c r="AS370" s="22">
        <v>0</v>
      </c>
      <c r="AT370" s="22">
        <v>3.125E-2</v>
      </c>
      <c r="AU370" s="22">
        <v>4.0404040404040407E-2</v>
      </c>
      <c r="AV370" s="22">
        <v>8.6956521739130432E-2</v>
      </c>
      <c r="AW370" s="22">
        <v>2.9411764705882353E-2</v>
      </c>
      <c r="AX370" s="22">
        <v>0</v>
      </c>
      <c r="AY370" s="22">
        <v>1.6393442622950821E-2</v>
      </c>
      <c r="AZ370" s="22">
        <v>0</v>
      </c>
      <c r="BA370" s="22">
        <v>8.5714285714285715E-2</v>
      </c>
      <c r="BB370" s="23"/>
      <c r="BC370" s="23"/>
      <c r="BD370" s="21">
        <v>9</v>
      </c>
      <c r="BE370" s="21">
        <v>24</v>
      </c>
      <c r="BF370" s="22">
        <v>2.4657534246575342E-2</v>
      </c>
      <c r="BG370" s="22">
        <v>4.8681541582150101E-2</v>
      </c>
      <c r="BH370" s="23"/>
      <c r="BI370" s="23"/>
      <c r="BJ370" s="21">
        <v>17</v>
      </c>
      <c r="BK370" s="21">
        <v>5</v>
      </c>
      <c r="BL370" s="21">
        <v>6</v>
      </c>
      <c r="BM370" s="21">
        <v>5</v>
      </c>
      <c r="BN370" s="22">
        <v>5.8419243986254296E-2</v>
      </c>
      <c r="BO370" s="22">
        <v>2.0242914979757085E-2</v>
      </c>
      <c r="BP370" s="22">
        <v>3.4482758620689655E-2</v>
      </c>
      <c r="BQ370" s="22">
        <v>3.4246575342465752E-2</v>
      </c>
      <c r="BR370" s="23"/>
      <c r="BS370" s="23"/>
      <c r="BT370" s="21">
        <v>6</v>
      </c>
      <c r="BU370" s="21">
        <v>6</v>
      </c>
      <c r="BV370" s="21">
        <v>5</v>
      </c>
      <c r="BW370" s="22">
        <v>4.7244094488188976E-2</v>
      </c>
      <c r="BX370" s="22">
        <v>4.1095890410958902E-2</v>
      </c>
      <c r="BY370" s="22">
        <v>3.3557046979865772E-2</v>
      </c>
      <c r="BZ370" s="23"/>
      <c r="CA370" s="23"/>
      <c r="CB370" s="21">
        <v>4</v>
      </c>
      <c r="CC370" s="21">
        <v>5</v>
      </c>
      <c r="CD370" s="21">
        <v>7</v>
      </c>
      <c r="CE370" s="21">
        <v>3</v>
      </c>
      <c r="CF370" s="21">
        <v>14</v>
      </c>
      <c r="CG370" s="22">
        <v>2.6666666666666668E-2</v>
      </c>
      <c r="CH370" s="22">
        <v>4.4247787610619468E-2</v>
      </c>
      <c r="CI370" s="22">
        <v>3.7634408602150539E-2</v>
      </c>
      <c r="CJ370" s="22">
        <v>2.7272727272727271E-2</v>
      </c>
      <c r="CK370" s="22">
        <v>4.8611111111111112E-2</v>
      </c>
      <c r="CL370" s="23"/>
      <c r="CM370" s="23"/>
      <c r="CN370" s="21">
        <v>14</v>
      </c>
      <c r="CO370" s="21">
        <v>5</v>
      </c>
      <c r="CP370" s="21">
        <v>7</v>
      </c>
      <c r="CQ370" s="21">
        <v>5</v>
      </c>
      <c r="CR370" s="21">
        <v>1</v>
      </c>
      <c r="CS370" s="22">
        <v>3.8567493112947659E-2</v>
      </c>
      <c r="CT370" s="22">
        <v>2.4509803921568627E-2</v>
      </c>
      <c r="CU370" s="22">
        <v>0.04</v>
      </c>
      <c r="CV370" s="22">
        <v>0.10204081632653061</v>
      </c>
      <c r="CW370" s="22">
        <v>0.02</v>
      </c>
      <c r="CX370" s="23"/>
      <c r="CY370" s="23"/>
      <c r="CZ370" s="21">
        <v>16</v>
      </c>
      <c r="DA370" s="21">
        <v>15</v>
      </c>
      <c r="DB370" s="21">
        <v>2</v>
      </c>
      <c r="DC370" s="22">
        <v>3.8929440389294405E-2</v>
      </c>
      <c r="DD370" s="22">
        <v>4.1782729805013928E-2</v>
      </c>
      <c r="DE370" s="22">
        <v>2.2727272727272728E-2</v>
      </c>
      <c r="DF370" s="23"/>
      <c r="DG370" s="23"/>
      <c r="DH370" s="21">
        <v>2</v>
      </c>
      <c r="DI370" s="21">
        <v>11</v>
      </c>
      <c r="DJ370" s="21">
        <v>8</v>
      </c>
      <c r="DK370" s="21">
        <v>3</v>
      </c>
      <c r="DL370" s="21">
        <v>2</v>
      </c>
      <c r="DM370" s="21">
        <v>4</v>
      </c>
      <c r="DN370" s="21">
        <v>1</v>
      </c>
      <c r="DO370" s="21">
        <v>0</v>
      </c>
      <c r="DP370" s="21">
        <v>0</v>
      </c>
      <c r="DQ370" s="21">
        <v>0</v>
      </c>
      <c r="DR370" s="21">
        <v>0</v>
      </c>
      <c r="DS370" s="21">
        <v>0</v>
      </c>
      <c r="DT370" s="22">
        <v>6.4516129032258063E-2</v>
      </c>
      <c r="DU370" s="22">
        <v>5.9459459459459463E-2</v>
      </c>
      <c r="DV370" s="22">
        <v>3.669724770642202E-2</v>
      </c>
      <c r="DW370" s="22">
        <v>1.7441860465116279E-2</v>
      </c>
      <c r="DX370" s="22">
        <v>1.7391304347826087E-2</v>
      </c>
      <c r="DY370" s="22">
        <v>7.1428571428571425E-2</v>
      </c>
      <c r="DZ370" s="22">
        <v>0.05</v>
      </c>
      <c r="EA370" s="22">
        <v>0</v>
      </c>
      <c r="EB370" s="22">
        <v>0</v>
      </c>
      <c r="EC370" s="22">
        <v>0</v>
      </c>
      <c r="ED370" s="22">
        <v>0</v>
      </c>
      <c r="EE370" s="22">
        <v>0</v>
      </c>
    </row>
    <row r="371" spans="1:135" x14ac:dyDescent="0.35">
      <c r="A371" s="7" t="s">
        <v>170</v>
      </c>
      <c r="B371" s="5" t="s">
        <v>414</v>
      </c>
      <c r="C371" s="5" t="s">
        <v>415</v>
      </c>
      <c r="D371" s="5">
        <v>20</v>
      </c>
      <c r="E371" s="5">
        <v>4</v>
      </c>
      <c r="F371" s="5">
        <v>373</v>
      </c>
      <c r="H371" s="9" t="s">
        <v>406</v>
      </c>
      <c r="I371" s="9"/>
      <c r="J371" s="21">
        <v>7</v>
      </c>
      <c r="K371" s="22">
        <v>8.1585081585081581E-3</v>
      </c>
      <c r="L371" s="9"/>
      <c r="M371" s="9"/>
      <c r="N371" s="21">
        <v>5</v>
      </c>
      <c r="O371" s="21">
        <v>2</v>
      </c>
      <c r="P371" s="21">
        <v>0</v>
      </c>
      <c r="Q371" s="22">
        <v>8.4745762711864406E-3</v>
      </c>
      <c r="R371" s="22">
        <v>8.658008658008658E-3</v>
      </c>
      <c r="S371" s="22">
        <v>0</v>
      </c>
      <c r="T371" s="23"/>
      <c r="U371" s="23"/>
      <c r="V371" s="21">
        <v>0</v>
      </c>
      <c r="W371" s="21">
        <v>7</v>
      </c>
      <c r="X371" s="22">
        <v>0</v>
      </c>
      <c r="Y371" s="22">
        <v>1.0869565217391304E-2</v>
      </c>
      <c r="Z371" s="23"/>
      <c r="AA371" s="23"/>
      <c r="AB371" s="21">
        <v>2</v>
      </c>
      <c r="AC371" s="21">
        <v>0</v>
      </c>
      <c r="AD371" s="21">
        <v>1</v>
      </c>
      <c r="AE371" s="21">
        <v>0</v>
      </c>
      <c r="AF371" s="21">
        <v>0</v>
      </c>
      <c r="AG371" s="21">
        <v>0</v>
      </c>
      <c r="AH371" s="21">
        <v>2</v>
      </c>
      <c r="AI371" s="21">
        <v>0</v>
      </c>
      <c r="AJ371" s="21">
        <v>1</v>
      </c>
      <c r="AK371" s="21">
        <v>0</v>
      </c>
      <c r="AL371" s="21">
        <v>0</v>
      </c>
      <c r="AM371" s="21">
        <v>0</v>
      </c>
      <c r="AN371" s="21">
        <v>1</v>
      </c>
      <c r="AO371" s="22">
        <v>9.7087378640776691E-3</v>
      </c>
      <c r="AP371" s="22">
        <v>0</v>
      </c>
      <c r="AQ371" s="22">
        <v>1.7857142857142856E-2</v>
      </c>
      <c r="AR371" s="22">
        <v>0</v>
      </c>
      <c r="AS371" s="22">
        <v>0</v>
      </c>
      <c r="AT371" s="22">
        <v>0</v>
      </c>
      <c r="AU371" s="22">
        <v>2.0202020202020204E-2</v>
      </c>
      <c r="AV371" s="22">
        <v>0</v>
      </c>
      <c r="AW371" s="22">
        <v>1.4705882352941176E-2</v>
      </c>
      <c r="AX371" s="22">
        <v>0</v>
      </c>
      <c r="AY371" s="22">
        <v>0</v>
      </c>
      <c r="AZ371" s="22">
        <v>0</v>
      </c>
      <c r="BA371" s="22">
        <v>2.8571428571428571E-2</v>
      </c>
      <c r="BB371" s="23"/>
      <c r="BC371" s="23"/>
      <c r="BD371" s="21">
        <v>0</v>
      </c>
      <c r="BE371" s="21">
        <v>7</v>
      </c>
      <c r="BF371" s="22">
        <v>0</v>
      </c>
      <c r="BG371" s="22">
        <v>1.4198782961460446E-2</v>
      </c>
      <c r="BH371" s="23"/>
      <c r="BI371" s="23"/>
      <c r="BJ371" s="21">
        <v>3</v>
      </c>
      <c r="BK371" s="21">
        <v>2</v>
      </c>
      <c r="BL371" s="21">
        <v>2</v>
      </c>
      <c r="BM371" s="21">
        <v>0</v>
      </c>
      <c r="BN371" s="22">
        <v>1.0309278350515464E-2</v>
      </c>
      <c r="BO371" s="22">
        <v>8.0971659919028341E-3</v>
      </c>
      <c r="BP371" s="22">
        <v>1.1494252873563218E-2</v>
      </c>
      <c r="BQ371" s="22">
        <v>0</v>
      </c>
      <c r="BR371" s="23"/>
      <c r="BS371" s="23"/>
      <c r="BT371" s="21">
        <v>0</v>
      </c>
      <c r="BU371" s="21">
        <v>1</v>
      </c>
      <c r="BV371" s="21">
        <v>1</v>
      </c>
      <c r="BW371" s="22">
        <v>0</v>
      </c>
      <c r="BX371" s="22">
        <v>6.8493150684931503E-3</v>
      </c>
      <c r="BY371" s="22">
        <v>6.7114093959731542E-3</v>
      </c>
      <c r="BZ371" s="23"/>
      <c r="CA371" s="23"/>
      <c r="CB371" s="21">
        <v>1</v>
      </c>
      <c r="CC371" s="21">
        <v>0</v>
      </c>
      <c r="CD371" s="21">
        <v>3</v>
      </c>
      <c r="CE371" s="21">
        <v>1</v>
      </c>
      <c r="CF371" s="21">
        <v>2</v>
      </c>
      <c r="CG371" s="22">
        <v>6.6666666666666671E-3</v>
      </c>
      <c r="CH371" s="22">
        <v>0</v>
      </c>
      <c r="CI371" s="22">
        <v>1.6129032258064516E-2</v>
      </c>
      <c r="CJ371" s="22">
        <v>9.0909090909090905E-3</v>
      </c>
      <c r="CK371" s="22">
        <v>6.9444444444444441E-3</v>
      </c>
      <c r="CL371" s="23"/>
      <c r="CM371" s="23"/>
      <c r="CN371" s="21">
        <v>2</v>
      </c>
      <c r="CO371" s="21">
        <v>2</v>
      </c>
      <c r="CP371" s="21">
        <v>3</v>
      </c>
      <c r="CQ371" s="21">
        <v>0</v>
      </c>
      <c r="CR371" s="21">
        <v>0</v>
      </c>
      <c r="CS371" s="22">
        <v>5.5096418732782371E-3</v>
      </c>
      <c r="CT371" s="22">
        <v>9.8039215686274508E-3</v>
      </c>
      <c r="CU371" s="22">
        <v>1.7142857142857144E-2</v>
      </c>
      <c r="CV371" s="22">
        <v>0</v>
      </c>
      <c r="CW371" s="22">
        <v>0</v>
      </c>
      <c r="CX371" s="23"/>
      <c r="CY371" s="23"/>
      <c r="CZ371" s="21">
        <v>5</v>
      </c>
      <c r="DA371" s="21">
        <v>2</v>
      </c>
      <c r="DB371" s="21">
        <v>0</v>
      </c>
      <c r="DC371" s="22">
        <v>1.2165450121654502E-2</v>
      </c>
      <c r="DD371" s="22">
        <v>5.5710306406685237E-3</v>
      </c>
      <c r="DE371" s="22">
        <v>0</v>
      </c>
      <c r="DF371" s="23"/>
      <c r="DG371" s="23"/>
      <c r="DH371" s="21">
        <v>0</v>
      </c>
      <c r="DI371" s="21">
        <v>3</v>
      </c>
      <c r="DJ371" s="21">
        <v>3</v>
      </c>
      <c r="DK371" s="21">
        <v>0</v>
      </c>
      <c r="DL371" s="21">
        <v>0</v>
      </c>
      <c r="DM371" s="21">
        <v>1</v>
      </c>
      <c r="DN371" s="21">
        <v>0</v>
      </c>
      <c r="DO371" s="21">
        <v>0</v>
      </c>
      <c r="DP371" s="21">
        <v>0</v>
      </c>
      <c r="DQ371" s="21">
        <v>0</v>
      </c>
      <c r="DR371" s="21">
        <v>0</v>
      </c>
      <c r="DS371" s="21">
        <v>0</v>
      </c>
      <c r="DT371" s="22">
        <v>0</v>
      </c>
      <c r="DU371" s="22">
        <v>1.6216216216216217E-2</v>
      </c>
      <c r="DV371" s="22">
        <v>1.3761467889908258E-2</v>
      </c>
      <c r="DW371" s="22">
        <v>0</v>
      </c>
      <c r="DX371" s="22">
        <v>0</v>
      </c>
      <c r="DY371" s="22">
        <v>1.7857142857142856E-2</v>
      </c>
      <c r="DZ371" s="22">
        <v>0</v>
      </c>
      <c r="EA371" s="22">
        <v>0</v>
      </c>
      <c r="EB371" s="22">
        <v>0</v>
      </c>
      <c r="EC371" s="22">
        <v>0</v>
      </c>
      <c r="ED371" s="22">
        <v>0</v>
      </c>
      <c r="EE371" s="22">
        <v>0</v>
      </c>
    </row>
    <row r="372" spans="1:135" x14ac:dyDescent="0.35">
      <c r="A372" s="7" t="s">
        <v>170</v>
      </c>
      <c r="B372" s="5" t="s">
        <v>414</v>
      </c>
      <c r="C372" s="5" t="s">
        <v>415</v>
      </c>
      <c r="D372" s="5">
        <v>21</v>
      </c>
      <c r="E372" s="5">
        <v>5</v>
      </c>
      <c r="F372" s="5">
        <v>373</v>
      </c>
      <c r="H372" s="9" t="s">
        <v>407</v>
      </c>
      <c r="I372" s="9"/>
      <c r="J372" s="21">
        <v>1</v>
      </c>
      <c r="K372" s="22">
        <v>1.1655011655011655E-3</v>
      </c>
      <c r="L372" s="9"/>
      <c r="M372" s="9"/>
      <c r="N372" s="21">
        <v>1</v>
      </c>
      <c r="O372" s="21">
        <v>0</v>
      </c>
      <c r="P372" s="21">
        <v>0</v>
      </c>
      <c r="Q372" s="22">
        <v>1.6949152542372881E-3</v>
      </c>
      <c r="R372" s="22">
        <v>0</v>
      </c>
      <c r="S372" s="22">
        <v>0</v>
      </c>
      <c r="T372" s="23"/>
      <c r="U372" s="23"/>
      <c r="V372" s="21">
        <v>0</v>
      </c>
      <c r="W372" s="21">
        <v>1</v>
      </c>
      <c r="X372" s="22">
        <v>0</v>
      </c>
      <c r="Y372" s="22">
        <v>1.5527950310559005E-3</v>
      </c>
      <c r="Z372" s="23"/>
      <c r="AA372" s="23"/>
      <c r="AB372" s="21">
        <v>0</v>
      </c>
      <c r="AC372" s="21">
        <v>0</v>
      </c>
      <c r="AD372" s="21">
        <v>1</v>
      </c>
      <c r="AE372" s="21">
        <v>0</v>
      </c>
      <c r="AF372" s="21">
        <v>0</v>
      </c>
      <c r="AG372" s="21">
        <v>0</v>
      </c>
      <c r="AH372" s="21">
        <v>0</v>
      </c>
      <c r="AI372" s="21">
        <v>0</v>
      </c>
      <c r="AJ372" s="21">
        <v>0</v>
      </c>
      <c r="AK372" s="21">
        <v>0</v>
      </c>
      <c r="AL372" s="21">
        <v>0</v>
      </c>
      <c r="AM372" s="21">
        <v>0</v>
      </c>
      <c r="AN372" s="21">
        <v>0</v>
      </c>
      <c r="AO372" s="22">
        <v>0</v>
      </c>
      <c r="AP372" s="22">
        <v>0</v>
      </c>
      <c r="AQ372" s="22">
        <v>1.7857142857142856E-2</v>
      </c>
      <c r="AR372" s="22">
        <v>0</v>
      </c>
      <c r="AS372" s="22">
        <v>0</v>
      </c>
      <c r="AT372" s="22">
        <v>0</v>
      </c>
      <c r="AU372" s="22">
        <v>0</v>
      </c>
      <c r="AV372" s="22">
        <v>0</v>
      </c>
      <c r="AW372" s="22">
        <v>0</v>
      </c>
      <c r="AX372" s="22">
        <v>0</v>
      </c>
      <c r="AY372" s="22">
        <v>0</v>
      </c>
      <c r="AZ372" s="22">
        <v>0</v>
      </c>
      <c r="BA372" s="22">
        <v>0</v>
      </c>
      <c r="BB372" s="23"/>
      <c r="BC372" s="23"/>
      <c r="BD372" s="21">
        <v>0</v>
      </c>
      <c r="BE372" s="21">
        <v>1</v>
      </c>
      <c r="BF372" s="22">
        <v>0</v>
      </c>
      <c r="BG372" s="22">
        <v>2.0283975659229209E-3</v>
      </c>
      <c r="BH372" s="23"/>
      <c r="BI372" s="23"/>
      <c r="BJ372" s="21">
        <v>1</v>
      </c>
      <c r="BK372" s="21">
        <v>0</v>
      </c>
      <c r="BL372" s="21">
        <v>0</v>
      </c>
      <c r="BM372" s="21">
        <v>0</v>
      </c>
      <c r="BN372" s="22">
        <v>3.4364261168384879E-3</v>
      </c>
      <c r="BO372" s="22">
        <v>0</v>
      </c>
      <c r="BP372" s="22">
        <v>0</v>
      </c>
      <c r="BQ372" s="22">
        <v>0</v>
      </c>
      <c r="BR372" s="23"/>
      <c r="BS372" s="23"/>
      <c r="BT372" s="21">
        <v>0</v>
      </c>
      <c r="BU372" s="21">
        <v>0</v>
      </c>
      <c r="BV372" s="21">
        <v>0</v>
      </c>
      <c r="BW372" s="22">
        <v>0</v>
      </c>
      <c r="BX372" s="22">
        <v>0</v>
      </c>
      <c r="BY372" s="22">
        <v>0</v>
      </c>
      <c r="BZ372" s="23"/>
      <c r="CA372" s="23"/>
      <c r="CB372" s="21">
        <v>0</v>
      </c>
      <c r="CC372" s="21">
        <v>1</v>
      </c>
      <c r="CD372" s="21">
        <v>0</v>
      </c>
      <c r="CE372" s="21">
        <v>0</v>
      </c>
      <c r="CF372" s="21">
        <v>0</v>
      </c>
      <c r="CG372" s="22">
        <v>0</v>
      </c>
      <c r="CH372" s="22">
        <v>8.8495575221238937E-3</v>
      </c>
      <c r="CI372" s="22">
        <v>0</v>
      </c>
      <c r="CJ372" s="22">
        <v>0</v>
      </c>
      <c r="CK372" s="22">
        <v>0</v>
      </c>
      <c r="CL372" s="23"/>
      <c r="CM372" s="23"/>
      <c r="CN372" s="21">
        <v>1</v>
      </c>
      <c r="CO372" s="21">
        <v>0</v>
      </c>
      <c r="CP372" s="21">
        <v>0</v>
      </c>
      <c r="CQ372" s="21">
        <v>0</v>
      </c>
      <c r="CR372" s="21">
        <v>0</v>
      </c>
      <c r="CS372" s="22">
        <v>2.7548209366391185E-3</v>
      </c>
      <c r="CT372" s="22">
        <v>0</v>
      </c>
      <c r="CU372" s="22">
        <v>0</v>
      </c>
      <c r="CV372" s="22">
        <v>0</v>
      </c>
      <c r="CW372" s="22">
        <v>0</v>
      </c>
      <c r="CX372" s="23"/>
      <c r="CY372" s="23"/>
      <c r="CZ372" s="21">
        <v>1</v>
      </c>
      <c r="DA372" s="21">
        <v>0</v>
      </c>
      <c r="DB372" s="21">
        <v>0</v>
      </c>
      <c r="DC372" s="22">
        <v>2.4330900243309003E-3</v>
      </c>
      <c r="DD372" s="22">
        <v>0</v>
      </c>
      <c r="DE372" s="22">
        <v>0</v>
      </c>
      <c r="DF372" s="23"/>
      <c r="DG372" s="23"/>
      <c r="DH372" s="21">
        <v>0</v>
      </c>
      <c r="DI372" s="21">
        <v>0</v>
      </c>
      <c r="DJ372" s="21">
        <v>1</v>
      </c>
      <c r="DK372" s="21">
        <v>0</v>
      </c>
      <c r="DL372" s="21">
        <v>0</v>
      </c>
      <c r="DM372" s="21">
        <v>0</v>
      </c>
      <c r="DN372" s="21">
        <v>0</v>
      </c>
      <c r="DO372" s="21">
        <v>0</v>
      </c>
      <c r="DP372" s="21">
        <v>0</v>
      </c>
      <c r="DQ372" s="21">
        <v>0</v>
      </c>
      <c r="DR372" s="21">
        <v>0</v>
      </c>
      <c r="DS372" s="21">
        <v>0</v>
      </c>
      <c r="DT372" s="22">
        <v>0</v>
      </c>
      <c r="DU372" s="22">
        <v>0</v>
      </c>
      <c r="DV372" s="22">
        <v>4.5871559633027525E-3</v>
      </c>
      <c r="DW372" s="22">
        <v>0</v>
      </c>
      <c r="DX372" s="22">
        <v>0</v>
      </c>
      <c r="DY372" s="22">
        <v>0</v>
      </c>
      <c r="DZ372" s="22">
        <v>0</v>
      </c>
      <c r="EA372" s="22">
        <v>0</v>
      </c>
      <c r="EB372" s="22">
        <v>0</v>
      </c>
      <c r="EC372" s="22">
        <v>0</v>
      </c>
      <c r="ED372" s="22">
        <v>0</v>
      </c>
      <c r="EE372" s="22">
        <v>0</v>
      </c>
    </row>
    <row r="373" spans="1:135" x14ac:dyDescent="0.35">
      <c r="A373" s="7" t="s">
        <v>170</v>
      </c>
      <c r="B373" s="5" t="s">
        <v>414</v>
      </c>
      <c r="C373" s="5" t="s">
        <v>415</v>
      </c>
      <c r="D373" s="5">
        <v>12</v>
      </c>
      <c r="E373" s="5" t="s">
        <v>177</v>
      </c>
      <c r="F373" s="5">
        <v>373</v>
      </c>
      <c r="H373" s="19" t="s">
        <v>178</v>
      </c>
      <c r="I373" s="20"/>
      <c r="J373" s="26">
        <v>858</v>
      </c>
      <c r="K373" s="27">
        <v>1</v>
      </c>
      <c r="L373" s="23"/>
      <c r="M373" s="23"/>
      <c r="N373" s="26">
        <v>590</v>
      </c>
      <c r="O373" s="26">
        <v>231</v>
      </c>
      <c r="P373" s="26">
        <v>37</v>
      </c>
      <c r="Q373" s="27">
        <v>1</v>
      </c>
      <c r="R373" s="27">
        <v>1</v>
      </c>
      <c r="S373" s="27">
        <v>1</v>
      </c>
      <c r="T373" s="23"/>
      <c r="U373" s="23"/>
      <c r="V373" s="26">
        <v>214</v>
      </c>
      <c r="W373" s="26">
        <v>644</v>
      </c>
      <c r="X373" s="27">
        <v>1</v>
      </c>
      <c r="Y373" s="27">
        <v>1</v>
      </c>
      <c r="Z373" s="23"/>
      <c r="AA373" s="23"/>
      <c r="AB373" s="26">
        <v>206</v>
      </c>
      <c r="AC373" s="26">
        <v>142</v>
      </c>
      <c r="AD373" s="26">
        <v>56</v>
      </c>
      <c r="AE373" s="26">
        <v>75</v>
      </c>
      <c r="AF373" s="26">
        <v>20</v>
      </c>
      <c r="AG373" s="26">
        <v>32</v>
      </c>
      <c r="AH373" s="26">
        <v>99</v>
      </c>
      <c r="AI373" s="26">
        <v>23</v>
      </c>
      <c r="AJ373" s="26">
        <v>68</v>
      </c>
      <c r="AK373" s="26">
        <v>16</v>
      </c>
      <c r="AL373" s="26">
        <v>61</v>
      </c>
      <c r="AM373" s="26">
        <v>25</v>
      </c>
      <c r="AN373" s="26">
        <v>35</v>
      </c>
      <c r="AO373" s="27">
        <v>1</v>
      </c>
      <c r="AP373" s="27">
        <v>1</v>
      </c>
      <c r="AQ373" s="27">
        <v>1</v>
      </c>
      <c r="AR373" s="27">
        <v>1</v>
      </c>
      <c r="AS373" s="27">
        <v>1</v>
      </c>
      <c r="AT373" s="27">
        <v>1</v>
      </c>
      <c r="AU373" s="27">
        <v>1</v>
      </c>
      <c r="AV373" s="27">
        <v>1</v>
      </c>
      <c r="AW373" s="27">
        <v>1</v>
      </c>
      <c r="AX373" s="27">
        <v>1</v>
      </c>
      <c r="AY373" s="27">
        <v>1</v>
      </c>
      <c r="AZ373" s="27">
        <v>1</v>
      </c>
      <c r="BA373" s="27">
        <v>1</v>
      </c>
      <c r="BB373" s="23"/>
      <c r="BC373" s="23"/>
      <c r="BD373" s="26">
        <v>365</v>
      </c>
      <c r="BE373" s="26">
        <v>493</v>
      </c>
      <c r="BF373" s="27">
        <v>1</v>
      </c>
      <c r="BG373" s="27">
        <v>1</v>
      </c>
      <c r="BH373" s="23"/>
      <c r="BI373" s="23"/>
      <c r="BJ373" s="26">
        <v>291</v>
      </c>
      <c r="BK373" s="26">
        <v>247</v>
      </c>
      <c r="BL373" s="26">
        <v>174</v>
      </c>
      <c r="BM373" s="26">
        <v>146</v>
      </c>
      <c r="BN373" s="27">
        <v>1</v>
      </c>
      <c r="BO373" s="27">
        <v>1</v>
      </c>
      <c r="BP373" s="27">
        <v>1</v>
      </c>
      <c r="BQ373" s="27">
        <v>1</v>
      </c>
      <c r="BR373" s="23"/>
      <c r="BS373" s="23"/>
      <c r="BT373" s="26">
        <v>127</v>
      </c>
      <c r="BU373" s="26">
        <v>146</v>
      </c>
      <c r="BV373" s="26">
        <v>149</v>
      </c>
      <c r="BW373" s="27">
        <v>1</v>
      </c>
      <c r="BX373" s="27">
        <v>1</v>
      </c>
      <c r="BY373" s="27">
        <v>1</v>
      </c>
      <c r="BZ373" s="23"/>
      <c r="CA373" s="23"/>
      <c r="CB373" s="26">
        <v>150</v>
      </c>
      <c r="CC373" s="26">
        <v>113</v>
      </c>
      <c r="CD373" s="26">
        <v>186</v>
      </c>
      <c r="CE373" s="26">
        <v>110</v>
      </c>
      <c r="CF373" s="26">
        <v>288</v>
      </c>
      <c r="CG373" s="27">
        <v>1</v>
      </c>
      <c r="CH373" s="27">
        <v>1</v>
      </c>
      <c r="CI373" s="27">
        <v>1</v>
      </c>
      <c r="CJ373" s="27">
        <v>1</v>
      </c>
      <c r="CK373" s="27">
        <v>1</v>
      </c>
      <c r="CL373" s="23"/>
      <c r="CM373" s="23"/>
      <c r="CN373" s="26">
        <v>363</v>
      </c>
      <c r="CO373" s="26">
        <v>204</v>
      </c>
      <c r="CP373" s="26">
        <v>175</v>
      </c>
      <c r="CQ373" s="26">
        <v>49</v>
      </c>
      <c r="CR373" s="26">
        <v>50</v>
      </c>
      <c r="CS373" s="27">
        <v>1</v>
      </c>
      <c r="CT373" s="27">
        <v>1</v>
      </c>
      <c r="CU373" s="27">
        <v>1</v>
      </c>
      <c r="CV373" s="27">
        <v>1</v>
      </c>
      <c r="CW373" s="27">
        <v>1</v>
      </c>
      <c r="CX373" s="23"/>
      <c r="CY373" s="23"/>
      <c r="CZ373" s="26">
        <v>411</v>
      </c>
      <c r="DA373" s="26">
        <v>359</v>
      </c>
      <c r="DB373" s="26">
        <v>88</v>
      </c>
      <c r="DC373" s="27">
        <v>1</v>
      </c>
      <c r="DD373" s="27">
        <v>1</v>
      </c>
      <c r="DE373" s="27">
        <v>1</v>
      </c>
      <c r="DF373" s="23"/>
      <c r="DG373" s="23"/>
      <c r="DH373" s="26">
        <v>31</v>
      </c>
      <c r="DI373" s="26">
        <v>185</v>
      </c>
      <c r="DJ373" s="26">
        <v>218</v>
      </c>
      <c r="DK373" s="26">
        <v>172</v>
      </c>
      <c r="DL373" s="26">
        <v>115</v>
      </c>
      <c r="DM373" s="26">
        <v>56</v>
      </c>
      <c r="DN373" s="26">
        <v>20</v>
      </c>
      <c r="DO373" s="26">
        <v>9</v>
      </c>
      <c r="DP373" s="26">
        <v>8</v>
      </c>
      <c r="DQ373" s="26">
        <v>8</v>
      </c>
      <c r="DR373" s="26">
        <v>28</v>
      </c>
      <c r="DS373" s="26">
        <v>1</v>
      </c>
      <c r="DT373" s="27">
        <v>1</v>
      </c>
      <c r="DU373" s="27">
        <v>1</v>
      </c>
      <c r="DV373" s="27">
        <v>1</v>
      </c>
      <c r="DW373" s="27">
        <v>1</v>
      </c>
      <c r="DX373" s="27">
        <v>1</v>
      </c>
      <c r="DY373" s="27">
        <v>1</v>
      </c>
      <c r="DZ373" s="27">
        <v>1</v>
      </c>
      <c r="EA373" s="27">
        <v>1</v>
      </c>
      <c r="EB373" s="27">
        <v>1</v>
      </c>
      <c r="EC373" s="27">
        <v>1</v>
      </c>
      <c r="ED373" s="27">
        <v>1</v>
      </c>
      <c r="EE373" s="27">
        <v>1</v>
      </c>
    </row>
    <row r="374" spans="1:135" x14ac:dyDescent="0.35">
      <c r="A374" s="7" t="s">
        <v>170</v>
      </c>
      <c r="C374" s="5" t="s">
        <v>179</v>
      </c>
      <c r="D374" s="5" t="s">
        <v>179</v>
      </c>
      <c r="F374" s="5" t="s">
        <v>179</v>
      </c>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23"/>
      <c r="DX374" s="23"/>
      <c r="DY374" s="23"/>
      <c r="DZ374" s="23"/>
      <c r="EA374" s="23"/>
      <c r="EB374" s="23"/>
      <c r="EC374" s="23"/>
      <c r="ED374" s="23"/>
      <c r="EE374" s="23"/>
    </row>
    <row r="375" spans="1:135" x14ac:dyDescent="0.35">
      <c r="A375" s="7" t="s">
        <v>170</v>
      </c>
      <c r="C375" s="5" t="s">
        <v>179</v>
      </c>
      <c r="D375" s="5" t="s">
        <v>179</v>
      </c>
      <c r="F375" s="5" t="s">
        <v>179</v>
      </c>
      <c r="G375" s="8" t="s">
        <v>416</v>
      </c>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23"/>
      <c r="DX375" s="23"/>
      <c r="DY375" s="23"/>
      <c r="DZ375" s="23"/>
      <c r="EA375" s="23"/>
      <c r="EB375" s="23"/>
      <c r="EC375" s="23"/>
      <c r="ED375" s="23"/>
      <c r="EE375" s="23"/>
    </row>
    <row r="376" spans="1:135" x14ac:dyDescent="0.35">
      <c r="A376" s="7" t="s">
        <v>170</v>
      </c>
      <c r="B376" s="5" t="s">
        <v>417</v>
      </c>
      <c r="C376" s="5" t="s">
        <v>418</v>
      </c>
      <c r="D376" s="5">
        <v>17</v>
      </c>
      <c r="E376" s="5">
        <v>1</v>
      </c>
      <c r="F376" s="5">
        <v>381</v>
      </c>
      <c r="H376" s="9" t="s">
        <v>403</v>
      </c>
      <c r="I376" s="9"/>
      <c r="J376" s="21">
        <v>374</v>
      </c>
      <c r="K376" s="22">
        <v>0.4379391100702576</v>
      </c>
      <c r="L376" s="9"/>
      <c r="M376" s="9"/>
      <c r="N376" s="21">
        <v>244</v>
      </c>
      <c r="O376" s="21">
        <v>102</v>
      </c>
      <c r="P376" s="21">
        <v>28</v>
      </c>
      <c r="Q376" s="22">
        <v>0.41709401709401711</v>
      </c>
      <c r="R376" s="22">
        <v>0.43965517241379309</v>
      </c>
      <c r="S376" s="22">
        <v>0.7567567567567568</v>
      </c>
      <c r="T376" s="23"/>
      <c r="U376" s="23"/>
      <c r="V376" s="21">
        <v>124</v>
      </c>
      <c r="W376" s="21">
        <v>250</v>
      </c>
      <c r="X376" s="22">
        <v>0.5821596244131455</v>
      </c>
      <c r="Y376" s="22">
        <v>0.39001560062402496</v>
      </c>
      <c r="Z376" s="23"/>
      <c r="AA376" s="23"/>
      <c r="AB376" s="21">
        <v>80</v>
      </c>
      <c r="AC376" s="21">
        <v>62</v>
      </c>
      <c r="AD376" s="21">
        <v>19</v>
      </c>
      <c r="AE376" s="21">
        <v>32</v>
      </c>
      <c r="AF376" s="21">
        <v>14</v>
      </c>
      <c r="AG376" s="21">
        <v>16</v>
      </c>
      <c r="AH376" s="21">
        <v>40</v>
      </c>
      <c r="AI376" s="21">
        <v>12</v>
      </c>
      <c r="AJ376" s="21">
        <v>34</v>
      </c>
      <c r="AK376" s="21">
        <v>5</v>
      </c>
      <c r="AL376" s="21">
        <v>34</v>
      </c>
      <c r="AM376" s="21">
        <v>14</v>
      </c>
      <c r="AN376" s="21">
        <v>12</v>
      </c>
      <c r="AO376" s="22">
        <v>0.39215686274509803</v>
      </c>
      <c r="AP376" s="22">
        <v>0.43971631205673761</v>
      </c>
      <c r="AQ376" s="22">
        <v>0.34545454545454546</v>
      </c>
      <c r="AR376" s="22">
        <v>0.43243243243243246</v>
      </c>
      <c r="AS376" s="22">
        <v>0.7</v>
      </c>
      <c r="AT376" s="22">
        <v>0.5</v>
      </c>
      <c r="AU376" s="22">
        <v>0.4</v>
      </c>
      <c r="AV376" s="22">
        <v>0.52173913043478259</v>
      </c>
      <c r="AW376" s="22">
        <v>0.5</v>
      </c>
      <c r="AX376" s="22">
        <v>0.3125</v>
      </c>
      <c r="AY376" s="22">
        <v>0.55737704918032782</v>
      </c>
      <c r="AZ376" s="22">
        <v>0.56000000000000005</v>
      </c>
      <c r="BA376" s="22">
        <v>0.34285714285714286</v>
      </c>
      <c r="BB376" s="23"/>
      <c r="BC376" s="23"/>
      <c r="BD376" s="21">
        <v>199</v>
      </c>
      <c r="BE376" s="21">
        <v>175</v>
      </c>
      <c r="BF376" s="22">
        <v>0.54820936639118456</v>
      </c>
      <c r="BG376" s="22">
        <v>0.35641547861507128</v>
      </c>
      <c r="BH376" s="23"/>
      <c r="BI376" s="23"/>
      <c r="BJ376" s="21">
        <v>98</v>
      </c>
      <c r="BK376" s="21">
        <v>120</v>
      </c>
      <c r="BL376" s="21">
        <v>79</v>
      </c>
      <c r="BM376" s="21">
        <v>77</v>
      </c>
      <c r="BN376" s="22">
        <v>0.33561643835616439</v>
      </c>
      <c r="BO376" s="22">
        <v>0.48979591836734693</v>
      </c>
      <c r="BP376" s="22">
        <v>0.45930232558139533</v>
      </c>
      <c r="BQ376" s="22">
        <v>0.53103448275862064</v>
      </c>
      <c r="BR376" s="23"/>
      <c r="BS376" s="23"/>
      <c r="BT376" s="21">
        <v>49</v>
      </c>
      <c r="BU376" s="21">
        <v>69</v>
      </c>
      <c r="BV376" s="21">
        <v>68</v>
      </c>
      <c r="BW376" s="22">
        <v>0.3888888888888889</v>
      </c>
      <c r="BX376" s="22">
        <v>0.47916666666666669</v>
      </c>
      <c r="BY376" s="22">
        <v>0.45945945945945948</v>
      </c>
      <c r="BZ376" s="23"/>
      <c r="CA376" s="23"/>
      <c r="CB376" s="21">
        <v>53</v>
      </c>
      <c r="CC376" s="21">
        <v>48</v>
      </c>
      <c r="CD376" s="21">
        <v>81</v>
      </c>
      <c r="CE376" s="21">
        <v>54</v>
      </c>
      <c r="CF376" s="21">
        <v>135</v>
      </c>
      <c r="CG376" s="22">
        <v>0.35810810810810811</v>
      </c>
      <c r="CH376" s="22">
        <v>0.43243243243243246</v>
      </c>
      <c r="CI376" s="22">
        <v>0.43548387096774194</v>
      </c>
      <c r="CJ376" s="22">
        <v>0.49090909090909091</v>
      </c>
      <c r="CK376" s="22">
        <v>0.46875</v>
      </c>
      <c r="CL376" s="23"/>
      <c r="CM376" s="23"/>
      <c r="CN376" s="21">
        <v>154</v>
      </c>
      <c r="CO376" s="21">
        <v>91</v>
      </c>
      <c r="CP376" s="21">
        <v>69</v>
      </c>
      <c r="CQ376" s="21">
        <v>24</v>
      </c>
      <c r="CR376" s="21">
        <v>29</v>
      </c>
      <c r="CS376" s="22">
        <v>0.42896935933147634</v>
      </c>
      <c r="CT376" s="22">
        <v>0.44390243902439025</v>
      </c>
      <c r="CU376" s="22">
        <v>0.39428571428571429</v>
      </c>
      <c r="CV376" s="22">
        <v>0.48979591836734693</v>
      </c>
      <c r="CW376" s="22">
        <v>0.59183673469387754</v>
      </c>
      <c r="CX376" s="23"/>
      <c r="CY376" s="23"/>
      <c r="CZ376" s="21">
        <v>165</v>
      </c>
      <c r="DA376" s="21">
        <v>162</v>
      </c>
      <c r="DB376" s="21">
        <v>47</v>
      </c>
      <c r="DC376" s="22">
        <v>0.4034229828850856</v>
      </c>
      <c r="DD376" s="22">
        <v>0.45378151260504201</v>
      </c>
      <c r="DE376" s="22">
        <v>0.53409090909090906</v>
      </c>
      <c r="DF376" s="23"/>
      <c r="DG376" s="23"/>
      <c r="DH376" s="21">
        <v>13</v>
      </c>
      <c r="DI376" s="21">
        <v>77</v>
      </c>
      <c r="DJ376" s="21">
        <v>94</v>
      </c>
      <c r="DK376" s="21">
        <v>70</v>
      </c>
      <c r="DL376" s="21">
        <v>51</v>
      </c>
      <c r="DM376" s="21">
        <v>20</v>
      </c>
      <c r="DN376" s="21">
        <v>14</v>
      </c>
      <c r="DO376" s="21">
        <v>6</v>
      </c>
      <c r="DP376" s="21">
        <v>8</v>
      </c>
      <c r="DQ376" s="21">
        <v>5</v>
      </c>
      <c r="DR376" s="21">
        <v>12</v>
      </c>
      <c r="DS376" s="21">
        <v>1</v>
      </c>
      <c r="DT376" s="22">
        <v>0.41935483870967744</v>
      </c>
      <c r="DU376" s="22">
        <v>0.42307692307692307</v>
      </c>
      <c r="DV376" s="22">
        <v>0.42922374429223742</v>
      </c>
      <c r="DW376" s="22">
        <v>0.40462427745664742</v>
      </c>
      <c r="DX376" s="22">
        <v>0.45132743362831856</v>
      </c>
      <c r="DY376" s="22">
        <v>0.36363636363636365</v>
      </c>
      <c r="DZ376" s="22">
        <v>0.7</v>
      </c>
      <c r="EA376" s="22">
        <v>0.66666666666666663</v>
      </c>
      <c r="EB376" s="22">
        <v>1</v>
      </c>
      <c r="EC376" s="22">
        <v>0.625</v>
      </c>
      <c r="ED376" s="22">
        <v>0.42857142857142855</v>
      </c>
      <c r="EE376" s="22">
        <v>1</v>
      </c>
    </row>
    <row r="377" spans="1:135" x14ac:dyDescent="0.35">
      <c r="A377" s="7" t="s">
        <v>170</v>
      </c>
      <c r="B377" s="5" t="s">
        <v>417</v>
      </c>
      <c r="C377" s="5" t="s">
        <v>418</v>
      </c>
      <c r="D377" s="5">
        <v>18</v>
      </c>
      <c r="E377" s="5">
        <v>2</v>
      </c>
      <c r="F377" s="5">
        <v>381</v>
      </c>
      <c r="H377" s="9" t="s">
        <v>404</v>
      </c>
      <c r="I377" s="9"/>
      <c r="J377" s="21">
        <v>352</v>
      </c>
      <c r="K377" s="22">
        <v>0.41217798594847777</v>
      </c>
      <c r="L377" s="9"/>
      <c r="M377" s="9"/>
      <c r="N377" s="21">
        <v>247</v>
      </c>
      <c r="O377" s="21">
        <v>96</v>
      </c>
      <c r="P377" s="21">
        <v>9</v>
      </c>
      <c r="Q377" s="22">
        <v>0.42222222222222222</v>
      </c>
      <c r="R377" s="22">
        <v>0.41379310344827586</v>
      </c>
      <c r="S377" s="22">
        <v>0.24324324324324326</v>
      </c>
      <c r="T377" s="23"/>
      <c r="U377" s="23"/>
      <c r="V377" s="21">
        <v>72</v>
      </c>
      <c r="W377" s="21">
        <v>280</v>
      </c>
      <c r="X377" s="22">
        <v>0.3380281690140845</v>
      </c>
      <c r="Y377" s="22">
        <v>0.43681747269890797</v>
      </c>
      <c r="Z377" s="23"/>
      <c r="AA377" s="23"/>
      <c r="AB377" s="21">
        <v>87</v>
      </c>
      <c r="AC377" s="21">
        <v>67</v>
      </c>
      <c r="AD377" s="21">
        <v>25</v>
      </c>
      <c r="AE377" s="21">
        <v>31</v>
      </c>
      <c r="AF377" s="21">
        <v>5</v>
      </c>
      <c r="AG377" s="21">
        <v>12</v>
      </c>
      <c r="AH377" s="21">
        <v>37</v>
      </c>
      <c r="AI377" s="21">
        <v>4</v>
      </c>
      <c r="AJ377" s="21">
        <v>26</v>
      </c>
      <c r="AK377" s="21">
        <v>10</v>
      </c>
      <c r="AL377" s="21">
        <v>25</v>
      </c>
      <c r="AM377" s="21">
        <v>8</v>
      </c>
      <c r="AN377" s="21">
        <v>15</v>
      </c>
      <c r="AO377" s="22">
        <v>0.4264705882352941</v>
      </c>
      <c r="AP377" s="22">
        <v>0.47517730496453903</v>
      </c>
      <c r="AQ377" s="22">
        <v>0.45454545454545453</v>
      </c>
      <c r="AR377" s="22">
        <v>0.41891891891891891</v>
      </c>
      <c r="AS377" s="22">
        <v>0.25</v>
      </c>
      <c r="AT377" s="22">
        <v>0.375</v>
      </c>
      <c r="AU377" s="22">
        <v>0.37</v>
      </c>
      <c r="AV377" s="22">
        <v>0.17391304347826086</v>
      </c>
      <c r="AW377" s="22">
        <v>0.38235294117647056</v>
      </c>
      <c r="AX377" s="22">
        <v>0.625</v>
      </c>
      <c r="AY377" s="22">
        <v>0.4098360655737705</v>
      </c>
      <c r="AZ377" s="22">
        <v>0.32</v>
      </c>
      <c r="BA377" s="22">
        <v>0.42857142857142855</v>
      </c>
      <c r="BB377" s="23"/>
      <c r="BC377" s="23"/>
      <c r="BD377" s="21">
        <v>131</v>
      </c>
      <c r="BE377" s="21">
        <v>221</v>
      </c>
      <c r="BF377" s="22">
        <v>0.3608815426997245</v>
      </c>
      <c r="BG377" s="22">
        <v>0.45010183299389001</v>
      </c>
      <c r="BH377" s="23"/>
      <c r="BI377" s="23"/>
      <c r="BJ377" s="21">
        <v>132</v>
      </c>
      <c r="BK377" s="21">
        <v>100</v>
      </c>
      <c r="BL377" s="21">
        <v>70</v>
      </c>
      <c r="BM377" s="21">
        <v>50</v>
      </c>
      <c r="BN377" s="22">
        <v>0.45205479452054792</v>
      </c>
      <c r="BO377" s="22">
        <v>0.40816326530612246</v>
      </c>
      <c r="BP377" s="22">
        <v>0.40697674418604651</v>
      </c>
      <c r="BQ377" s="22">
        <v>0.34482758620689657</v>
      </c>
      <c r="BR377" s="23"/>
      <c r="BS377" s="23"/>
      <c r="BT377" s="21">
        <v>52</v>
      </c>
      <c r="BU377" s="21">
        <v>61</v>
      </c>
      <c r="BV377" s="21">
        <v>61</v>
      </c>
      <c r="BW377" s="22">
        <v>0.41269841269841268</v>
      </c>
      <c r="BX377" s="22">
        <v>0.4236111111111111</v>
      </c>
      <c r="BY377" s="22">
        <v>0.41216216216216217</v>
      </c>
      <c r="BZ377" s="23"/>
      <c r="CA377" s="23"/>
      <c r="CB377" s="21">
        <v>73</v>
      </c>
      <c r="CC377" s="21">
        <v>41</v>
      </c>
      <c r="CD377" s="21">
        <v>77</v>
      </c>
      <c r="CE377" s="21">
        <v>37</v>
      </c>
      <c r="CF377" s="21">
        <v>118</v>
      </c>
      <c r="CG377" s="22">
        <v>0.49324324324324326</v>
      </c>
      <c r="CH377" s="22">
        <v>0.36936936936936937</v>
      </c>
      <c r="CI377" s="22">
        <v>0.41397849462365593</v>
      </c>
      <c r="CJ377" s="22">
        <v>0.33636363636363636</v>
      </c>
      <c r="CK377" s="22">
        <v>0.40972222222222221</v>
      </c>
      <c r="CL377" s="23"/>
      <c r="CM377" s="23"/>
      <c r="CN377" s="21">
        <v>149</v>
      </c>
      <c r="CO377" s="21">
        <v>82</v>
      </c>
      <c r="CP377" s="21">
        <v>81</v>
      </c>
      <c r="CQ377" s="21">
        <v>21</v>
      </c>
      <c r="CR377" s="21">
        <v>11</v>
      </c>
      <c r="CS377" s="22">
        <v>0.41504178272980502</v>
      </c>
      <c r="CT377" s="22">
        <v>0.4</v>
      </c>
      <c r="CU377" s="22">
        <v>0.46285714285714286</v>
      </c>
      <c r="CV377" s="22">
        <v>0.42857142857142855</v>
      </c>
      <c r="CW377" s="22">
        <v>0.22448979591836735</v>
      </c>
      <c r="CX377" s="23"/>
      <c r="CY377" s="23"/>
      <c r="CZ377" s="21">
        <v>167</v>
      </c>
      <c r="DA377" s="21">
        <v>153</v>
      </c>
      <c r="DB377" s="21">
        <v>32</v>
      </c>
      <c r="DC377" s="22">
        <v>0.40831295843520782</v>
      </c>
      <c r="DD377" s="22">
        <v>0.42857142857142855</v>
      </c>
      <c r="DE377" s="22">
        <v>0.36363636363636365</v>
      </c>
      <c r="DF377" s="23"/>
      <c r="DG377" s="23"/>
      <c r="DH377" s="21">
        <v>12</v>
      </c>
      <c r="DI377" s="21">
        <v>72</v>
      </c>
      <c r="DJ377" s="21">
        <v>90</v>
      </c>
      <c r="DK377" s="21">
        <v>79</v>
      </c>
      <c r="DL377" s="21">
        <v>44</v>
      </c>
      <c r="DM377" s="21">
        <v>28</v>
      </c>
      <c r="DN377" s="21">
        <v>5</v>
      </c>
      <c r="DO377" s="21">
        <v>3</v>
      </c>
      <c r="DP377" s="21">
        <v>0</v>
      </c>
      <c r="DQ377" s="21">
        <v>2</v>
      </c>
      <c r="DR377" s="21">
        <v>15</v>
      </c>
      <c r="DS377" s="21">
        <v>0</v>
      </c>
      <c r="DT377" s="22">
        <v>0.38709677419354838</v>
      </c>
      <c r="DU377" s="22">
        <v>0.39560439560439559</v>
      </c>
      <c r="DV377" s="22">
        <v>0.41095890410958902</v>
      </c>
      <c r="DW377" s="22">
        <v>0.45664739884393063</v>
      </c>
      <c r="DX377" s="22">
        <v>0.38938053097345132</v>
      </c>
      <c r="DY377" s="22">
        <v>0.50909090909090904</v>
      </c>
      <c r="DZ377" s="22">
        <v>0.25</v>
      </c>
      <c r="EA377" s="22">
        <v>0.33333333333333331</v>
      </c>
      <c r="EB377" s="22">
        <v>0</v>
      </c>
      <c r="EC377" s="22">
        <v>0.25</v>
      </c>
      <c r="ED377" s="22">
        <v>0.5357142857142857</v>
      </c>
      <c r="EE377" s="22">
        <v>0</v>
      </c>
    </row>
    <row r="378" spans="1:135" x14ac:dyDescent="0.35">
      <c r="A378" s="7" t="s">
        <v>170</v>
      </c>
      <c r="B378" s="5" t="s">
        <v>417</v>
      </c>
      <c r="C378" s="5" t="s">
        <v>418</v>
      </c>
      <c r="D378" s="5">
        <v>19</v>
      </c>
      <c r="E378" s="5">
        <v>3</v>
      </c>
      <c r="F378" s="5">
        <v>381</v>
      </c>
      <c r="H378" s="9" t="s">
        <v>405</v>
      </c>
      <c r="I378" s="9"/>
      <c r="J378" s="21">
        <v>114</v>
      </c>
      <c r="K378" s="22">
        <v>0.13348946135831383</v>
      </c>
      <c r="L378" s="9"/>
      <c r="M378" s="9"/>
      <c r="N378" s="21">
        <v>85</v>
      </c>
      <c r="O378" s="21">
        <v>29</v>
      </c>
      <c r="P378" s="21">
        <v>0</v>
      </c>
      <c r="Q378" s="22">
        <v>0.14529914529914531</v>
      </c>
      <c r="R378" s="22">
        <v>0.125</v>
      </c>
      <c r="S378" s="22">
        <v>0</v>
      </c>
      <c r="T378" s="23"/>
      <c r="U378" s="23"/>
      <c r="V378" s="21">
        <v>16</v>
      </c>
      <c r="W378" s="21">
        <v>98</v>
      </c>
      <c r="X378" s="22">
        <v>7.5117370892018781E-2</v>
      </c>
      <c r="Y378" s="22">
        <v>0.15288611544461778</v>
      </c>
      <c r="Z378" s="23"/>
      <c r="AA378" s="23"/>
      <c r="AB378" s="21">
        <v>35</v>
      </c>
      <c r="AC378" s="21">
        <v>11</v>
      </c>
      <c r="AD378" s="21">
        <v>10</v>
      </c>
      <c r="AE378" s="21">
        <v>8</v>
      </c>
      <c r="AF378" s="21">
        <v>1</v>
      </c>
      <c r="AG378" s="21">
        <v>4</v>
      </c>
      <c r="AH378" s="21">
        <v>22</v>
      </c>
      <c r="AI378" s="21">
        <v>6</v>
      </c>
      <c r="AJ378" s="21">
        <v>6</v>
      </c>
      <c r="AK378" s="21">
        <v>1</v>
      </c>
      <c r="AL378" s="21">
        <v>1</v>
      </c>
      <c r="AM378" s="21">
        <v>2</v>
      </c>
      <c r="AN378" s="21">
        <v>7</v>
      </c>
      <c r="AO378" s="22">
        <v>0.17156862745098039</v>
      </c>
      <c r="AP378" s="22">
        <v>7.8014184397163122E-2</v>
      </c>
      <c r="AQ378" s="22">
        <v>0.18181818181818182</v>
      </c>
      <c r="AR378" s="22">
        <v>0.10810810810810811</v>
      </c>
      <c r="AS378" s="22">
        <v>0.05</v>
      </c>
      <c r="AT378" s="22">
        <v>0.125</v>
      </c>
      <c r="AU378" s="22">
        <v>0.22</v>
      </c>
      <c r="AV378" s="22">
        <v>0.2608695652173913</v>
      </c>
      <c r="AW378" s="22">
        <v>8.8235294117647065E-2</v>
      </c>
      <c r="AX378" s="22">
        <v>6.25E-2</v>
      </c>
      <c r="AY378" s="22">
        <v>1.6393442622950821E-2</v>
      </c>
      <c r="AZ378" s="22">
        <v>0.08</v>
      </c>
      <c r="BA378" s="22">
        <v>0.2</v>
      </c>
      <c r="BB378" s="23"/>
      <c r="BC378" s="23"/>
      <c r="BD378" s="21">
        <v>31</v>
      </c>
      <c r="BE378" s="21">
        <v>83</v>
      </c>
      <c r="BF378" s="22">
        <v>8.5399449035812675E-2</v>
      </c>
      <c r="BG378" s="22">
        <v>0.1690427698574338</v>
      </c>
      <c r="BH378" s="23"/>
      <c r="BI378" s="23"/>
      <c r="BJ378" s="21">
        <v>55</v>
      </c>
      <c r="BK378" s="21">
        <v>20</v>
      </c>
      <c r="BL378" s="21">
        <v>23</v>
      </c>
      <c r="BM378" s="21">
        <v>16</v>
      </c>
      <c r="BN378" s="22">
        <v>0.18835616438356165</v>
      </c>
      <c r="BO378" s="22">
        <v>8.1632653061224483E-2</v>
      </c>
      <c r="BP378" s="22">
        <v>0.13372093023255813</v>
      </c>
      <c r="BQ378" s="22">
        <v>0.1103448275862069</v>
      </c>
      <c r="BR378" s="23"/>
      <c r="BS378" s="23"/>
      <c r="BT378" s="21">
        <v>24</v>
      </c>
      <c r="BU378" s="21">
        <v>13</v>
      </c>
      <c r="BV378" s="21">
        <v>18</v>
      </c>
      <c r="BW378" s="22">
        <v>0.19047619047619047</v>
      </c>
      <c r="BX378" s="22">
        <v>9.0277777777777776E-2</v>
      </c>
      <c r="BY378" s="22">
        <v>0.12162162162162163</v>
      </c>
      <c r="BZ378" s="23"/>
      <c r="CA378" s="23"/>
      <c r="CB378" s="21">
        <v>20</v>
      </c>
      <c r="CC378" s="21">
        <v>20</v>
      </c>
      <c r="CD378" s="21">
        <v>23</v>
      </c>
      <c r="CE378" s="21">
        <v>17</v>
      </c>
      <c r="CF378" s="21">
        <v>32</v>
      </c>
      <c r="CG378" s="22">
        <v>0.13513513513513514</v>
      </c>
      <c r="CH378" s="22">
        <v>0.18018018018018017</v>
      </c>
      <c r="CI378" s="22">
        <v>0.12365591397849462</v>
      </c>
      <c r="CJ378" s="22">
        <v>0.15454545454545454</v>
      </c>
      <c r="CK378" s="22">
        <v>0.1111111111111111</v>
      </c>
      <c r="CL378" s="23"/>
      <c r="CM378" s="23"/>
      <c r="CN378" s="21">
        <v>50</v>
      </c>
      <c r="CO378" s="21">
        <v>28</v>
      </c>
      <c r="CP378" s="21">
        <v>22</v>
      </c>
      <c r="CQ378" s="21">
        <v>3</v>
      </c>
      <c r="CR378" s="21">
        <v>9</v>
      </c>
      <c r="CS378" s="22">
        <v>0.1392757660167131</v>
      </c>
      <c r="CT378" s="22">
        <v>0.13658536585365855</v>
      </c>
      <c r="CU378" s="22">
        <v>0.12571428571428572</v>
      </c>
      <c r="CV378" s="22">
        <v>6.1224489795918366E-2</v>
      </c>
      <c r="CW378" s="22">
        <v>0.18367346938775511</v>
      </c>
      <c r="CX378" s="23"/>
      <c r="CY378" s="23"/>
      <c r="CZ378" s="21">
        <v>68</v>
      </c>
      <c r="DA378" s="21">
        <v>38</v>
      </c>
      <c r="DB378" s="21">
        <v>8</v>
      </c>
      <c r="DC378" s="22">
        <v>0.16625916870415647</v>
      </c>
      <c r="DD378" s="22">
        <v>0.10644257703081232</v>
      </c>
      <c r="DE378" s="22">
        <v>9.0909090909090912E-2</v>
      </c>
      <c r="DF378" s="23"/>
      <c r="DG378" s="23"/>
      <c r="DH378" s="21">
        <v>5</v>
      </c>
      <c r="DI378" s="21">
        <v>31</v>
      </c>
      <c r="DJ378" s="21">
        <v>28</v>
      </c>
      <c r="DK378" s="21">
        <v>23</v>
      </c>
      <c r="DL378" s="21">
        <v>17</v>
      </c>
      <c r="DM378" s="21">
        <v>6</v>
      </c>
      <c r="DN378" s="21">
        <v>1</v>
      </c>
      <c r="DO378" s="21">
        <v>0</v>
      </c>
      <c r="DP378" s="21">
        <v>0</v>
      </c>
      <c r="DQ378" s="21">
        <v>1</v>
      </c>
      <c r="DR378" s="21">
        <v>1</v>
      </c>
      <c r="DS378" s="21">
        <v>0</v>
      </c>
      <c r="DT378" s="22">
        <v>0.16129032258064516</v>
      </c>
      <c r="DU378" s="22">
        <v>0.17032967032967034</v>
      </c>
      <c r="DV378" s="22">
        <v>0.12785388127853881</v>
      </c>
      <c r="DW378" s="22">
        <v>0.13294797687861271</v>
      </c>
      <c r="DX378" s="22">
        <v>0.15044247787610621</v>
      </c>
      <c r="DY378" s="22">
        <v>0.10909090909090909</v>
      </c>
      <c r="DZ378" s="22">
        <v>0.05</v>
      </c>
      <c r="EA378" s="22">
        <v>0</v>
      </c>
      <c r="EB378" s="22">
        <v>0</v>
      </c>
      <c r="EC378" s="22">
        <v>0.125</v>
      </c>
      <c r="ED378" s="22">
        <v>3.5714285714285712E-2</v>
      </c>
      <c r="EE378" s="22">
        <v>0</v>
      </c>
    </row>
    <row r="379" spans="1:135" x14ac:dyDescent="0.35">
      <c r="A379" s="7" t="s">
        <v>170</v>
      </c>
      <c r="B379" s="5" t="s">
        <v>417</v>
      </c>
      <c r="C379" s="5" t="s">
        <v>418</v>
      </c>
      <c r="D379" s="5">
        <v>20</v>
      </c>
      <c r="E379" s="5">
        <v>4</v>
      </c>
      <c r="F379" s="5">
        <v>381</v>
      </c>
      <c r="H379" s="9" t="s">
        <v>406</v>
      </c>
      <c r="I379" s="9"/>
      <c r="J379" s="21">
        <v>8</v>
      </c>
      <c r="K379" s="22">
        <v>9.3676814988290398E-3</v>
      </c>
      <c r="L379" s="9"/>
      <c r="M379" s="9"/>
      <c r="N379" s="21">
        <v>6</v>
      </c>
      <c r="O379" s="21">
        <v>2</v>
      </c>
      <c r="P379" s="21">
        <v>0</v>
      </c>
      <c r="Q379" s="22">
        <v>1.0256410256410256E-2</v>
      </c>
      <c r="R379" s="22">
        <v>8.6206896551724137E-3</v>
      </c>
      <c r="S379" s="22">
        <v>0</v>
      </c>
      <c r="T379" s="23"/>
      <c r="U379" s="23"/>
      <c r="V379" s="21">
        <v>1</v>
      </c>
      <c r="W379" s="21">
        <v>7</v>
      </c>
      <c r="X379" s="22">
        <v>4.6948356807511738E-3</v>
      </c>
      <c r="Y379" s="22">
        <v>1.0920436817472699E-2</v>
      </c>
      <c r="Z379" s="23"/>
      <c r="AA379" s="23"/>
      <c r="AB379" s="21">
        <v>1</v>
      </c>
      <c r="AC379" s="21">
        <v>1</v>
      </c>
      <c r="AD379" s="21">
        <v>0</v>
      </c>
      <c r="AE379" s="21">
        <v>1</v>
      </c>
      <c r="AF379" s="21">
        <v>0</v>
      </c>
      <c r="AG379" s="21">
        <v>0</v>
      </c>
      <c r="AH379" s="21">
        <v>0</v>
      </c>
      <c r="AI379" s="21">
        <v>1</v>
      </c>
      <c r="AJ379" s="21">
        <v>1</v>
      </c>
      <c r="AK379" s="21">
        <v>0</v>
      </c>
      <c r="AL379" s="21">
        <v>1</v>
      </c>
      <c r="AM379" s="21">
        <v>1</v>
      </c>
      <c r="AN379" s="21">
        <v>1</v>
      </c>
      <c r="AO379" s="22">
        <v>4.9019607843137254E-3</v>
      </c>
      <c r="AP379" s="22">
        <v>7.0921985815602835E-3</v>
      </c>
      <c r="AQ379" s="22">
        <v>0</v>
      </c>
      <c r="AR379" s="22">
        <v>1.3513513513513514E-2</v>
      </c>
      <c r="AS379" s="22">
        <v>0</v>
      </c>
      <c r="AT379" s="22">
        <v>0</v>
      </c>
      <c r="AU379" s="22">
        <v>0</v>
      </c>
      <c r="AV379" s="22">
        <v>4.3478260869565216E-2</v>
      </c>
      <c r="AW379" s="22">
        <v>1.4705882352941176E-2</v>
      </c>
      <c r="AX379" s="22">
        <v>0</v>
      </c>
      <c r="AY379" s="22">
        <v>1.6393442622950821E-2</v>
      </c>
      <c r="AZ379" s="22">
        <v>0.04</v>
      </c>
      <c r="BA379" s="22">
        <v>2.8571428571428571E-2</v>
      </c>
      <c r="BB379" s="23"/>
      <c r="BC379" s="23"/>
      <c r="BD379" s="21">
        <v>2</v>
      </c>
      <c r="BE379" s="21">
        <v>6</v>
      </c>
      <c r="BF379" s="22">
        <v>5.5096418732782371E-3</v>
      </c>
      <c r="BG379" s="22">
        <v>1.2219959266802444E-2</v>
      </c>
      <c r="BH379" s="23"/>
      <c r="BI379" s="23"/>
      <c r="BJ379" s="21">
        <v>3</v>
      </c>
      <c r="BK379" s="21">
        <v>3</v>
      </c>
      <c r="BL379" s="21">
        <v>0</v>
      </c>
      <c r="BM379" s="21">
        <v>2</v>
      </c>
      <c r="BN379" s="22">
        <v>1.0273972602739725E-2</v>
      </c>
      <c r="BO379" s="22">
        <v>1.2244897959183673E-2</v>
      </c>
      <c r="BP379" s="22">
        <v>0</v>
      </c>
      <c r="BQ379" s="22">
        <v>1.3793103448275862E-2</v>
      </c>
      <c r="BR379" s="23"/>
      <c r="BS379" s="23"/>
      <c r="BT379" s="21">
        <v>0</v>
      </c>
      <c r="BU379" s="21">
        <v>1</v>
      </c>
      <c r="BV379" s="21">
        <v>1</v>
      </c>
      <c r="BW379" s="22">
        <v>0</v>
      </c>
      <c r="BX379" s="22">
        <v>6.9444444444444441E-3</v>
      </c>
      <c r="BY379" s="22">
        <v>6.7567567567567571E-3</v>
      </c>
      <c r="BZ379" s="23"/>
      <c r="CA379" s="23"/>
      <c r="CB379" s="21">
        <v>1</v>
      </c>
      <c r="CC379" s="21">
        <v>1</v>
      </c>
      <c r="CD379" s="21">
        <v>2</v>
      </c>
      <c r="CE379" s="21">
        <v>2</v>
      </c>
      <c r="CF379" s="21">
        <v>2</v>
      </c>
      <c r="CG379" s="22">
        <v>6.7567567567567571E-3</v>
      </c>
      <c r="CH379" s="22">
        <v>9.0090090090090089E-3</v>
      </c>
      <c r="CI379" s="22">
        <v>1.0752688172043012E-2</v>
      </c>
      <c r="CJ379" s="22">
        <v>1.8181818181818181E-2</v>
      </c>
      <c r="CK379" s="22">
        <v>6.9444444444444441E-3</v>
      </c>
      <c r="CL379" s="23"/>
      <c r="CM379" s="23"/>
      <c r="CN379" s="21">
        <v>3</v>
      </c>
      <c r="CO379" s="21">
        <v>2</v>
      </c>
      <c r="CP379" s="21">
        <v>3</v>
      </c>
      <c r="CQ379" s="21">
        <v>0</v>
      </c>
      <c r="CR379" s="21">
        <v>0</v>
      </c>
      <c r="CS379" s="22">
        <v>8.356545961002786E-3</v>
      </c>
      <c r="CT379" s="22">
        <v>9.7560975609756097E-3</v>
      </c>
      <c r="CU379" s="22">
        <v>1.7142857142857144E-2</v>
      </c>
      <c r="CV379" s="22">
        <v>0</v>
      </c>
      <c r="CW379" s="22">
        <v>0</v>
      </c>
      <c r="CX379" s="23"/>
      <c r="CY379" s="23"/>
      <c r="CZ379" s="21">
        <v>5</v>
      </c>
      <c r="DA379" s="21">
        <v>3</v>
      </c>
      <c r="DB379" s="21">
        <v>0</v>
      </c>
      <c r="DC379" s="22">
        <v>1.2224938875305624E-2</v>
      </c>
      <c r="DD379" s="22">
        <v>8.4033613445378148E-3</v>
      </c>
      <c r="DE379" s="22">
        <v>0</v>
      </c>
      <c r="DF379" s="23"/>
      <c r="DG379" s="23"/>
      <c r="DH379" s="21">
        <v>1</v>
      </c>
      <c r="DI379" s="21">
        <v>2</v>
      </c>
      <c r="DJ379" s="21">
        <v>3</v>
      </c>
      <c r="DK379" s="21">
        <v>1</v>
      </c>
      <c r="DL379" s="21">
        <v>1</v>
      </c>
      <c r="DM379" s="21">
        <v>0</v>
      </c>
      <c r="DN379" s="21">
        <v>0</v>
      </c>
      <c r="DO379" s="21">
        <v>0</v>
      </c>
      <c r="DP379" s="21">
        <v>0</v>
      </c>
      <c r="DQ379" s="21">
        <v>0</v>
      </c>
      <c r="DR379" s="21">
        <v>0</v>
      </c>
      <c r="DS379" s="21">
        <v>0</v>
      </c>
      <c r="DT379" s="22">
        <v>3.2258064516129031E-2</v>
      </c>
      <c r="DU379" s="22">
        <v>1.098901098901099E-2</v>
      </c>
      <c r="DV379" s="22">
        <v>1.3698630136986301E-2</v>
      </c>
      <c r="DW379" s="22">
        <v>5.7803468208092483E-3</v>
      </c>
      <c r="DX379" s="22">
        <v>8.8495575221238937E-3</v>
      </c>
      <c r="DY379" s="22">
        <v>0</v>
      </c>
      <c r="DZ379" s="22">
        <v>0</v>
      </c>
      <c r="EA379" s="22">
        <v>0</v>
      </c>
      <c r="EB379" s="22">
        <v>0</v>
      </c>
      <c r="EC379" s="22">
        <v>0</v>
      </c>
      <c r="ED379" s="22">
        <v>0</v>
      </c>
      <c r="EE379" s="22">
        <v>0</v>
      </c>
    </row>
    <row r="380" spans="1:135" x14ac:dyDescent="0.35">
      <c r="A380" s="7" t="s">
        <v>170</v>
      </c>
      <c r="B380" s="5" t="s">
        <v>417</v>
      </c>
      <c r="C380" s="5" t="s">
        <v>418</v>
      </c>
      <c r="D380" s="5">
        <v>21</v>
      </c>
      <c r="E380" s="5">
        <v>5</v>
      </c>
      <c r="F380" s="5">
        <v>381</v>
      </c>
      <c r="H380" s="9" t="s">
        <v>407</v>
      </c>
      <c r="I380" s="9"/>
      <c r="J380" s="21">
        <v>6</v>
      </c>
      <c r="K380" s="22">
        <v>7.0257611241217799E-3</v>
      </c>
      <c r="L380" s="9"/>
      <c r="M380" s="9"/>
      <c r="N380" s="21">
        <v>3</v>
      </c>
      <c r="O380" s="21">
        <v>3</v>
      </c>
      <c r="P380" s="21">
        <v>0</v>
      </c>
      <c r="Q380" s="22">
        <v>5.1282051282051282E-3</v>
      </c>
      <c r="R380" s="22">
        <v>1.2931034482758621E-2</v>
      </c>
      <c r="S380" s="22">
        <v>0</v>
      </c>
      <c r="T380" s="23"/>
      <c r="U380" s="23"/>
      <c r="V380" s="21">
        <v>0</v>
      </c>
      <c r="W380" s="21">
        <v>6</v>
      </c>
      <c r="X380" s="22">
        <v>0</v>
      </c>
      <c r="Y380" s="22">
        <v>9.3603744149765994E-3</v>
      </c>
      <c r="Z380" s="23"/>
      <c r="AA380" s="23"/>
      <c r="AB380" s="21">
        <v>1</v>
      </c>
      <c r="AC380" s="21">
        <v>0</v>
      </c>
      <c r="AD380" s="21">
        <v>1</v>
      </c>
      <c r="AE380" s="21">
        <v>2</v>
      </c>
      <c r="AF380" s="21">
        <v>0</v>
      </c>
      <c r="AG380" s="21">
        <v>0</v>
      </c>
      <c r="AH380" s="21">
        <v>1</v>
      </c>
      <c r="AI380" s="21">
        <v>0</v>
      </c>
      <c r="AJ380" s="21">
        <v>1</v>
      </c>
      <c r="AK380" s="21">
        <v>0</v>
      </c>
      <c r="AL380" s="21">
        <v>0</v>
      </c>
      <c r="AM380" s="21">
        <v>0</v>
      </c>
      <c r="AN380" s="21">
        <v>0</v>
      </c>
      <c r="AO380" s="22">
        <v>4.9019607843137254E-3</v>
      </c>
      <c r="AP380" s="22">
        <v>0</v>
      </c>
      <c r="AQ380" s="22">
        <v>1.8181818181818181E-2</v>
      </c>
      <c r="AR380" s="22">
        <v>2.7027027027027029E-2</v>
      </c>
      <c r="AS380" s="22">
        <v>0</v>
      </c>
      <c r="AT380" s="22">
        <v>0</v>
      </c>
      <c r="AU380" s="22">
        <v>0.01</v>
      </c>
      <c r="AV380" s="22">
        <v>0</v>
      </c>
      <c r="AW380" s="22">
        <v>1.4705882352941176E-2</v>
      </c>
      <c r="AX380" s="22">
        <v>0</v>
      </c>
      <c r="AY380" s="22">
        <v>0</v>
      </c>
      <c r="AZ380" s="22">
        <v>0</v>
      </c>
      <c r="BA380" s="22">
        <v>0</v>
      </c>
      <c r="BB380" s="23"/>
      <c r="BC380" s="23"/>
      <c r="BD380" s="21">
        <v>0</v>
      </c>
      <c r="BE380" s="21">
        <v>6</v>
      </c>
      <c r="BF380" s="22">
        <v>0</v>
      </c>
      <c r="BG380" s="22">
        <v>1.2219959266802444E-2</v>
      </c>
      <c r="BH380" s="23"/>
      <c r="BI380" s="23"/>
      <c r="BJ380" s="21">
        <v>4</v>
      </c>
      <c r="BK380" s="21">
        <v>2</v>
      </c>
      <c r="BL380" s="21">
        <v>0</v>
      </c>
      <c r="BM380" s="21">
        <v>0</v>
      </c>
      <c r="BN380" s="22">
        <v>1.3698630136986301E-2</v>
      </c>
      <c r="BO380" s="22">
        <v>8.1632653061224497E-3</v>
      </c>
      <c r="BP380" s="22">
        <v>0</v>
      </c>
      <c r="BQ380" s="22">
        <v>0</v>
      </c>
      <c r="BR380" s="23"/>
      <c r="BS380" s="23"/>
      <c r="BT380" s="21">
        <v>1</v>
      </c>
      <c r="BU380" s="21">
        <v>0</v>
      </c>
      <c r="BV380" s="21">
        <v>0</v>
      </c>
      <c r="BW380" s="22">
        <v>7.9365079365079361E-3</v>
      </c>
      <c r="BX380" s="22">
        <v>0</v>
      </c>
      <c r="BY380" s="22">
        <v>0</v>
      </c>
      <c r="BZ380" s="23"/>
      <c r="CA380" s="23"/>
      <c r="CB380" s="21">
        <v>1</v>
      </c>
      <c r="CC380" s="21">
        <v>1</v>
      </c>
      <c r="CD380" s="21">
        <v>3</v>
      </c>
      <c r="CE380" s="21">
        <v>0</v>
      </c>
      <c r="CF380" s="21">
        <v>1</v>
      </c>
      <c r="CG380" s="22">
        <v>6.7567567567567571E-3</v>
      </c>
      <c r="CH380" s="22">
        <v>9.0090090090090089E-3</v>
      </c>
      <c r="CI380" s="22">
        <v>1.6129032258064516E-2</v>
      </c>
      <c r="CJ380" s="22">
        <v>0</v>
      </c>
      <c r="CK380" s="22">
        <v>3.472222222222222E-3</v>
      </c>
      <c r="CL380" s="23"/>
      <c r="CM380" s="23"/>
      <c r="CN380" s="21">
        <v>3</v>
      </c>
      <c r="CO380" s="21">
        <v>2</v>
      </c>
      <c r="CP380" s="21">
        <v>0</v>
      </c>
      <c r="CQ380" s="21">
        <v>1</v>
      </c>
      <c r="CR380" s="21">
        <v>0</v>
      </c>
      <c r="CS380" s="22">
        <v>8.356545961002786E-3</v>
      </c>
      <c r="CT380" s="22">
        <v>9.7560975609756097E-3</v>
      </c>
      <c r="CU380" s="22">
        <v>0</v>
      </c>
      <c r="CV380" s="22">
        <v>2.0408163265306121E-2</v>
      </c>
      <c r="CW380" s="22">
        <v>0</v>
      </c>
      <c r="CX380" s="23"/>
      <c r="CY380" s="23"/>
      <c r="CZ380" s="21">
        <v>4</v>
      </c>
      <c r="DA380" s="21">
        <v>1</v>
      </c>
      <c r="DB380" s="21">
        <v>1</v>
      </c>
      <c r="DC380" s="22">
        <v>9.7799511002444987E-3</v>
      </c>
      <c r="DD380" s="22">
        <v>2.8011204481792717E-3</v>
      </c>
      <c r="DE380" s="22">
        <v>1.1363636363636364E-2</v>
      </c>
      <c r="DF380" s="23"/>
      <c r="DG380" s="23"/>
      <c r="DH380" s="21">
        <v>0</v>
      </c>
      <c r="DI380" s="21">
        <v>0</v>
      </c>
      <c r="DJ380" s="21">
        <v>4</v>
      </c>
      <c r="DK380" s="21">
        <v>0</v>
      </c>
      <c r="DL380" s="21">
        <v>0</v>
      </c>
      <c r="DM380" s="21">
        <v>1</v>
      </c>
      <c r="DN380" s="21">
        <v>0</v>
      </c>
      <c r="DO380" s="21">
        <v>0</v>
      </c>
      <c r="DP380" s="21">
        <v>0</v>
      </c>
      <c r="DQ380" s="21">
        <v>0</v>
      </c>
      <c r="DR380" s="21">
        <v>0</v>
      </c>
      <c r="DS380" s="21">
        <v>0</v>
      </c>
      <c r="DT380" s="22">
        <v>0</v>
      </c>
      <c r="DU380" s="22">
        <v>0</v>
      </c>
      <c r="DV380" s="22">
        <v>1.8264840182648401E-2</v>
      </c>
      <c r="DW380" s="22">
        <v>0</v>
      </c>
      <c r="DX380" s="22">
        <v>0</v>
      </c>
      <c r="DY380" s="22">
        <v>1.8181818181818181E-2</v>
      </c>
      <c r="DZ380" s="22">
        <v>0</v>
      </c>
      <c r="EA380" s="22">
        <v>0</v>
      </c>
      <c r="EB380" s="22">
        <v>0</v>
      </c>
      <c r="EC380" s="22">
        <v>0</v>
      </c>
      <c r="ED380" s="22">
        <v>0</v>
      </c>
      <c r="EE380" s="22">
        <v>0</v>
      </c>
    </row>
    <row r="381" spans="1:135" x14ac:dyDescent="0.35">
      <c r="A381" s="7" t="s">
        <v>170</v>
      </c>
      <c r="B381" s="5" t="s">
        <v>417</v>
      </c>
      <c r="C381" s="5" t="s">
        <v>418</v>
      </c>
      <c r="D381" s="5">
        <v>12</v>
      </c>
      <c r="E381" s="5" t="s">
        <v>177</v>
      </c>
      <c r="F381" s="5">
        <v>381</v>
      </c>
      <c r="H381" s="19" t="s">
        <v>178</v>
      </c>
      <c r="I381" s="20"/>
      <c r="J381" s="26">
        <v>854</v>
      </c>
      <c r="K381" s="27">
        <v>1</v>
      </c>
      <c r="L381" s="23"/>
      <c r="M381" s="23"/>
      <c r="N381" s="26">
        <v>585</v>
      </c>
      <c r="O381" s="26">
        <v>232</v>
      </c>
      <c r="P381" s="26">
        <v>37</v>
      </c>
      <c r="Q381" s="27">
        <v>1</v>
      </c>
      <c r="R381" s="27">
        <v>1</v>
      </c>
      <c r="S381" s="27">
        <v>1</v>
      </c>
      <c r="T381" s="23"/>
      <c r="U381" s="23"/>
      <c r="V381" s="26">
        <v>213</v>
      </c>
      <c r="W381" s="26">
        <v>641</v>
      </c>
      <c r="X381" s="27">
        <v>1</v>
      </c>
      <c r="Y381" s="27">
        <v>1</v>
      </c>
      <c r="Z381" s="23"/>
      <c r="AA381" s="23"/>
      <c r="AB381" s="26">
        <v>204</v>
      </c>
      <c r="AC381" s="26">
        <v>141</v>
      </c>
      <c r="AD381" s="26">
        <v>55</v>
      </c>
      <c r="AE381" s="26">
        <v>74</v>
      </c>
      <c r="AF381" s="26">
        <v>20</v>
      </c>
      <c r="AG381" s="26">
        <v>32</v>
      </c>
      <c r="AH381" s="26">
        <v>100</v>
      </c>
      <c r="AI381" s="26">
        <v>23</v>
      </c>
      <c r="AJ381" s="26">
        <v>68</v>
      </c>
      <c r="AK381" s="26">
        <v>16</v>
      </c>
      <c r="AL381" s="26">
        <v>61</v>
      </c>
      <c r="AM381" s="26">
        <v>25</v>
      </c>
      <c r="AN381" s="26">
        <v>35</v>
      </c>
      <c r="AO381" s="27">
        <v>1</v>
      </c>
      <c r="AP381" s="27">
        <v>1</v>
      </c>
      <c r="AQ381" s="27">
        <v>1</v>
      </c>
      <c r="AR381" s="27">
        <v>1</v>
      </c>
      <c r="AS381" s="27">
        <v>1</v>
      </c>
      <c r="AT381" s="27">
        <v>1</v>
      </c>
      <c r="AU381" s="27">
        <v>1</v>
      </c>
      <c r="AV381" s="27">
        <v>1</v>
      </c>
      <c r="AW381" s="27">
        <v>1</v>
      </c>
      <c r="AX381" s="27">
        <v>1</v>
      </c>
      <c r="AY381" s="27">
        <v>1</v>
      </c>
      <c r="AZ381" s="27">
        <v>1</v>
      </c>
      <c r="BA381" s="27">
        <v>1</v>
      </c>
      <c r="BB381" s="23"/>
      <c r="BC381" s="23"/>
      <c r="BD381" s="26">
        <v>363</v>
      </c>
      <c r="BE381" s="26">
        <v>491</v>
      </c>
      <c r="BF381" s="27">
        <v>1</v>
      </c>
      <c r="BG381" s="27">
        <v>1</v>
      </c>
      <c r="BH381" s="23"/>
      <c r="BI381" s="23"/>
      <c r="BJ381" s="26">
        <v>292</v>
      </c>
      <c r="BK381" s="26">
        <v>245</v>
      </c>
      <c r="BL381" s="26">
        <v>172</v>
      </c>
      <c r="BM381" s="26">
        <v>145</v>
      </c>
      <c r="BN381" s="27">
        <v>1</v>
      </c>
      <c r="BO381" s="27">
        <v>1</v>
      </c>
      <c r="BP381" s="27">
        <v>1</v>
      </c>
      <c r="BQ381" s="27">
        <v>1</v>
      </c>
      <c r="BR381" s="23"/>
      <c r="BS381" s="23"/>
      <c r="BT381" s="26">
        <v>126</v>
      </c>
      <c r="BU381" s="26">
        <v>144</v>
      </c>
      <c r="BV381" s="26">
        <v>148</v>
      </c>
      <c r="BW381" s="27">
        <v>1</v>
      </c>
      <c r="BX381" s="27">
        <v>1</v>
      </c>
      <c r="BY381" s="27">
        <v>1</v>
      </c>
      <c r="BZ381" s="23"/>
      <c r="CA381" s="23"/>
      <c r="CB381" s="26">
        <v>148</v>
      </c>
      <c r="CC381" s="26">
        <v>111</v>
      </c>
      <c r="CD381" s="26">
        <v>186</v>
      </c>
      <c r="CE381" s="26">
        <v>110</v>
      </c>
      <c r="CF381" s="26">
        <v>288</v>
      </c>
      <c r="CG381" s="27">
        <v>1</v>
      </c>
      <c r="CH381" s="27">
        <v>1</v>
      </c>
      <c r="CI381" s="27">
        <v>1</v>
      </c>
      <c r="CJ381" s="27">
        <v>1</v>
      </c>
      <c r="CK381" s="27">
        <v>1</v>
      </c>
      <c r="CL381" s="23"/>
      <c r="CM381" s="23"/>
      <c r="CN381" s="26">
        <v>359</v>
      </c>
      <c r="CO381" s="26">
        <v>205</v>
      </c>
      <c r="CP381" s="26">
        <v>175</v>
      </c>
      <c r="CQ381" s="26">
        <v>49</v>
      </c>
      <c r="CR381" s="26">
        <v>49</v>
      </c>
      <c r="CS381" s="27">
        <v>1</v>
      </c>
      <c r="CT381" s="27">
        <v>1</v>
      </c>
      <c r="CU381" s="27">
        <v>1</v>
      </c>
      <c r="CV381" s="27">
        <v>1</v>
      </c>
      <c r="CW381" s="27">
        <v>1</v>
      </c>
      <c r="CX381" s="23"/>
      <c r="CY381" s="23"/>
      <c r="CZ381" s="26">
        <v>409</v>
      </c>
      <c r="DA381" s="26">
        <v>357</v>
      </c>
      <c r="DB381" s="26">
        <v>88</v>
      </c>
      <c r="DC381" s="27">
        <v>1</v>
      </c>
      <c r="DD381" s="27">
        <v>1</v>
      </c>
      <c r="DE381" s="27">
        <v>1</v>
      </c>
      <c r="DF381" s="23"/>
      <c r="DG381" s="23"/>
      <c r="DH381" s="26">
        <v>31</v>
      </c>
      <c r="DI381" s="26">
        <v>182</v>
      </c>
      <c r="DJ381" s="26">
        <v>219</v>
      </c>
      <c r="DK381" s="26">
        <v>173</v>
      </c>
      <c r="DL381" s="26">
        <v>113</v>
      </c>
      <c r="DM381" s="26">
        <v>55</v>
      </c>
      <c r="DN381" s="26">
        <v>20</v>
      </c>
      <c r="DO381" s="26">
        <v>9</v>
      </c>
      <c r="DP381" s="26">
        <v>8</v>
      </c>
      <c r="DQ381" s="26">
        <v>8</v>
      </c>
      <c r="DR381" s="26">
        <v>28</v>
      </c>
      <c r="DS381" s="26">
        <v>1</v>
      </c>
      <c r="DT381" s="27">
        <v>1</v>
      </c>
      <c r="DU381" s="27">
        <v>1</v>
      </c>
      <c r="DV381" s="27">
        <v>1</v>
      </c>
      <c r="DW381" s="27">
        <v>1</v>
      </c>
      <c r="DX381" s="27">
        <v>1</v>
      </c>
      <c r="DY381" s="27">
        <v>1</v>
      </c>
      <c r="DZ381" s="27">
        <v>1</v>
      </c>
      <c r="EA381" s="27">
        <v>1</v>
      </c>
      <c r="EB381" s="27">
        <v>1</v>
      </c>
      <c r="EC381" s="27">
        <v>1</v>
      </c>
      <c r="ED381" s="27">
        <v>1</v>
      </c>
      <c r="EE381" s="27">
        <v>1</v>
      </c>
    </row>
    <row r="382" spans="1:135" x14ac:dyDescent="0.35">
      <c r="A382" s="7" t="s">
        <v>170</v>
      </c>
      <c r="C382" s="5" t="s">
        <v>179</v>
      </c>
      <c r="D382" s="5" t="s">
        <v>179</v>
      </c>
      <c r="F382" s="5" t="s">
        <v>179</v>
      </c>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c r="EC382" s="23"/>
      <c r="ED382" s="23"/>
      <c r="EE382" s="23"/>
    </row>
    <row r="383" spans="1:135" x14ac:dyDescent="0.35">
      <c r="A383" s="7" t="s">
        <v>170</v>
      </c>
      <c r="C383" s="5" t="s">
        <v>179</v>
      </c>
      <c r="D383" s="5" t="s">
        <v>179</v>
      </c>
      <c r="F383" s="5" t="s">
        <v>179</v>
      </c>
      <c r="G383" s="8" t="s">
        <v>419</v>
      </c>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c r="DL383" s="23"/>
      <c r="DM383" s="23"/>
      <c r="DN383" s="23"/>
      <c r="DO383" s="23"/>
      <c r="DP383" s="23"/>
      <c r="DQ383" s="23"/>
      <c r="DR383" s="23"/>
      <c r="DS383" s="23"/>
      <c r="DT383" s="23"/>
      <c r="DU383" s="23"/>
      <c r="DV383" s="23"/>
      <c r="DW383" s="23"/>
      <c r="DX383" s="23"/>
      <c r="DY383" s="23"/>
      <c r="DZ383" s="23"/>
      <c r="EA383" s="23"/>
      <c r="EB383" s="23"/>
      <c r="EC383" s="23"/>
      <c r="ED383" s="23"/>
      <c r="EE383" s="23"/>
    </row>
    <row r="384" spans="1:135" x14ac:dyDescent="0.35">
      <c r="A384" s="7" t="s">
        <v>170</v>
      </c>
      <c r="B384" s="5" t="s">
        <v>420</v>
      </c>
      <c r="C384" s="5" t="s">
        <v>421</v>
      </c>
      <c r="D384" s="5">
        <v>17</v>
      </c>
      <c r="E384" s="5">
        <v>1</v>
      </c>
      <c r="F384" s="5">
        <v>389</v>
      </c>
      <c r="H384" s="9" t="s">
        <v>403</v>
      </c>
      <c r="I384" s="9"/>
      <c r="J384" s="21">
        <v>195</v>
      </c>
      <c r="K384" s="22">
        <v>0.22753792298716452</v>
      </c>
      <c r="L384" s="9"/>
      <c r="M384" s="9"/>
      <c r="N384" s="21">
        <v>128</v>
      </c>
      <c r="O384" s="21">
        <v>47</v>
      </c>
      <c r="P384" s="21">
        <v>20</v>
      </c>
      <c r="Q384" s="22">
        <v>0.21805792163543442</v>
      </c>
      <c r="R384" s="22">
        <v>0.20171673819742489</v>
      </c>
      <c r="S384" s="22">
        <v>0.54054054054054057</v>
      </c>
      <c r="T384" s="23"/>
      <c r="U384" s="23"/>
      <c r="V384" s="21">
        <v>70</v>
      </c>
      <c r="W384" s="21">
        <v>125</v>
      </c>
      <c r="X384" s="22">
        <v>0.32710280373831774</v>
      </c>
      <c r="Y384" s="22">
        <v>0.19440124416796267</v>
      </c>
      <c r="Z384" s="23"/>
      <c r="AA384" s="23"/>
      <c r="AB384" s="21">
        <v>35</v>
      </c>
      <c r="AC384" s="21">
        <v>39</v>
      </c>
      <c r="AD384" s="21">
        <v>12</v>
      </c>
      <c r="AE384" s="21">
        <v>17</v>
      </c>
      <c r="AF384" s="21">
        <v>7</v>
      </c>
      <c r="AG384" s="21">
        <v>10</v>
      </c>
      <c r="AH384" s="21">
        <v>16</v>
      </c>
      <c r="AI384" s="21">
        <v>2</v>
      </c>
      <c r="AJ384" s="21">
        <v>20</v>
      </c>
      <c r="AK384" s="21">
        <v>3</v>
      </c>
      <c r="AL384" s="21">
        <v>18</v>
      </c>
      <c r="AM384" s="21">
        <v>10</v>
      </c>
      <c r="AN384" s="21">
        <v>6</v>
      </c>
      <c r="AO384" s="22">
        <v>0.17156862745098039</v>
      </c>
      <c r="AP384" s="22">
        <v>0.27464788732394368</v>
      </c>
      <c r="AQ384" s="22">
        <v>0.21428571428571427</v>
      </c>
      <c r="AR384" s="22">
        <v>0.22666666666666666</v>
      </c>
      <c r="AS384" s="22">
        <v>0.35</v>
      </c>
      <c r="AT384" s="22">
        <v>0.3125</v>
      </c>
      <c r="AU384" s="22">
        <v>0.16</v>
      </c>
      <c r="AV384" s="22">
        <v>8.6956521739130432E-2</v>
      </c>
      <c r="AW384" s="22">
        <v>0.29411764705882354</v>
      </c>
      <c r="AX384" s="22">
        <v>0.1875</v>
      </c>
      <c r="AY384" s="22">
        <v>0.29508196721311475</v>
      </c>
      <c r="AZ384" s="22">
        <v>0.4</v>
      </c>
      <c r="BA384" s="22">
        <v>0.17142857142857143</v>
      </c>
      <c r="BB384" s="23"/>
      <c r="BC384" s="23"/>
      <c r="BD384" s="21">
        <v>118</v>
      </c>
      <c r="BE384" s="21">
        <v>77</v>
      </c>
      <c r="BF384" s="22">
        <v>0.32417582417582419</v>
      </c>
      <c r="BG384" s="22">
        <v>0.15618661257606492</v>
      </c>
      <c r="BH384" s="23"/>
      <c r="BI384" s="23"/>
      <c r="BJ384" s="21">
        <v>42</v>
      </c>
      <c r="BK384" s="21">
        <v>63</v>
      </c>
      <c r="BL384" s="21">
        <v>46</v>
      </c>
      <c r="BM384" s="21">
        <v>44</v>
      </c>
      <c r="BN384" s="22">
        <v>0.14432989690721648</v>
      </c>
      <c r="BO384" s="22">
        <v>0.25506072874493929</v>
      </c>
      <c r="BP384" s="22">
        <v>0.26436781609195403</v>
      </c>
      <c r="BQ384" s="22">
        <v>0.30344827586206896</v>
      </c>
      <c r="BR384" s="23"/>
      <c r="BS384" s="23"/>
      <c r="BT384" s="21">
        <v>25</v>
      </c>
      <c r="BU384" s="21">
        <v>35</v>
      </c>
      <c r="BV384" s="21">
        <v>37</v>
      </c>
      <c r="BW384" s="22">
        <v>0.19685039370078741</v>
      </c>
      <c r="BX384" s="22">
        <v>0.2413793103448276</v>
      </c>
      <c r="BY384" s="22">
        <v>0.24832214765100671</v>
      </c>
      <c r="BZ384" s="23"/>
      <c r="CA384" s="23"/>
      <c r="CB384" s="21">
        <v>28</v>
      </c>
      <c r="CC384" s="21">
        <v>23</v>
      </c>
      <c r="CD384" s="21">
        <v>43</v>
      </c>
      <c r="CE384" s="21">
        <v>29</v>
      </c>
      <c r="CF384" s="21">
        <v>71</v>
      </c>
      <c r="CG384" s="22">
        <v>0.18791946308724833</v>
      </c>
      <c r="CH384" s="22">
        <v>0.20353982300884957</v>
      </c>
      <c r="CI384" s="22">
        <v>0.23243243243243245</v>
      </c>
      <c r="CJ384" s="22">
        <v>0.26363636363636361</v>
      </c>
      <c r="CK384" s="22">
        <v>0.24567474048442905</v>
      </c>
      <c r="CL384" s="23"/>
      <c r="CM384" s="23"/>
      <c r="CN384" s="21">
        <v>76</v>
      </c>
      <c r="CO384" s="21">
        <v>51</v>
      </c>
      <c r="CP384" s="21">
        <v>37</v>
      </c>
      <c r="CQ384" s="21">
        <v>13</v>
      </c>
      <c r="CR384" s="21">
        <v>15</v>
      </c>
      <c r="CS384" s="22">
        <v>0.20994475138121546</v>
      </c>
      <c r="CT384" s="22">
        <v>0.25</v>
      </c>
      <c r="CU384" s="22">
        <v>0.21142857142857144</v>
      </c>
      <c r="CV384" s="22">
        <v>0.26</v>
      </c>
      <c r="CW384" s="22">
        <v>0.30612244897959184</v>
      </c>
      <c r="CX384" s="23"/>
      <c r="CY384" s="23"/>
      <c r="CZ384" s="21">
        <v>81</v>
      </c>
      <c r="DA384" s="21">
        <v>85</v>
      </c>
      <c r="DB384" s="21">
        <v>29</v>
      </c>
      <c r="DC384" s="22">
        <v>0.19756097560975611</v>
      </c>
      <c r="DD384" s="22">
        <v>0.23676880222841226</v>
      </c>
      <c r="DE384" s="22">
        <v>0.32954545454545453</v>
      </c>
      <c r="DF384" s="23"/>
      <c r="DG384" s="23"/>
      <c r="DH384" s="21">
        <v>5</v>
      </c>
      <c r="DI384" s="21">
        <v>47</v>
      </c>
      <c r="DJ384" s="21">
        <v>44</v>
      </c>
      <c r="DK384" s="21">
        <v>33</v>
      </c>
      <c r="DL384" s="21">
        <v>28</v>
      </c>
      <c r="DM384" s="21">
        <v>15</v>
      </c>
      <c r="DN384" s="21">
        <v>7</v>
      </c>
      <c r="DO384" s="21">
        <v>3</v>
      </c>
      <c r="DP384" s="21">
        <v>4</v>
      </c>
      <c r="DQ384" s="21">
        <v>1</v>
      </c>
      <c r="DR384" s="21">
        <v>5</v>
      </c>
      <c r="DS384" s="21">
        <v>0</v>
      </c>
      <c r="DT384" s="22">
        <v>0.16129032258064516</v>
      </c>
      <c r="DU384" s="22">
        <v>0.25543478260869568</v>
      </c>
      <c r="DV384" s="22">
        <v>0.20091324200913241</v>
      </c>
      <c r="DW384" s="22">
        <v>0.19075144508670519</v>
      </c>
      <c r="DX384" s="22">
        <v>0.24561403508771928</v>
      </c>
      <c r="DY384" s="22">
        <v>0.27272727272727271</v>
      </c>
      <c r="DZ384" s="22">
        <v>0.35</v>
      </c>
      <c r="EA384" s="22">
        <v>0.33333333333333331</v>
      </c>
      <c r="EB384" s="22">
        <v>0.5</v>
      </c>
      <c r="EC384" s="22">
        <v>0.125</v>
      </c>
      <c r="ED384" s="22">
        <v>0.17857142857142858</v>
      </c>
      <c r="EE384" s="22">
        <v>0</v>
      </c>
    </row>
    <row r="385" spans="1:135" x14ac:dyDescent="0.35">
      <c r="A385" s="7" t="s">
        <v>170</v>
      </c>
      <c r="B385" s="5" t="s">
        <v>420</v>
      </c>
      <c r="C385" s="5" t="s">
        <v>421</v>
      </c>
      <c r="D385" s="5">
        <v>18</v>
      </c>
      <c r="E385" s="5">
        <v>2</v>
      </c>
      <c r="F385" s="5">
        <v>389</v>
      </c>
      <c r="H385" s="9" t="s">
        <v>404</v>
      </c>
      <c r="I385" s="9"/>
      <c r="J385" s="21">
        <v>296</v>
      </c>
      <c r="K385" s="22">
        <v>0.34539089848308052</v>
      </c>
      <c r="L385" s="9"/>
      <c r="M385" s="9"/>
      <c r="N385" s="21">
        <v>203</v>
      </c>
      <c r="O385" s="21">
        <v>79</v>
      </c>
      <c r="P385" s="21">
        <v>14</v>
      </c>
      <c r="Q385" s="22">
        <v>0.34582623509369675</v>
      </c>
      <c r="R385" s="22">
        <v>0.33905579399141633</v>
      </c>
      <c r="S385" s="22">
        <v>0.3783783783783784</v>
      </c>
      <c r="T385" s="23"/>
      <c r="U385" s="23"/>
      <c r="V385" s="21">
        <v>89</v>
      </c>
      <c r="W385" s="21">
        <v>207</v>
      </c>
      <c r="X385" s="22">
        <v>0.41588785046728971</v>
      </c>
      <c r="Y385" s="22">
        <v>0.32192846034214617</v>
      </c>
      <c r="Z385" s="23"/>
      <c r="AA385" s="23"/>
      <c r="AB385" s="21">
        <v>74</v>
      </c>
      <c r="AC385" s="21">
        <v>52</v>
      </c>
      <c r="AD385" s="21">
        <v>21</v>
      </c>
      <c r="AE385" s="21">
        <v>24</v>
      </c>
      <c r="AF385" s="21">
        <v>8</v>
      </c>
      <c r="AG385" s="21">
        <v>12</v>
      </c>
      <c r="AH385" s="21">
        <v>30</v>
      </c>
      <c r="AI385" s="21">
        <v>9</v>
      </c>
      <c r="AJ385" s="21">
        <v>21</v>
      </c>
      <c r="AK385" s="21">
        <v>6</v>
      </c>
      <c r="AL385" s="21">
        <v>27</v>
      </c>
      <c r="AM385" s="21">
        <v>5</v>
      </c>
      <c r="AN385" s="21">
        <v>7</v>
      </c>
      <c r="AO385" s="22">
        <v>0.36274509803921567</v>
      </c>
      <c r="AP385" s="22">
        <v>0.36619718309859156</v>
      </c>
      <c r="AQ385" s="22">
        <v>0.375</v>
      </c>
      <c r="AR385" s="22">
        <v>0.32</v>
      </c>
      <c r="AS385" s="22">
        <v>0.4</v>
      </c>
      <c r="AT385" s="22">
        <v>0.375</v>
      </c>
      <c r="AU385" s="22">
        <v>0.3</v>
      </c>
      <c r="AV385" s="22">
        <v>0.39130434782608697</v>
      </c>
      <c r="AW385" s="22">
        <v>0.30882352941176472</v>
      </c>
      <c r="AX385" s="22">
        <v>0.375</v>
      </c>
      <c r="AY385" s="22">
        <v>0.44262295081967212</v>
      </c>
      <c r="AZ385" s="22">
        <v>0.2</v>
      </c>
      <c r="BA385" s="22">
        <v>0.2</v>
      </c>
      <c r="BB385" s="23"/>
      <c r="BC385" s="23"/>
      <c r="BD385" s="21">
        <v>136</v>
      </c>
      <c r="BE385" s="21">
        <v>160</v>
      </c>
      <c r="BF385" s="22">
        <v>0.37362637362637363</v>
      </c>
      <c r="BG385" s="22">
        <v>0.32454361054766734</v>
      </c>
      <c r="BH385" s="23"/>
      <c r="BI385" s="23"/>
      <c r="BJ385" s="21">
        <v>91</v>
      </c>
      <c r="BK385" s="21">
        <v>84</v>
      </c>
      <c r="BL385" s="21">
        <v>65</v>
      </c>
      <c r="BM385" s="21">
        <v>56</v>
      </c>
      <c r="BN385" s="22">
        <v>0.3127147766323024</v>
      </c>
      <c r="BO385" s="22">
        <v>0.34008097165991902</v>
      </c>
      <c r="BP385" s="22">
        <v>0.37356321839080459</v>
      </c>
      <c r="BQ385" s="22">
        <v>0.38620689655172413</v>
      </c>
      <c r="BR385" s="23"/>
      <c r="BS385" s="23"/>
      <c r="BT385" s="21">
        <v>40</v>
      </c>
      <c r="BU385" s="21">
        <v>59</v>
      </c>
      <c r="BV385" s="21">
        <v>60</v>
      </c>
      <c r="BW385" s="22">
        <v>0.31496062992125984</v>
      </c>
      <c r="BX385" s="22">
        <v>0.40689655172413791</v>
      </c>
      <c r="BY385" s="22">
        <v>0.40268456375838924</v>
      </c>
      <c r="BZ385" s="23"/>
      <c r="CA385" s="23"/>
      <c r="CB385" s="21">
        <v>53</v>
      </c>
      <c r="CC385" s="21">
        <v>34</v>
      </c>
      <c r="CD385" s="21">
        <v>68</v>
      </c>
      <c r="CE385" s="21">
        <v>29</v>
      </c>
      <c r="CF385" s="21">
        <v>109</v>
      </c>
      <c r="CG385" s="22">
        <v>0.35570469798657717</v>
      </c>
      <c r="CH385" s="22">
        <v>0.30088495575221241</v>
      </c>
      <c r="CI385" s="22">
        <v>0.36756756756756759</v>
      </c>
      <c r="CJ385" s="22">
        <v>0.26363636363636361</v>
      </c>
      <c r="CK385" s="22">
        <v>0.37716262975778547</v>
      </c>
      <c r="CL385" s="23"/>
      <c r="CM385" s="23"/>
      <c r="CN385" s="21">
        <v>128</v>
      </c>
      <c r="CO385" s="21">
        <v>66</v>
      </c>
      <c r="CP385" s="21">
        <v>70</v>
      </c>
      <c r="CQ385" s="21">
        <v>15</v>
      </c>
      <c r="CR385" s="21">
        <v>12</v>
      </c>
      <c r="CS385" s="22">
        <v>0.35359116022099446</v>
      </c>
      <c r="CT385" s="22">
        <v>0.3235294117647059</v>
      </c>
      <c r="CU385" s="22">
        <v>0.4</v>
      </c>
      <c r="CV385" s="22">
        <v>0.3</v>
      </c>
      <c r="CW385" s="22">
        <v>0.24489795918367346</v>
      </c>
      <c r="CX385" s="23"/>
      <c r="CY385" s="23"/>
      <c r="CZ385" s="21">
        <v>141</v>
      </c>
      <c r="DA385" s="21">
        <v>128</v>
      </c>
      <c r="DB385" s="21">
        <v>27</v>
      </c>
      <c r="DC385" s="22">
        <v>0.34390243902439022</v>
      </c>
      <c r="DD385" s="22">
        <v>0.35654596100278552</v>
      </c>
      <c r="DE385" s="22">
        <v>0.30681818181818182</v>
      </c>
      <c r="DF385" s="23"/>
      <c r="DG385" s="23"/>
      <c r="DH385" s="21">
        <v>10</v>
      </c>
      <c r="DI385" s="21">
        <v>52</v>
      </c>
      <c r="DJ385" s="21">
        <v>76</v>
      </c>
      <c r="DK385" s="21">
        <v>61</v>
      </c>
      <c r="DL385" s="21">
        <v>46</v>
      </c>
      <c r="DM385" s="21">
        <v>17</v>
      </c>
      <c r="DN385" s="21">
        <v>6</v>
      </c>
      <c r="DO385" s="21">
        <v>4</v>
      </c>
      <c r="DP385" s="21">
        <v>4</v>
      </c>
      <c r="DQ385" s="21">
        <v>4</v>
      </c>
      <c r="DR385" s="21">
        <v>14</v>
      </c>
      <c r="DS385" s="21">
        <v>1</v>
      </c>
      <c r="DT385" s="22">
        <v>0.32258064516129031</v>
      </c>
      <c r="DU385" s="22">
        <v>0.28260869565217389</v>
      </c>
      <c r="DV385" s="22">
        <v>0.34703196347031962</v>
      </c>
      <c r="DW385" s="22">
        <v>0.35260115606936415</v>
      </c>
      <c r="DX385" s="22">
        <v>0.40350877192982454</v>
      </c>
      <c r="DY385" s="22">
        <v>0.30909090909090908</v>
      </c>
      <c r="DZ385" s="22">
        <v>0.3</v>
      </c>
      <c r="EA385" s="22">
        <v>0.44444444444444442</v>
      </c>
      <c r="EB385" s="22">
        <v>0.5</v>
      </c>
      <c r="EC385" s="22">
        <v>0.5</v>
      </c>
      <c r="ED385" s="22">
        <v>0.5</v>
      </c>
      <c r="EE385" s="22">
        <v>1</v>
      </c>
    </row>
    <row r="386" spans="1:135" x14ac:dyDescent="0.35">
      <c r="A386" s="7" t="s">
        <v>170</v>
      </c>
      <c r="B386" s="5" t="s">
        <v>420</v>
      </c>
      <c r="C386" s="5" t="s">
        <v>421</v>
      </c>
      <c r="D386" s="5">
        <v>19</v>
      </c>
      <c r="E386" s="5">
        <v>3</v>
      </c>
      <c r="F386" s="5">
        <v>389</v>
      </c>
      <c r="H386" s="9" t="s">
        <v>405</v>
      </c>
      <c r="I386" s="9"/>
      <c r="J386" s="21">
        <v>302</v>
      </c>
      <c r="K386" s="22">
        <v>0.35239206534422401</v>
      </c>
      <c r="L386" s="9"/>
      <c r="M386" s="9"/>
      <c r="N386" s="21">
        <v>212</v>
      </c>
      <c r="O386" s="21">
        <v>88</v>
      </c>
      <c r="P386" s="21">
        <v>2</v>
      </c>
      <c r="Q386" s="22">
        <v>0.36115843270868825</v>
      </c>
      <c r="R386" s="22">
        <v>0.37768240343347642</v>
      </c>
      <c r="S386" s="22">
        <v>5.4054054054054057E-2</v>
      </c>
      <c r="T386" s="23"/>
      <c r="U386" s="23"/>
      <c r="V386" s="21">
        <v>49</v>
      </c>
      <c r="W386" s="21">
        <v>253</v>
      </c>
      <c r="X386" s="22">
        <v>0.22897196261682243</v>
      </c>
      <c r="Y386" s="22">
        <v>0.39346811819595645</v>
      </c>
      <c r="Z386" s="23"/>
      <c r="AA386" s="23"/>
      <c r="AB386" s="21">
        <v>77</v>
      </c>
      <c r="AC386" s="21">
        <v>44</v>
      </c>
      <c r="AD386" s="21">
        <v>19</v>
      </c>
      <c r="AE386" s="21">
        <v>27</v>
      </c>
      <c r="AF386" s="21">
        <v>5</v>
      </c>
      <c r="AG386" s="21">
        <v>10</v>
      </c>
      <c r="AH386" s="21">
        <v>43</v>
      </c>
      <c r="AI386" s="21">
        <v>11</v>
      </c>
      <c r="AJ386" s="21">
        <v>20</v>
      </c>
      <c r="AK386" s="21">
        <v>6</v>
      </c>
      <c r="AL386" s="21">
        <v>14</v>
      </c>
      <c r="AM386" s="21">
        <v>9</v>
      </c>
      <c r="AN386" s="21">
        <v>17</v>
      </c>
      <c r="AO386" s="22">
        <v>0.37745098039215685</v>
      </c>
      <c r="AP386" s="22">
        <v>0.30985915492957744</v>
      </c>
      <c r="AQ386" s="22">
        <v>0.3392857142857143</v>
      </c>
      <c r="AR386" s="22">
        <v>0.36</v>
      </c>
      <c r="AS386" s="22">
        <v>0.25</v>
      </c>
      <c r="AT386" s="22">
        <v>0.3125</v>
      </c>
      <c r="AU386" s="22">
        <v>0.43</v>
      </c>
      <c r="AV386" s="22">
        <v>0.47826086956521741</v>
      </c>
      <c r="AW386" s="22">
        <v>0.29411764705882354</v>
      </c>
      <c r="AX386" s="22">
        <v>0.375</v>
      </c>
      <c r="AY386" s="22">
        <v>0.22950819672131148</v>
      </c>
      <c r="AZ386" s="22">
        <v>0.36</v>
      </c>
      <c r="BA386" s="22">
        <v>0.48571428571428571</v>
      </c>
      <c r="BB386" s="23"/>
      <c r="BC386" s="23"/>
      <c r="BD386" s="21">
        <v>96</v>
      </c>
      <c r="BE386" s="21">
        <v>206</v>
      </c>
      <c r="BF386" s="22">
        <v>0.26373626373626374</v>
      </c>
      <c r="BG386" s="22">
        <v>0.41784989858012173</v>
      </c>
      <c r="BH386" s="23"/>
      <c r="BI386" s="23"/>
      <c r="BJ386" s="21">
        <v>130</v>
      </c>
      <c r="BK386" s="21">
        <v>80</v>
      </c>
      <c r="BL386" s="21">
        <v>53</v>
      </c>
      <c r="BM386" s="21">
        <v>39</v>
      </c>
      <c r="BN386" s="22">
        <v>0.44673539518900346</v>
      </c>
      <c r="BO386" s="22">
        <v>0.32388663967611336</v>
      </c>
      <c r="BP386" s="22">
        <v>0.3045977011494253</v>
      </c>
      <c r="BQ386" s="22">
        <v>0.26896551724137929</v>
      </c>
      <c r="BR386" s="23"/>
      <c r="BS386" s="23"/>
      <c r="BT386" s="21">
        <v>48</v>
      </c>
      <c r="BU386" s="21">
        <v>45</v>
      </c>
      <c r="BV386" s="21">
        <v>45</v>
      </c>
      <c r="BW386" s="22">
        <v>0.37795275590551181</v>
      </c>
      <c r="BX386" s="22">
        <v>0.31034482758620691</v>
      </c>
      <c r="BY386" s="22">
        <v>0.30201342281879195</v>
      </c>
      <c r="BZ386" s="23"/>
      <c r="CA386" s="23"/>
      <c r="CB386" s="21">
        <v>54</v>
      </c>
      <c r="CC386" s="21">
        <v>46</v>
      </c>
      <c r="CD386" s="21">
        <v>60</v>
      </c>
      <c r="CE386" s="21">
        <v>46</v>
      </c>
      <c r="CF386" s="21">
        <v>90</v>
      </c>
      <c r="CG386" s="22">
        <v>0.36241610738255031</v>
      </c>
      <c r="CH386" s="22">
        <v>0.40707964601769914</v>
      </c>
      <c r="CI386" s="22">
        <v>0.32432432432432434</v>
      </c>
      <c r="CJ386" s="22">
        <v>0.41818181818181815</v>
      </c>
      <c r="CK386" s="22">
        <v>0.31141868512110726</v>
      </c>
      <c r="CL386" s="23"/>
      <c r="CM386" s="23"/>
      <c r="CN386" s="21">
        <v>132</v>
      </c>
      <c r="CO386" s="21">
        <v>73</v>
      </c>
      <c r="CP386" s="21">
        <v>55</v>
      </c>
      <c r="CQ386" s="21">
        <v>16</v>
      </c>
      <c r="CR386" s="21">
        <v>18</v>
      </c>
      <c r="CS386" s="22">
        <v>0.36464088397790057</v>
      </c>
      <c r="CT386" s="22">
        <v>0.35784313725490197</v>
      </c>
      <c r="CU386" s="22">
        <v>0.31428571428571428</v>
      </c>
      <c r="CV386" s="22">
        <v>0.32</v>
      </c>
      <c r="CW386" s="22">
        <v>0.36734693877551022</v>
      </c>
      <c r="CX386" s="23"/>
      <c r="CY386" s="23"/>
      <c r="CZ386" s="21">
        <v>157</v>
      </c>
      <c r="DA386" s="21">
        <v>116</v>
      </c>
      <c r="DB386" s="21">
        <v>29</v>
      </c>
      <c r="DC386" s="22">
        <v>0.38292682926829269</v>
      </c>
      <c r="DD386" s="22">
        <v>0.32311977715877438</v>
      </c>
      <c r="DE386" s="22">
        <v>0.32954545454545453</v>
      </c>
      <c r="DF386" s="23"/>
      <c r="DG386" s="23"/>
      <c r="DH386" s="21">
        <v>13</v>
      </c>
      <c r="DI386" s="21">
        <v>77</v>
      </c>
      <c r="DJ386" s="21">
        <v>70</v>
      </c>
      <c r="DK386" s="21">
        <v>67</v>
      </c>
      <c r="DL386" s="21">
        <v>36</v>
      </c>
      <c r="DM386" s="21">
        <v>17</v>
      </c>
      <c r="DN386" s="21">
        <v>7</v>
      </c>
      <c r="DO386" s="21">
        <v>2</v>
      </c>
      <c r="DP386" s="21">
        <v>0</v>
      </c>
      <c r="DQ386" s="21">
        <v>3</v>
      </c>
      <c r="DR386" s="21">
        <v>9</v>
      </c>
      <c r="DS386" s="21">
        <v>0</v>
      </c>
      <c r="DT386" s="22">
        <v>0.41935483870967744</v>
      </c>
      <c r="DU386" s="22">
        <v>0.41847826086956524</v>
      </c>
      <c r="DV386" s="22">
        <v>0.31963470319634701</v>
      </c>
      <c r="DW386" s="22">
        <v>0.38728323699421963</v>
      </c>
      <c r="DX386" s="22">
        <v>0.31578947368421051</v>
      </c>
      <c r="DY386" s="22">
        <v>0.30909090909090908</v>
      </c>
      <c r="DZ386" s="22">
        <v>0.35</v>
      </c>
      <c r="EA386" s="22">
        <v>0.22222222222222221</v>
      </c>
      <c r="EB386" s="22">
        <v>0</v>
      </c>
      <c r="EC386" s="22">
        <v>0.375</v>
      </c>
      <c r="ED386" s="22">
        <v>0.32142857142857145</v>
      </c>
      <c r="EE386" s="22">
        <v>0</v>
      </c>
    </row>
    <row r="387" spans="1:135" x14ac:dyDescent="0.35">
      <c r="A387" s="7" t="s">
        <v>170</v>
      </c>
      <c r="B387" s="5" t="s">
        <v>420</v>
      </c>
      <c r="C387" s="5" t="s">
        <v>421</v>
      </c>
      <c r="D387" s="5">
        <v>20</v>
      </c>
      <c r="E387" s="5">
        <v>4</v>
      </c>
      <c r="F387" s="5">
        <v>389</v>
      </c>
      <c r="H387" s="9" t="s">
        <v>406</v>
      </c>
      <c r="I387" s="9"/>
      <c r="J387" s="21">
        <v>46</v>
      </c>
      <c r="K387" s="22">
        <v>5.3675612602100353E-2</v>
      </c>
      <c r="L387" s="9"/>
      <c r="M387" s="9"/>
      <c r="N387" s="21">
        <v>31</v>
      </c>
      <c r="O387" s="21">
        <v>14</v>
      </c>
      <c r="P387" s="21">
        <v>1</v>
      </c>
      <c r="Q387" s="22">
        <v>5.2810902896081771E-2</v>
      </c>
      <c r="R387" s="22">
        <v>6.0085836909871244E-2</v>
      </c>
      <c r="S387" s="22">
        <v>2.7027027027027029E-2</v>
      </c>
      <c r="T387" s="23"/>
      <c r="U387" s="23"/>
      <c r="V387" s="21">
        <v>5</v>
      </c>
      <c r="W387" s="21">
        <v>41</v>
      </c>
      <c r="X387" s="22">
        <v>2.336448598130841E-2</v>
      </c>
      <c r="Y387" s="22">
        <v>6.3763608087091764E-2</v>
      </c>
      <c r="Z387" s="23"/>
      <c r="AA387" s="23"/>
      <c r="AB387" s="21">
        <v>12</v>
      </c>
      <c r="AC387" s="21">
        <v>6</v>
      </c>
      <c r="AD387" s="21">
        <v>3</v>
      </c>
      <c r="AE387" s="21">
        <v>5</v>
      </c>
      <c r="AF387" s="21">
        <v>0</v>
      </c>
      <c r="AG387" s="21">
        <v>0</v>
      </c>
      <c r="AH387" s="21">
        <v>9</v>
      </c>
      <c r="AI387" s="21">
        <v>1</v>
      </c>
      <c r="AJ387" s="21">
        <v>5</v>
      </c>
      <c r="AK387" s="21">
        <v>1</v>
      </c>
      <c r="AL387" s="21">
        <v>1</v>
      </c>
      <c r="AM387" s="21">
        <v>1</v>
      </c>
      <c r="AN387" s="21">
        <v>2</v>
      </c>
      <c r="AO387" s="22">
        <v>5.8823529411764705E-2</v>
      </c>
      <c r="AP387" s="22">
        <v>4.2253521126760563E-2</v>
      </c>
      <c r="AQ387" s="22">
        <v>5.3571428571428568E-2</v>
      </c>
      <c r="AR387" s="22">
        <v>6.6666666666666666E-2</v>
      </c>
      <c r="AS387" s="22">
        <v>0</v>
      </c>
      <c r="AT387" s="22">
        <v>0</v>
      </c>
      <c r="AU387" s="22">
        <v>0.09</v>
      </c>
      <c r="AV387" s="22">
        <v>4.3478260869565216E-2</v>
      </c>
      <c r="AW387" s="22">
        <v>7.3529411764705885E-2</v>
      </c>
      <c r="AX387" s="22">
        <v>6.25E-2</v>
      </c>
      <c r="AY387" s="22">
        <v>1.6393442622950821E-2</v>
      </c>
      <c r="AZ387" s="22">
        <v>0.04</v>
      </c>
      <c r="BA387" s="22">
        <v>5.7142857142857141E-2</v>
      </c>
      <c r="BB387" s="23"/>
      <c r="BC387" s="23"/>
      <c r="BD387" s="21">
        <v>10</v>
      </c>
      <c r="BE387" s="21">
        <v>36</v>
      </c>
      <c r="BF387" s="22">
        <v>2.7472527472527472E-2</v>
      </c>
      <c r="BG387" s="22">
        <v>7.3022312373225151E-2</v>
      </c>
      <c r="BH387" s="23"/>
      <c r="BI387" s="23"/>
      <c r="BJ387" s="21">
        <v>19</v>
      </c>
      <c r="BK387" s="21">
        <v>17</v>
      </c>
      <c r="BL387" s="21">
        <v>6</v>
      </c>
      <c r="BM387" s="21">
        <v>4</v>
      </c>
      <c r="BN387" s="22">
        <v>6.5292096219931275E-2</v>
      </c>
      <c r="BO387" s="22">
        <v>6.8825910931174086E-2</v>
      </c>
      <c r="BP387" s="22">
        <v>3.4482758620689655E-2</v>
      </c>
      <c r="BQ387" s="22">
        <v>2.7586206896551724E-2</v>
      </c>
      <c r="BR387" s="23"/>
      <c r="BS387" s="23"/>
      <c r="BT387" s="21">
        <v>11</v>
      </c>
      <c r="BU387" s="21">
        <v>5</v>
      </c>
      <c r="BV387" s="21">
        <v>3</v>
      </c>
      <c r="BW387" s="22">
        <v>8.6614173228346455E-2</v>
      </c>
      <c r="BX387" s="22">
        <v>3.4482758620689655E-2</v>
      </c>
      <c r="BY387" s="22">
        <v>2.0134228187919462E-2</v>
      </c>
      <c r="BZ387" s="23"/>
      <c r="CA387" s="23"/>
      <c r="CB387" s="21">
        <v>11</v>
      </c>
      <c r="CC387" s="21">
        <v>7</v>
      </c>
      <c r="CD387" s="21">
        <v>8</v>
      </c>
      <c r="CE387" s="21">
        <v>5</v>
      </c>
      <c r="CF387" s="21">
        <v>14</v>
      </c>
      <c r="CG387" s="22">
        <v>7.3825503355704702E-2</v>
      </c>
      <c r="CH387" s="22">
        <v>6.1946902654867256E-2</v>
      </c>
      <c r="CI387" s="22">
        <v>4.3243243243243246E-2</v>
      </c>
      <c r="CJ387" s="22">
        <v>4.5454545454545456E-2</v>
      </c>
      <c r="CK387" s="22">
        <v>4.8442906574394463E-2</v>
      </c>
      <c r="CL387" s="23"/>
      <c r="CM387" s="23"/>
      <c r="CN387" s="21">
        <v>16</v>
      </c>
      <c r="CO387" s="21">
        <v>11</v>
      </c>
      <c r="CP387" s="21">
        <v>11</v>
      </c>
      <c r="CQ387" s="21">
        <v>4</v>
      </c>
      <c r="CR387" s="21">
        <v>3</v>
      </c>
      <c r="CS387" s="22">
        <v>4.4198895027624308E-2</v>
      </c>
      <c r="CT387" s="22">
        <v>5.3921568627450983E-2</v>
      </c>
      <c r="CU387" s="22">
        <v>6.2857142857142861E-2</v>
      </c>
      <c r="CV387" s="22">
        <v>0.08</v>
      </c>
      <c r="CW387" s="22">
        <v>6.1224489795918366E-2</v>
      </c>
      <c r="CX387" s="23"/>
      <c r="CY387" s="23"/>
      <c r="CZ387" s="21">
        <v>20</v>
      </c>
      <c r="DA387" s="21">
        <v>24</v>
      </c>
      <c r="DB387" s="21">
        <v>2</v>
      </c>
      <c r="DC387" s="22">
        <v>4.878048780487805E-2</v>
      </c>
      <c r="DD387" s="22">
        <v>6.6852367688022288E-2</v>
      </c>
      <c r="DE387" s="22">
        <v>2.2727272727272728E-2</v>
      </c>
      <c r="DF387" s="23"/>
      <c r="DG387" s="23"/>
      <c r="DH387" s="21">
        <v>3</v>
      </c>
      <c r="DI387" s="21">
        <v>7</v>
      </c>
      <c r="DJ387" s="21">
        <v>18</v>
      </c>
      <c r="DK387" s="21">
        <v>10</v>
      </c>
      <c r="DL387" s="21">
        <v>3</v>
      </c>
      <c r="DM387" s="21">
        <v>4</v>
      </c>
      <c r="DN387" s="21">
        <v>0</v>
      </c>
      <c r="DO387" s="21">
        <v>0</v>
      </c>
      <c r="DP387" s="21">
        <v>0</v>
      </c>
      <c r="DQ387" s="21">
        <v>0</v>
      </c>
      <c r="DR387" s="21">
        <v>0</v>
      </c>
      <c r="DS387" s="21">
        <v>0</v>
      </c>
      <c r="DT387" s="22">
        <v>9.6774193548387094E-2</v>
      </c>
      <c r="DU387" s="22">
        <v>3.8043478260869568E-2</v>
      </c>
      <c r="DV387" s="22">
        <v>8.2191780821917804E-2</v>
      </c>
      <c r="DW387" s="22">
        <v>5.7803468208092484E-2</v>
      </c>
      <c r="DX387" s="22">
        <v>2.6315789473684209E-2</v>
      </c>
      <c r="DY387" s="22">
        <v>7.2727272727272724E-2</v>
      </c>
      <c r="DZ387" s="22">
        <v>0</v>
      </c>
      <c r="EA387" s="22">
        <v>0</v>
      </c>
      <c r="EB387" s="22">
        <v>0</v>
      </c>
      <c r="EC387" s="22">
        <v>0</v>
      </c>
      <c r="ED387" s="22">
        <v>0</v>
      </c>
      <c r="EE387" s="22">
        <v>0</v>
      </c>
    </row>
    <row r="388" spans="1:135" x14ac:dyDescent="0.35">
      <c r="A388" s="7" t="s">
        <v>170</v>
      </c>
      <c r="B388" s="5" t="s">
        <v>420</v>
      </c>
      <c r="C388" s="5" t="s">
        <v>421</v>
      </c>
      <c r="D388" s="5">
        <v>21</v>
      </c>
      <c r="E388" s="5">
        <v>5</v>
      </c>
      <c r="F388" s="5">
        <v>389</v>
      </c>
      <c r="H388" s="9" t="s">
        <v>407</v>
      </c>
      <c r="I388" s="9"/>
      <c r="J388" s="21">
        <v>18</v>
      </c>
      <c r="K388" s="22">
        <v>2.1003500583430573E-2</v>
      </c>
      <c r="L388" s="9"/>
      <c r="M388" s="9"/>
      <c r="N388" s="21">
        <v>13</v>
      </c>
      <c r="O388" s="21">
        <v>5</v>
      </c>
      <c r="P388" s="21">
        <v>0</v>
      </c>
      <c r="Q388" s="22">
        <v>2.2146507666098807E-2</v>
      </c>
      <c r="R388" s="22">
        <v>2.1459227467811159E-2</v>
      </c>
      <c r="S388" s="22">
        <v>0</v>
      </c>
      <c r="T388" s="23"/>
      <c r="U388" s="23"/>
      <c r="V388" s="21">
        <v>1</v>
      </c>
      <c r="W388" s="21">
        <v>17</v>
      </c>
      <c r="X388" s="22">
        <v>4.6728971962616819E-3</v>
      </c>
      <c r="Y388" s="22">
        <v>2.6438569206842923E-2</v>
      </c>
      <c r="Z388" s="23"/>
      <c r="AA388" s="23"/>
      <c r="AB388" s="21">
        <v>6</v>
      </c>
      <c r="AC388" s="21">
        <v>1</v>
      </c>
      <c r="AD388" s="21">
        <v>1</v>
      </c>
      <c r="AE388" s="21">
        <v>2</v>
      </c>
      <c r="AF388" s="21">
        <v>0</v>
      </c>
      <c r="AG388" s="21">
        <v>0</v>
      </c>
      <c r="AH388" s="21">
        <v>2</v>
      </c>
      <c r="AI388" s="21">
        <v>0</v>
      </c>
      <c r="AJ388" s="21">
        <v>2</v>
      </c>
      <c r="AK388" s="21">
        <v>0</v>
      </c>
      <c r="AL388" s="21">
        <v>1</v>
      </c>
      <c r="AM388" s="21">
        <v>0</v>
      </c>
      <c r="AN388" s="21">
        <v>3</v>
      </c>
      <c r="AO388" s="22">
        <v>2.9411764705882353E-2</v>
      </c>
      <c r="AP388" s="22">
        <v>7.0422535211267607E-3</v>
      </c>
      <c r="AQ388" s="22">
        <v>1.7857142857142856E-2</v>
      </c>
      <c r="AR388" s="22">
        <v>2.6666666666666668E-2</v>
      </c>
      <c r="AS388" s="22">
        <v>0</v>
      </c>
      <c r="AT388" s="22">
        <v>0</v>
      </c>
      <c r="AU388" s="22">
        <v>0.02</v>
      </c>
      <c r="AV388" s="22">
        <v>0</v>
      </c>
      <c r="AW388" s="22">
        <v>2.9411764705882353E-2</v>
      </c>
      <c r="AX388" s="22">
        <v>0</v>
      </c>
      <c r="AY388" s="22">
        <v>1.6393442622950821E-2</v>
      </c>
      <c r="AZ388" s="22">
        <v>0</v>
      </c>
      <c r="BA388" s="22">
        <v>8.5714285714285715E-2</v>
      </c>
      <c r="BB388" s="23"/>
      <c r="BC388" s="23"/>
      <c r="BD388" s="21">
        <v>4</v>
      </c>
      <c r="BE388" s="21">
        <v>14</v>
      </c>
      <c r="BF388" s="22">
        <v>1.098901098901099E-2</v>
      </c>
      <c r="BG388" s="22">
        <v>2.8397565922920892E-2</v>
      </c>
      <c r="BH388" s="23"/>
      <c r="BI388" s="23"/>
      <c r="BJ388" s="21">
        <v>9</v>
      </c>
      <c r="BK388" s="21">
        <v>3</v>
      </c>
      <c r="BL388" s="21">
        <v>4</v>
      </c>
      <c r="BM388" s="21">
        <v>2</v>
      </c>
      <c r="BN388" s="22">
        <v>3.0927835051546393E-2</v>
      </c>
      <c r="BO388" s="22">
        <v>1.2145748987854251E-2</v>
      </c>
      <c r="BP388" s="22">
        <v>2.2988505747126436E-2</v>
      </c>
      <c r="BQ388" s="22">
        <v>1.3793103448275862E-2</v>
      </c>
      <c r="BR388" s="23"/>
      <c r="BS388" s="23"/>
      <c r="BT388" s="21">
        <v>3</v>
      </c>
      <c r="BU388" s="21">
        <v>1</v>
      </c>
      <c r="BV388" s="21">
        <v>4</v>
      </c>
      <c r="BW388" s="22">
        <v>2.3622047244094488E-2</v>
      </c>
      <c r="BX388" s="22">
        <v>6.8965517241379309E-3</v>
      </c>
      <c r="BY388" s="22">
        <v>2.6845637583892617E-2</v>
      </c>
      <c r="BZ388" s="23"/>
      <c r="CA388" s="23"/>
      <c r="CB388" s="21">
        <v>3</v>
      </c>
      <c r="CC388" s="21">
        <v>3</v>
      </c>
      <c r="CD388" s="21">
        <v>6</v>
      </c>
      <c r="CE388" s="21">
        <v>1</v>
      </c>
      <c r="CF388" s="21">
        <v>5</v>
      </c>
      <c r="CG388" s="22">
        <v>2.0134228187919462E-2</v>
      </c>
      <c r="CH388" s="22">
        <v>2.6548672566371681E-2</v>
      </c>
      <c r="CI388" s="22">
        <v>3.2432432432432434E-2</v>
      </c>
      <c r="CJ388" s="22">
        <v>9.0909090909090905E-3</v>
      </c>
      <c r="CK388" s="22">
        <v>1.7301038062283738E-2</v>
      </c>
      <c r="CL388" s="23"/>
      <c r="CM388" s="23"/>
      <c r="CN388" s="21">
        <v>10</v>
      </c>
      <c r="CO388" s="21">
        <v>3</v>
      </c>
      <c r="CP388" s="21">
        <v>2</v>
      </c>
      <c r="CQ388" s="21">
        <v>2</v>
      </c>
      <c r="CR388" s="21">
        <v>1</v>
      </c>
      <c r="CS388" s="22">
        <v>2.7624309392265192E-2</v>
      </c>
      <c r="CT388" s="22">
        <v>1.4705882352941176E-2</v>
      </c>
      <c r="CU388" s="22">
        <v>1.1428571428571429E-2</v>
      </c>
      <c r="CV388" s="22">
        <v>0.04</v>
      </c>
      <c r="CW388" s="22">
        <v>2.0408163265306121E-2</v>
      </c>
      <c r="CX388" s="23"/>
      <c r="CY388" s="23"/>
      <c r="CZ388" s="21">
        <v>11</v>
      </c>
      <c r="DA388" s="21">
        <v>6</v>
      </c>
      <c r="DB388" s="21">
        <v>1</v>
      </c>
      <c r="DC388" s="22">
        <v>2.6829268292682926E-2</v>
      </c>
      <c r="DD388" s="22">
        <v>1.6713091922005572E-2</v>
      </c>
      <c r="DE388" s="22">
        <v>1.1363636363636364E-2</v>
      </c>
      <c r="DF388" s="23"/>
      <c r="DG388" s="23"/>
      <c r="DH388" s="21">
        <v>0</v>
      </c>
      <c r="DI388" s="21">
        <v>1</v>
      </c>
      <c r="DJ388" s="21">
        <v>11</v>
      </c>
      <c r="DK388" s="21">
        <v>2</v>
      </c>
      <c r="DL388" s="21">
        <v>1</v>
      </c>
      <c r="DM388" s="21">
        <v>2</v>
      </c>
      <c r="DN388" s="21">
        <v>0</v>
      </c>
      <c r="DO388" s="21">
        <v>0</v>
      </c>
      <c r="DP388" s="21">
        <v>0</v>
      </c>
      <c r="DQ388" s="21">
        <v>0</v>
      </c>
      <c r="DR388" s="21">
        <v>0</v>
      </c>
      <c r="DS388" s="21">
        <v>0</v>
      </c>
      <c r="DT388" s="22">
        <v>0</v>
      </c>
      <c r="DU388" s="22">
        <v>5.434782608695652E-3</v>
      </c>
      <c r="DV388" s="22">
        <v>5.0228310502283102E-2</v>
      </c>
      <c r="DW388" s="22">
        <v>1.1560693641618497E-2</v>
      </c>
      <c r="DX388" s="22">
        <v>8.771929824561403E-3</v>
      </c>
      <c r="DY388" s="22">
        <v>3.6363636363636362E-2</v>
      </c>
      <c r="DZ388" s="22">
        <v>0</v>
      </c>
      <c r="EA388" s="22">
        <v>0</v>
      </c>
      <c r="EB388" s="22">
        <v>0</v>
      </c>
      <c r="EC388" s="22">
        <v>0</v>
      </c>
      <c r="ED388" s="22">
        <v>0</v>
      </c>
      <c r="EE388" s="22">
        <v>0</v>
      </c>
    </row>
    <row r="389" spans="1:135" x14ac:dyDescent="0.35">
      <c r="A389" s="7" t="s">
        <v>170</v>
      </c>
      <c r="B389" s="5" t="s">
        <v>420</v>
      </c>
      <c r="C389" s="5" t="s">
        <v>421</v>
      </c>
      <c r="D389" s="5">
        <v>12</v>
      </c>
      <c r="E389" s="5" t="s">
        <v>177</v>
      </c>
      <c r="F389" s="5">
        <v>389</v>
      </c>
      <c r="H389" s="19" t="s">
        <v>178</v>
      </c>
      <c r="I389" s="20"/>
      <c r="J389" s="26">
        <v>857</v>
      </c>
      <c r="K389" s="27">
        <v>1</v>
      </c>
      <c r="L389" s="23"/>
      <c r="M389" s="23"/>
      <c r="N389" s="26">
        <v>587</v>
      </c>
      <c r="O389" s="26">
        <v>233</v>
      </c>
      <c r="P389" s="26">
        <v>37</v>
      </c>
      <c r="Q389" s="27">
        <v>1</v>
      </c>
      <c r="R389" s="27">
        <v>1</v>
      </c>
      <c r="S389" s="27">
        <v>1</v>
      </c>
      <c r="T389" s="23"/>
      <c r="U389" s="23"/>
      <c r="V389" s="26">
        <v>214</v>
      </c>
      <c r="W389" s="26">
        <v>643</v>
      </c>
      <c r="X389" s="27">
        <v>1</v>
      </c>
      <c r="Y389" s="27">
        <v>1</v>
      </c>
      <c r="Z389" s="23"/>
      <c r="AA389" s="23"/>
      <c r="AB389" s="26">
        <v>204</v>
      </c>
      <c r="AC389" s="26">
        <v>142</v>
      </c>
      <c r="AD389" s="26">
        <v>56</v>
      </c>
      <c r="AE389" s="26">
        <v>75</v>
      </c>
      <c r="AF389" s="26">
        <v>20</v>
      </c>
      <c r="AG389" s="26">
        <v>32</v>
      </c>
      <c r="AH389" s="26">
        <v>100</v>
      </c>
      <c r="AI389" s="26">
        <v>23</v>
      </c>
      <c r="AJ389" s="26">
        <v>68</v>
      </c>
      <c r="AK389" s="26">
        <v>16</v>
      </c>
      <c r="AL389" s="26">
        <v>61</v>
      </c>
      <c r="AM389" s="26">
        <v>25</v>
      </c>
      <c r="AN389" s="26">
        <v>35</v>
      </c>
      <c r="AO389" s="27">
        <v>1</v>
      </c>
      <c r="AP389" s="27">
        <v>1</v>
      </c>
      <c r="AQ389" s="27">
        <v>1</v>
      </c>
      <c r="AR389" s="27">
        <v>1</v>
      </c>
      <c r="AS389" s="27">
        <v>1</v>
      </c>
      <c r="AT389" s="27">
        <v>1</v>
      </c>
      <c r="AU389" s="27">
        <v>1</v>
      </c>
      <c r="AV389" s="27">
        <v>1</v>
      </c>
      <c r="AW389" s="27">
        <v>1</v>
      </c>
      <c r="AX389" s="27">
        <v>1</v>
      </c>
      <c r="AY389" s="27">
        <v>1</v>
      </c>
      <c r="AZ389" s="27">
        <v>1</v>
      </c>
      <c r="BA389" s="27">
        <v>1</v>
      </c>
      <c r="BB389" s="23"/>
      <c r="BC389" s="23"/>
      <c r="BD389" s="26">
        <v>364</v>
      </c>
      <c r="BE389" s="26">
        <v>493</v>
      </c>
      <c r="BF389" s="27">
        <v>1</v>
      </c>
      <c r="BG389" s="27">
        <v>1</v>
      </c>
      <c r="BH389" s="23"/>
      <c r="BI389" s="23"/>
      <c r="BJ389" s="26">
        <v>291</v>
      </c>
      <c r="BK389" s="26">
        <v>247</v>
      </c>
      <c r="BL389" s="26">
        <v>174</v>
      </c>
      <c r="BM389" s="26">
        <v>145</v>
      </c>
      <c r="BN389" s="27">
        <v>1</v>
      </c>
      <c r="BO389" s="27">
        <v>1</v>
      </c>
      <c r="BP389" s="27">
        <v>1</v>
      </c>
      <c r="BQ389" s="27">
        <v>1</v>
      </c>
      <c r="BR389" s="23"/>
      <c r="BS389" s="23"/>
      <c r="BT389" s="26">
        <v>127</v>
      </c>
      <c r="BU389" s="26">
        <v>145</v>
      </c>
      <c r="BV389" s="26">
        <v>149</v>
      </c>
      <c r="BW389" s="27">
        <v>1</v>
      </c>
      <c r="BX389" s="27">
        <v>1</v>
      </c>
      <c r="BY389" s="27">
        <v>1</v>
      </c>
      <c r="BZ389" s="23"/>
      <c r="CA389" s="23"/>
      <c r="CB389" s="26">
        <v>149</v>
      </c>
      <c r="CC389" s="26">
        <v>113</v>
      </c>
      <c r="CD389" s="26">
        <v>185</v>
      </c>
      <c r="CE389" s="26">
        <v>110</v>
      </c>
      <c r="CF389" s="26">
        <v>289</v>
      </c>
      <c r="CG389" s="27">
        <v>1</v>
      </c>
      <c r="CH389" s="27">
        <v>1</v>
      </c>
      <c r="CI389" s="27">
        <v>1</v>
      </c>
      <c r="CJ389" s="27">
        <v>1</v>
      </c>
      <c r="CK389" s="27">
        <v>1</v>
      </c>
      <c r="CL389" s="23"/>
      <c r="CM389" s="23"/>
      <c r="CN389" s="26">
        <v>362</v>
      </c>
      <c r="CO389" s="26">
        <v>204</v>
      </c>
      <c r="CP389" s="26">
        <v>175</v>
      </c>
      <c r="CQ389" s="26">
        <v>50</v>
      </c>
      <c r="CR389" s="26">
        <v>49</v>
      </c>
      <c r="CS389" s="27">
        <v>1</v>
      </c>
      <c r="CT389" s="27">
        <v>1</v>
      </c>
      <c r="CU389" s="27">
        <v>1</v>
      </c>
      <c r="CV389" s="27">
        <v>1</v>
      </c>
      <c r="CW389" s="27">
        <v>1</v>
      </c>
      <c r="CX389" s="23"/>
      <c r="CY389" s="23"/>
      <c r="CZ389" s="26">
        <v>410</v>
      </c>
      <c r="DA389" s="26">
        <v>359</v>
      </c>
      <c r="DB389" s="26">
        <v>88</v>
      </c>
      <c r="DC389" s="27">
        <v>1</v>
      </c>
      <c r="DD389" s="27">
        <v>1</v>
      </c>
      <c r="DE389" s="27">
        <v>1</v>
      </c>
      <c r="DF389" s="23"/>
      <c r="DG389" s="23"/>
      <c r="DH389" s="26">
        <v>31</v>
      </c>
      <c r="DI389" s="26">
        <v>184</v>
      </c>
      <c r="DJ389" s="26">
        <v>219</v>
      </c>
      <c r="DK389" s="26">
        <v>173</v>
      </c>
      <c r="DL389" s="26">
        <v>114</v>
      </c>
      <c r="DM389" s="26">
        <v>55</v>
      </c>
      <c r="DN389" s="26">
        <v>20</v>
      </c>
      <c r="DO389" s="26">
        <v>9</v>
      </c>
      <c r="DP389" s="26">
        <v>8</v>
      </c>
      <c r="DQ389" s="26">
        <v>8</v>
      </c>
      <c r="DR389" s="26">
        <v>28</v>
      </c>
      <c r="DS389" s="26">
        <v>1</v>
      </c>
      <c r="DT389" s="27">
        <v>1</v>
      </c>
      <c r="DU389" s="27">
        <v>1</v>
      </c>
      <c r="DV389" s="27">
        <v>1</v>
      </c>
      <c r="DW389" s="27">
        <v>1</v>
      </c>
      <c r="DX389" s="27">
        <v>1</v>
      </c>
      <c r="DY389" s="27">
        <v>1</v>
      </c>
      <c r="DZ389" s="27">
        <v>1</v>
      </c>
      <c r="EA389" s="27">
        <v>1</v>
      </c>
      <c r="EB389" s="27">
        <v>1</v>
      </c>
      <c r="EC389" s="27">
        <v>1</v>
      </c>
      <c r="ED389" s="27">
        <v>1</v>
      </c>
      <c r="EE389" s="27">
        <v>1</v>
      </c>
    </row>
    <row r="390" spans="1:135" x14ac:dyDescent="0.35">
      <c r="A390" s="7" t="s">
        <v>170</v>
      </c>
      <c r="C390" s="5" t="s">
        <v>179</v>
      </c>
      <c r="D390" s="5" t="s">
        <v>179</v>
      </c>
      <c r="F390" s="5" t="s">
        <v>179</v>
      </c>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c r="EC390" s="23"/>
      <c r="ED390" s="23"/>
      <c r="EE390" s="23"/>
    </row>
    <row r="391" spans="1:135" x14ac:dyDescent="0.35">
      <c r="A391" s="7" t="s">
        <v>170</v>
      </c>
      <c r="C391" s="5" t="s">
        <v>179</v>
      </c>
      <c r="D391" s="5" t="s">
        <v>179</v>
      </c>
      <c r="F391" s="5" t="s">
        <v>179</v>
      </c>
      <c r="G391" s="8" t="s">
        <v>422</v>
      </c>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23"/>
      <c r="DX391" s="23"/>
      <c r="DY391" s="23"/>
      <c r="DZ391" s="23"/>
      <c r="EA391" s="23"/>
      <c r="EB391" s="23"/>
      <c r="EC391" s="23"/>
      <c r="ED391" s="23"/>
      <c r="EE391" s="23"/>
    </row>
    <row r="392" spans="1:135" x14ac:dyDescent="0.35">
      <c r="A392" s="7" t="s">
        <v>170</v>
      </c>
      <c r="B392" s="5" t="s">
        <v>423</v>
      </c>
      <c r="C392" s="5" t="s">
        <v>424</v>
      </c>
      <c r="D392" s="5">
        <v>17</v>
      </c>
      <c r="E392" s="5">
        <v>1</v>
      </c>
      <c r="F392" s="5">
        <v>397</v>
      </c>
      <c r="H392" s="9" t="s">
        <v>403</v>
      </c>
      <c r="I392" s="9"/>
      <c r="J392" s="21">
        <v>213</v>
      </c>
      <c r="K392" s="22">
        <v>0.24941451990632318</v>
      </c>
      <c r="L392" s="9"/>
      <c r="M392" s="9"/>
      <c r="N392" s="21">
        <v>145</v>
      </c>
      <c r="O392" s="21">
        <v>46</v>
      </c>
      <c r="P392" s="21">
        <v>22</v>
      </c>
      <c r="Q392" s="22">
        <v>0.24786324786324787</v>
      </c>
      <c r="R392" s="22">
        <v>0.19827586206896552</v>
      </c>
      <c r="S392" s="22">
        <v>0.59459459459459463</v>
      </c>
      <c r="T392" s="23"/>
      <c r="U392" s="23"/>
      <c r="V392" s="21">
        <v>83</v>
      </c>
      <c r="W392" s="21">
        <v>130</v>
      </c>
      <c r="X392" s="22">
        <v>0.38785046728971961</v>
      </c>
      <c r="Y392" s="22">
        <v>0.203125</v>
      </c>
      <c r="Z392" s="23"/>
      <c r="AA392" s="23"/>
      <c r="AB392" s="21">
        <v>39</v>
      </c>
      <c r="AC392" s="21">
        <v>38</v>
      </c>
      <c r="AD392" s="21">
        <v>12</v>
      </c>
      <c r="AE392" s="21">
        <v>20</v>
      </c>
      <c r="AF392" s="21">
        <v>9</v>
      </c>
      <c r="AG392" s="21">
        <v>13</v>
      </c>
      <c r="AH392" s="21">
        <v>16</v>
      </c>
      <c r="AI392" s="21">
        <v>3</v>
      </c>
      <c r="AJ392" s="21">
        <v>19</v>
      </c>
      <c r="AK392" s="21">
        <v>3</v>
      </c>
      <c r="AL392" s="21">
        <v>22</v>
      </c>
      <c r="AM392" s="21">
        <v>10</v>
      </c>
      <c r="AN392" s="21">
        <v>9</v>
      </c>
      <c r="AO392" s="22">
        <v>0.19117647058823528</v>
      </c>
      <c r="AP392" s="22">
        <v>0.26950354609929078</v>
      </c>
      <c r="AQ392" s="22">
        <v>0.21428571428571427</v>
      </c>
      <c r="AR392" s="22">
        <v>0.27027027027027029</v>
      </c>
      <c r="AS392" s="22">
        <v>0.45</v>
      </c>
      <c r="AT392" s="22">
        <v>0.40625</v>
      </c>
      <c r="AU392" s="22">
        <v>0.16</v>
      </c>
      <c r="AV392" s="22">
        <v>0.13043478260869565</v>
      </c>
      <c r="AW392" s="22">
        <v>0.27941176470588236</v>
      </c>
      <c r="AX392" s="22">
        <v>0.1875</v>
      </c>
      <c r="AY392" s="22">
        <v>0.36065573770491804</v>
      </c>
      <c r="AZ392" s="22">
        <v>0.41666666666666669</v>
      </c>
      <c r="BA392" s="22">
        <v>0.25714285714285712</v>
      </c>
      <c r="BB392" s="23"/>
      <c r="BC392" s="23"/>
      <c r="BD392" s="21">
        <v>131</v>
      </c>
      <c r="BE392" s="21">
        <v>82</v>
      </c>
      <c r="BF392" s="22">
        <v>0.35989010989010989</v>
      </c>
      <c r="BG392" s="22">
        <v>0.16734693877551021</v>
      </c>
      <c r="BH392" s="23"/>
      <c r="BI392" s="23"/>
      <c r="BJ392" s="21">
        <v>45</v>
      </c>
      <c r="BK392" s="21">
        <v>72</v>
      </c>
      <c r="BL392" s="21">
        <v>45</v>
      </c>
      <c r="BM392" s="21">
        <v>51</v>
      </c>
      <c r="BN392" s="22">
        <v>0.15570934256055363</v>
      </c>
      <c r="BO392" s="22">
        <v>0.291497975708502</v>
      </c>
      <c r="BP392" s="22">
        <v>0.26011560693641617</v>
      </c>
      <c r="BQ392" s="22">
        <v>0.35172413793103446</v>
      </c>
      <c r="BR392" s="23"/>
      <c r="BS392" s="23"/>
      <c r="BT392" s="21">
        <v>32</v>
      </c>
      <c r="BU392" s="21">
        <v>37</v>
      </c>
      <c r="BV392" s="21">
        <v>37</v>
      </c>
      <c r="BW392" s="22">
        <v>0.25196850393700787</v>
      </c>
      <c r="BX392" s="22">
        <v>0.25342465753424659</v>
      </c>
      <c r="BY392" s="22">
        <v>0.25</v>
      </c>
      <c r="BZ392" s="23"/>
      <c r="CA392" s="23"/>
      <c r="CB392" s="21">
        <v>29</v>
      </c>
      <c r="CC392" s="21">
        <v>24</v>
      </c>
      <c r="CD392" s="21">
        <v>42</v>
      </c>
      <c r="CE392" s="21">
        <v>35</v>
      </c>
      <c r="CF392" s="21">
        <v>81</v>
      </c>
      <c r="CG392" s="22">
        <v>0.19594594594594594</v>
      </c>
      <c r="CH392" s="22">
        <v>0.21238938053097345</v>
      </c>
      <c r="CI392" s="22">
        <v>0.22826086956521738</v>
      </c>
      <c r="CJ392" s="22">
        <v>0.31818181818181818</v>
      </c>
      <c r="CK392" s="22">
        <v>0.28125</v>
      </c>
      <c r="CL392" s="23"/>
      <c r="CM392" s="23"/>
      <c r="CN392" s="21">
        <v>82</v>
      </c>
      <c r="CO392" s="21">
        <v>54</v>
      </c>
      <c r="CP392" s="21">
        <v>44</v>
      </c>
      <c r="CQ392" s="21">
        <v>12</v>
      </c>
      <c r="CR392" s="21">
        <v>18</v>
      </c>
      <c r="CS392" s="22">
        <v>0.22714681440443213</v>
      </c>
      <c r="CT392" s="22">
        <v>0.26600985221674878</v>
      </c>
      <c r="CU392" s="22">
        <v>0.25142857142857145</v>
      </c>
      <c r="CV392" s="22">
        <v>0.24489795918367346</v>
      </c>
      <c r="CW392" s="22">
        <v>0.36734693877551022</v>
      </c>
      <c r="CX392" s="23"/>
      <c r="CY392" s="23"/>
      <c r="CZ392" s="21">
        <v>91</v>
      </c>
      <c r="DA392" s="21">
        <v>90</v>
      </c>
      <c r="DB392" s="21">
        <v>32</v>
      </c>
      <c r="DC392" s="22">
        <v>0.22303921568627452</v>
      </c>
      <c r="DD392" s="22">
        <v>0.25139664804469275</v>
      </c>
      <c r="DE392" s="22">
        <v>0.36363636363636365</v>
      </c>
      <c r="DF392" s="23"/>
      <c r="DG392" s="23"/>
      <c r="DH392" s="21">
        <v>7</v>
      </c>
      <c r="DI392" s="21">
        <v>46</v>
      </c>
      <c r="DJ392" s="21">
        <v>42</v>
      </c>
      <c r="DK392" s="21">
        <v>42</v>
      </c>
      <c r="DL392" s="21">
        <v>31</v>
      </c>
      <c r="DM392" s="21">
        <v>14</v>
      </c>
      <c r="DN392" s="21">
        <v>7</v>
      </c>
      <c r="DO392" s="21">
        <v>4</v>
      </c>
      <c r="DP392" s="21">
        <v>5</v>
      </c>
      <c r="DQ392" s="21">
        <v>2</v>
      </c>
      <c r="DR392" s="21">
        <v>9</v>
      </c>
      <c r="DS392" s="21">
        <v>1</v>
      </c>
      <c r="DT392" s="22">
        <v>0.22580645161290322</v>
      </c>
      <c r="DU392" s="22">
        <v>0.25274725274725274</v>
      </c>
      <c r="DV392" s="22">
        <v>0.19266055045871561</v>
      </c>
      <c r="DW392" s="22">
        <v>0.24277456647398843</v>
      </c>
      <c r="DX392" s="22">
        <v>0.27192982456140352</v>
      </c>
      <c r="DY392" s="22">
        <v>0.25454545454545452</v>
      </c>
      <c r="DZ392" s="22">
        <v>0.35</v>
      </c>
      <c r="EA392" s="22">
        <v>0.44444444444444442</v>
      </c>
      <c r="EB392" s="22">
        <v>0.625</v>
      </c>
      <c r="EC392" s="22">
        <v>0.25</v>
      </c>
      <c r="ED392" s="22">
        <v>0.32142857142857145</v>
      </c>
      <c r="EE392" s="22">
        <v>1</v>
      </c>
    </row>
    <row r="393" spans="1:135" x14ac:dyDescent="0.35">
      <c r="A393" s="7" t="s">
        <v>170</v>
      </c>
      <c r="B393" s="5" t="s">
        <v>423</v>
      </c>
      <c r="C393" s="5" t="s">
        <v>424</v>
      </c>
      <c r="D393" s="5">
        <v>18</v>
      </c>
      <c r="E393" s="5">
        <v>2</v>
      </c>
      <c r="F393" s="5">
        <v>397</v>
      </c>
      <c r="H393" s="9" t="s">
        <v>404</v>
      </c>
      <c r="I393" s="9"/>
      <c r="J393" s="21">
        <v>336</v>
      </c>
      <c r="K393" s="22">
        <v>0.39344262295081966</v>
      </c>
      <c r="L393" s="9"/>
      <c r="M393" s="9"/>
      <c r="N393" s="21">
        <v>230</v>
      </c>
      <c r="O393" s="21">
        <v>94</v>
      </c>
      <c r="P393" s="21">
        <v>12</v>
      </c>
      <c r="Q393" s="22">
        <v>0.39316239316239315</v>
      </c>
      <c r="R393" s="22">
        <v>0.40517241379310343</v>
      </c>
      <c r="S393" s="22">
        <v>0.32432432432432434</v>
      </c>
      <c r="T393" s="23"/>
      <c r="U393" s="23"/>
      <c r="V393" s="21">
        <v>86</v>
      </c>
      <c r="W393" s="21">
        <v>250</v>
      </c>
      <c r="X393" s="22">
        <v>0.40186915887850466</v>
      </c>
      <c r="Y393" s="22">
        <v>0.390625</v>
      </c>
      <c r="Z393" s="23"/>
      <c r="AA393" s="23"/>
      <c r="AB393" s="21">
        <v>83</v>
      </c>
      <c r="AC393" s="21">
        <v>53</v>
      </c>
      <c r="AD393" s="21">
        <v>21</v>
      </c>
      <c r="AE393" s="21">
        <v>29</v>
      </c>
      <c r="AF393" s="21">
        <v>7</v>
      </c>
      <c r="AG393" s="21">
        <v>10</v>
      </c>
      <c r="AH393" s="21">
        <v>43</v>
      </c>
      <c r="AI393" s="21">
        <v>8</v>
      </c>
      <c r="AJ393" s="21">
        <v>28</v>
      </c>
      <c r="AK393" s="21">
        <v>9</v>
      </c>
      <c r="AL393" s="21">
        <v>24</v>
      </c>
      <c r="AM393" s="21">
        <v>10</v>
      </c>
      <c r="AN393" s="21">
        <v>11</v>
      </c>
      <c r="AO393" s="22">
        <v>0.40686274509803921</v>
      </c>
      <c r="AP393" s="22">
        <v>0.37588652482269502</v>
      </c>
      <c r="AQ393" s="22">
        <v>0.375</v>
      </c>
      <c r="AR393" s="22">
        <v>0.39189189189189189</v>
      </c>
      <c r="AS393" s="22">
        <v>0.35</v>
      </c>
      <c r="AT393" s="22">
        <v>0.3125</v>
      </c>
      <c r="AU393" s="22">
        <v>0.43</v>
      </c>
      <c r="AV393" s="22">
        <v>0.34782608695652173</v>
      </c>
      <c r="AW393" s="22">
        <v>0.41176470588235292</v>
      </c>
      <c r="AX393" s="22">
        <v>0.5625</v>
      </c>
      <c r="AY393" s="22">
        <v>0.39344262295081966</v>
      </c>
      <c r="AZ393" s="22">
        <v>0.41666666666666669</v>
      </c>
      <c r="BA393" s="22">
        <v>0.31428571428571428</v>
      </c>
      <c r="BB393" s="23"/>
      <c r="BC393" s="23"/>
      <c r="BD393" s="21">
        <v>146</v>
      </c>
      <c r="BE393" s="21">
        <v>190</v>
      </c>
      <c r="BF393" s="22">
        <v>0.40109890109890112</v>
      </c>
      <c r="BG393" s="22">
        <v>0.38775510204081631</v>
      </c>
      <c r="BH393" s="23"/>
      <c r="BI393" s="23"/>
      <c r="BJ393" s="21">
        <v>115</v>
      </c>
      <c r="BK393" s="21">
        <v>86</v>
      </c>
      <c r="BL393" s="21">
        <v>76</v>
      </c>
      <c r="BM393" s="21">
        <v>59</v>
      </c>
      <c r="BN393" s="22">
        <v>0.39792387543252594</v>
      </c>
      <c r="BO393" s="22">
        <v>0.34817813765182187</v>
      </c>
      <c r="BP393" s="22">
        <v>0.43930635838150289</v>
      </c>
      <c r="BQ393" s="22">
        <v>0.40689655172413791</v>
      </c>
      <c r="BR393" s="23"/>
      <c r="BS393" s="23"/>
      <c r="BT393" s="21">
        <v>44</v>
      </c>
      <c r="BU393" s="21">
        <v>61</v>
      </c>
      <c r="BV393" s="21">
        <v>59</v>
      </c>
      <c r="BW393" s="22">
        <v>0.34645669291338582</v>
      </c>
      <c r="BX393" s="22">
        <v>0.4178082191780822</v>
      </c>
      <c r="BY393" s="22">
        <v>0.39864864864864863</v>
      </c>
      <c r="BZ393" s="23"/>
      <c r="CA393" s="23"/>
      <c r="CB393" s="21">
        <v>63</v>
      </c>
      <c r="CC393" s="21">
        <v>43</v>
      </c>
      <c r="CD393" s="21">
        <v>68</v>
      </c>
      <c r="CE393" s="21">
        <v>33</v>
      </c>
      <c r="CF393" s="21">
        <v>125</v>
      </c>
      <c r="CG393" s="22">
        <v>0.42567567567567566</v>
      </c>
      <c r="CH393" s="22">
        <v>0.38053097345132741</v>
      </c>
      <c r="CI393" s="22">
        <v>0.36956521739130432</v>
      </c>
      <c r="CJ393" s="22">
        <v>0.3</v>
      </c>
      <c r="CK393" s="22">
        <v>0.43402777777777779</v>
      </c>
      <c r="CL393" s="23"/>
      <c r="CM393" s="23"/>
      <c r="CN393" s="21">
        <v>143</v>
      </c>
      <c r="CO393" s="21">
        <v>74</v>
      </c>
      <c r="CP393" s="21">
        <v>77</v>
      </c>
      <c r="CQ393" s="21">
        <v>18</v>
      </c>
      <c r="CR393" s="21">
        <v>16</v>
      </c>
      <c r="CS393" s="22">
        <v>0.39612188365650969</v>
      </c>
      <c r="CT393" s="22">
        <v>0.3645320197044335</v>
      </c>
      <c r="CU393" s="22">
        <v>0.44</v>
      </c>
      <c r="CV393" s="22">
        <v>0.36734693877551022</v>
      </c>
      <c r="CW393" s="22">
        <v>0.32653061224489793</v>
      </c>
      <c r="CX393" s="23"/>
      <c r="CY393" s="23"/>
      <c r="CZ393" s="21">
        <v>156</v>
      </c>
      <c r="DA393" s="21">
        <v>146</v>
      </c>
      <c r="DB393" s="21">
        <v>34</v>
      </c>
      <c r="DC393" s="22">
        <v>0.38235294117647056</v>
      </c>
      <c r="DD393" s="22">
        <v>0.40782122905027934</v>
      </c>
      <c r="DE393" s="22">
        <v>0.38636363636363635</v>
      </c>
      <c r="DF393" s="23"/>
      <c r="DG393" s="23"/>
      <c r="DH393" s="21">
        <v>12</v>
      </c>
      <c r="DI393" s="21">
        <v>64</v>
      </c>
      <c r="DJ393" s="21">
        <v>86</v>
      </c>
      <c r="DK393" s="21">
        <v>65</v>
      </c>
      <c r="DL393" s="21">
        <v>49</v>
      </c>
      <c r="DM393" s="21">
        <v>26</v>
      </c>
      <c r="DN393" s="21">
        <v>8</v>
      </c>
      <c r="DO393" s="21">
        <v>4</v>
      </c>
      <c r="DP393" s="21">
        <v>2</v>
      </c>
      <c r="DQ393" s="21">
        <v>5</v>
      </c>
      <c r="DR393" s="21">
        <v>13</v>
      </c>
      <c r="DS393" s="21">
        <v>0</v>
      </c>
      <c r="DT393" s="22">
        <v>0.38709677419354838</v>
      </c>
      <c r="DU393" s="22">
        <v>0.35164835164835168</v>
      </c>
      <c r="DV393" s="22">
        <v>0.39449541284403672</v>
      </c>
      <c r="DW393" s="22">
        <v>0.37572254335260113</v>
      </c>
      <c r="DX393" s="22">
        <v>0.42982456140350878</v>
      </c>
      <c r="DY393" s="22">
        <v>0.47272727272727272</v>
      </c>
      <c r="DZ393" s="22">
        <v>0.4</v>
      </c>
      <c r="EA393" s="22">
        <v>0.44444444444444442</v>
      </c>
      <c r="EB393" s="22">
        <v>0.25</v>
      </c>
      <c r="EC393" s="22">
        <v>0.625</v>
      </c>
      <c r="ED393" s="22">
        <v>0.4642857142857143</v>
      </c>
      <c r="EE393" s="22">
        <v>0</v>
      </c>
    </row>
    <row r="394" spans="1:135" x14ac:dyDescent="0.35">
      <c r="A394" s="7" t="s">
        <v>170</v>
      </c>
      <c r="B394" s="5" t="s">
        <v>423</v>
      </c>
      <c r="C394" s="5" t="s">
        <v>424</v>
      </c>
      <c r="D394" s="5">
        <v>19</v>
      </c>
      <c r="E394" s="5">
        <v>3</v>
      </c>
      <c r="F394" s="5">
        <v>397</v>
      </c>
      <c r="H394" s="9" t="s">
        <v>405</v>
      </c>
      <c r="I394" s="9"/>
      <c r="J394" s="21">
        <v>262</v>
      </c>
      <c r="K394" s="22">
        <v>0.30679156908665106</v>
      </c>
      <c r="L394" s="9"/>
      <c r="M394" s="9"/>
      <c r="N394" s="21">
        <v>180</v>
      </c>
      <c r="O394" s="21">
        <v>80</v>
      </c>
      <c r="P394" s="21">
        <v>2</v>
      </c>
      <c r="Q394" s="22">
        <v>0.30769230769230771</v>
      </c>
      <c r="R394" s="22">
        <v>0.34482758620689657</v>
      </c>
      <c r="S394" s="22">
        <v>5.4054054054054057E-2</v>
      </c>
      <c r="T394" s="23"/>
      <c r="U394" s="23"/>
      <c r="V394" s="21">
        <v>41</v>
      </c>
      <c r="W394" s="21">
        <v>221</v>
      </c>
      <c r="X394" s="22">
        <v>0.19158878504672897</v>
      </c>
      <c r="Y394" s="22">
        <v>0.34531250000000002</v>
      </c>
      <c r="Z394" s="23"/>
      <c r="AA394" s="23"/>
      <c r="AB394" s="21">
        <v>68</v>
      </c>
      <c r="AC394" s="21">
        <v>46</v>
      </c>
      <c r="AD394" s="21">
        <v>19</v>
      </c>
      <c r="AE394" s="21">
        <v>21</v>
      </c>
      <c r="AF394" s="21">
        <v>4</v>
      </c>
      <c r="AG394" s="21">
        <v>8</v>
      </c>
      <c r="AH394" s="21">
        <v>36</v>
      </c>
      <c r="AI394" s="21">
        <v>12</v>
      </c>
      <c r="AJ394" s="21">
        <v>18</v>
      </c>
      <c r="AK394" s="21">
        <v>4</v>
      </c>
      <c r="AL394" s="21">
        <v>13</v>
      </c>
      <c r="AM394" s="21">
        <v>2</v>
      </c>
      <c r="AN394" s="21">
        <v>11</v>
      </c>
      <c r="AO394" s="22">
        <v>0.33333333333333331</v>
      </c>
      <c r="AP394" s="22">
        <v>0.32624113475177308</v>
      </c>
      <c r="AQ394" s="22">
        <v>0.3392857142857143</v>
      </c>
      <c r="AR394" s="22">
        <v>0.28378378378378377</v>
      </c>
      <c r="AS394" s="22">
        <v>0.2</v>
      </c>
      <c r="AT394" s="22">
        <v>0.25</v>
      </c>
      <c r="AU394" s="22">
        <v>0.36</v>
      </c>
      <c r="AV394" s="22">
        <v>0.52173913043478259</v>
      </c>
      <c r="AW394" s="22">
        <v>0.26470588235294118</v>
      </c>
      <c r="AX394" s="22">
        <v>0.25</v>
      </c>
      <c r="AY394" s="22">
        <v>0.21311475409836064</v>
      </c>
      <c r="AZ394" s="22">
        <v>8.3333333333333329E-2</v>
      </c>
      <c r="BA394" s="22">
        <v>0.31428571428571428</v>
      </c>
      <c r="BB394" s="23"/>
      <c r="BC394" s="23"/>
      <c r="BD394" s="21">
        <v>78</v>
      </c>
      <c r="BE394" s="21">
        <v>184</v>
      </c>
      <c r="BF394" s="22">
        <v>0.21428571428571427</v>
      </c>
      <c r="BG394" s="22">
        <v>0.37551020408163266</v>
      </c>
      <c r="BH394" s="23"/>
      <c r="BI394" s="23"/>
      <c r="BJ394" s="21">
        <v>110</v>
      </c>
      <c r="BK394" s="21">
        <v>75</v>
      </c>
      <c r="BL394" s="21">
        <v>45</v>
      </c>
      <c r="BM394" s="21">
        <v>32</v>
      </c>
      <c r="BN394" s="22">
        <v>0.38062283737024222</v>
      </c>
      <c r="BO394" s="22">
        <v>0.30364372469635625</v>
      </c>
      <c r="BP394" s="22">
        <v>0.26011560693641617</v>
      </c>
      <c r="BQ394" s="22">
        <v>0.22068965517241379</v>
      </c>
      <c r="BR394" s="23"/>
      <c r="BS394" s="23"/>
      <c r="BT394" s="21">
        <v>44</v>
      </c>
      <c r="BU394" s="21">
        <v>45</v>
      </c>
      <c r="BV394" s="21">
        <v>46</v>
      </c>
      <c r="BW394" s="22">
        <v>0.34645669291338582</v>
      </c>
      <c r="BX394" s="22">
        <v>0.30821917808219179</v>
      </c>
      <c r="BY394" s="22">
        <v>0.3108108108108108</v>
      </c>
      <c r="BZ394" s="23"/>
      <c r="CA394" s="23"/>
      <c r="CB394" s="21">
        <v>50</v>
      </c>
      <c r="CC394" s="21">
        <v>39</v>
      </c>
      <c r="CD394" s="21">
        <v>61</v>
      </c>
      <c r="CE394" s="21">
        <v>38</v>
      </c>
      <c r="CF394" s="21">
        <v>71</v>
      </c>
      <c r="CG394" s="22">
        <v>0.33783783783783783</v>
      </c>
      <c r="CH394" s="22">
        <v>0.34513274336283184</v>
      </c>
      <c r="CI394" s="22">
        <v>0.33152173913043476</v>
      </c>
      <c r="CJ394" s="22">
        <v>0.34545454545454546</v>
      </c>
      <c r="CK394" s="22">
        <v>0.24652777777777779</v>
      </c>
      <c r="CL394" s="23"/>
      <c r="CM394" s="23"/>
      <c r="CN394" s="21">
        <v>120</v>
      </c>
      <c r="CO394" s="21">
        <v>63</v>
      </c>
      <c r="CP394" s="21">
        <v>46</v>
      </c>
      <c r="CQ394" s="21">
        <v>15</v>
      </c>
      <c r="CR394" s="21">
        <v>13</v>
      </c>
      <c r="CS394" s="22">
        <v>0.33240997229916897</v>
      </c>
      <c r="CT394" s="22">
        <v>0.31034482758620691</v>
      </c>
      <c r="CU394" s="22">
        <v>0.26285714285714284</v>
      </c>
      <c r="CV394" s="22">
        <v>0.30612244897959184</v>
      </c>
      <c r="CW394" s="22">
        <v>0.26530612244897961</v>
      </c>
      <c r="CX394" s="23"/>
      <c r="CY394" s="23"/>
      <c r="CZ394" s="21">
        <v>138</v>
      </c>
      <c r="DA394" s="21">
        <v>105</v>
      </c>
      <c r="DB394" s="21">
        <v>19</v>
      </c>
      <c r="DC394" s="22">
        <v>0.33823529411764708</v>
      </c>
      <c r="DD394" s="22">
        <v>0.29329608938547486</v>
      </c>
      <c r="DE394" s="22">
        <v>0.21590909090909091</v>
      </c>
      <c r="DF394" s="23"/>
      <c r="DG394" s="23"/>
      <c r="DH394" s="21">
        <v>11</v>
      </c>
      <c r="DI394" s="21">
        <v>66</v>
      </c>
      <c r="DJ394" s="21">
        <v>70</v>
      </c>
      <c r="DK394" s="21">
        <v>59</v>
      </c>
      <c r="DL394" s="21">
        <v>30</v>
      </c>
      <c r="DM394" s="21">
        <v>12</v>
      </c>
      <c r="DN394" s="21">
        <v>5</v>
      </c>
      <c r="DO394" s="21">
        <v>1</v>
      </c>
      <c r="DP394" s="21">
        <v>1</v>
      </c>
      <c r="DQ394" s="21">
        <v>1</v>
      </c>
      <c r="DR394" s="21">
        <v>5</v>
      </c>
      <c r="DS394" s="21">
        <v>0</v>
      </c>
      <c r="DT394" s="22">
        <v>0.35483870967741937</v>
      </c>
      <c r="DU394" s="22">
        <v>0.36263736263736263</v>
      </c>
      <c r="DV394" s="22">
        <v>0.32110091743119268</v>
      </c>
      <c r="DW394" s="22">
        <v>0.34104046242774566</v>
      </c>
      <c r="DX394" s="22">
        <v>0.26315789473684209</v>
      </c>
      <c r="DY394" s="22">
        <v>0.21818181818181817</v>
      </c>
      <c r="DZ394" s="22">
        <v>0.25</v>
      </c>
      <c r="EA394" s="22">
        <v>0.1111111111111111</v>
      </c>
      <c r="EB394" s="22">
        <v>0.125</v>
      </c>
      <c r="EC394" s="22">
        <v>0.125</v>
      </c>
      <c r="ED394" s="22">
        <v>0.17857142857142858</v>
      </c>
      <c r="EE394" s="22">
        <v>0</v>
      </c>
    </row>
    <row r="395" spans="1:135" x14ac:dyDescent="0.35">
      <c r="A395" s="7" t="s">
        <v>170</v>
      </c>
      <c r="B395" s="5" t="s">
        <v>423</v>
      </c>
      <c r="C395" s="5" t="s">
        <v>424</v>
      </c>
      <c r="D395" s="5">
        <v>20</v>
      </c>
      <c r="E395" s="5">
        <v>4</v>
      </c>
      <c r="F395" s="5">
        <v>397</v>
      </c>
      <c r="H395" s="9" t="s">
        <v>406</v>
      </c>
      <c r="I395" s="9"/>
      <c r="J395" s="21">
        <v>30</v>
      </c>
      <c r="K395" s="22">
        <v>3.5128805620608897E-2</v>
      </c>
      <c r="L395" s="9"/>
      <c r="M395" s="9"/>
      <c r="N395" s="21">
        <v>20</v>
      </c>
      <c r="O395" s="21">
        <v>9</v>
      </c>
      <c r="P395" s="21">
        <v>1</v>
      </c>
      <c r="Q395" s="22">
        <v>3.4188034188034191E-2</v>
      </c>
      <c r="R395" s="22">
        <v>3.8793103448275863E-2</v>
      </c>
      <c r="S395" s="22">
        <v>2.7027027027027029E-2</v>
      </c>
      <c r="T395" s="23"/>
      <c r="U395" s="23"/>
      <c r="V395" s="21">
        <v>4</v>
      </c>
      <c r="W395" s="21">
        <v>26</v>
      </c>
      <c r="X395" s="22">
        <v>1.8691588785046728E-2</v>
      </c>
      <c r="Y395" s="22">
        <v>4.0625000000000001E-2</v>
      </c>
      <c r="Z395" s="23"/>
      <c r="AA395" s="23"/>
      <c r="AB395" s="21">
        <v>9</v>
      </c>
      <c r="AC395" s="21">
        <v>3</v>
      </c>
      <c r="AD395" s="21">
        <v>3</v>
      </c>
      <c r="AE395" s="21">
        <v>2</v>
      </c>
      <c r="AF395" s="21">
        <v>0</v>
      </c>
      <c r="AG395" s="21">
        <v>1</v>
      </c>
      <c r="AH395" s="21">
        <v>4</v>
      </c>
      <c r="AI395" s="21">
        <v>0</v>
      </c>
      <c r="AJ395" s="21">
        <v>2</v>
      </c>
      <c r="AK395" s="21">
        <v>0</v>
      </c>
      <c r="AL395" s="21">
        <v>2</v>
      </c>
      <c r="AM395" s="21">
        <v>2</v>
      </c>
      <c r="AN395" s="21">
        <v>2</v>
      </c>
      <c r="AO395" s="22">
        <v>4.4117647058823532E-2</v>
      </c>
      <c r="AP395" s="22">
        <v>2.1276595744680851E-2</v>
      </c>
      <c r="AQ395" s="22">
        <v>5.3571428571428568E-2</v>
      </c>
      <c r="AR395" s="22">
        <v>2.7027027027027029E-2</v>
      </c>
      <c r="AS395" s="22">
        <v>0</v>
      </c>
      <c r="AT395" s="22">
        <v>3.125E-2</v>
      </c>
      <c r="AU395" s="22">
        <v>0.04</v>
      </c>
      <c r="AV395" s="22">
        <v>0</v>
      </c>
      <c r="AW395" s="22">
        <v>2.9411764705882353E-2</v>
      </c>
      <c r="AX395" s="22">
        <v>0</v>
      </c>
      <c r="AY395" s="22">
        <v>3.2786885245901641E-2</v>
      </c>
      <c r="AZ395" s="22">
        <v>8.3333333333333329E-2</v>
      </c>
      <c r="BA395" s="22">
        <v>5.7142857142857141E-2</v>
      </c>
      <c r="BB395" s="23"/>
      <c r="BC395" s="23"/>
      <c r="BD395" s="21">
        <v>7</v>
      </c>
      <c r="BE395" s="21">
        <v>23</v>
      </c>
      <c r="BF395" s="22">
        <v>1.9230769230769232E-2</v>
      </c>
      <c r="BG395" s="22">
        <v>4.6938775510204082E-2</v>
      </c>
      <c r="BH395" s="23"/>
      <c r="BI395" s="23"/>
      <c r="BJ395" s="21">
        <v>12</v>
      </c>
      <c r="BK395" s="21">
        <v>11</v>
      </c>
      <c r="BL395" s="21">
        <v>5</v>
      </c>
      <c r="BM395" s="21">
        <v>2</v>
      </c>
      <c r="BN395" s="22">
        <v>4.1522491349480967E-2</v>
      </c>
      <c r="BO395" s="22">
        <v>4.4534412955465584E-2</v>
      </c>
      <c r="BP395" s="22">
        <v>2.8901734104046242E-2</v>
      </c>
      <c r="BQ395" s="22">
        <v>1.3793103448275862E-2</v>
      </c>
      <c r="BR395" s="23"/>
      <c r="BS395" s="23"/>
      <c r="BT395" s="21">
        <v>5</v>
      </c>
      <c r="BU395" s="21">
        <v>2</v>
      </c>
      <c r="BV395" s="21">
        <v>3</v>
      </c>
      <c r="BW395" s="22">
        <v>3.937007874015748E-2</v>
      </c>
      <c r="BX395" s="22">
        <v>1.3698630136986301E-2</v>
      </c>
      <c r="BY395" s="22">
        <v>2.0270270270270271E-2</v>
      </c>
      <c r="BZ395" s="23"/>
      <c r="CA395" s="23"/>
      <c r="CB395" s="21">
        <v>4</v>
      </c>
      <c r="CC395" s="21">
        <v>4</v>
      </c>
      <c r="CD395" s="21">
        <v>7</v>
      </c>
      <c r="CE395" s="21">
        <v>3</v>
      </c>
      <c r="CF395" s="21">
        <v>10</v>
      </c>
      <c r="CG395" s="22">
        <v>2.7027027027027029E-2</v>
      </c>
      <c r="CH395" s="22">
        <v>3.5398230088495575E-2</v>
      </c>
      <c r="CI395" s="22">
        <v>3.8043478260869568E-2</v>
      </c>
      <c r="CJ395" s="22">
        <v>2.7272727272727271E-2</v>
      </c>
      <c r="CK395" s="22">
        <v>3.4722222222222224E-2</v>
      </c>
      <c r="CL395" s="23"/>
      <c r="CM395" s="23"/>
      <c r="CN395" s="21">
        <v>8</v>
      </c>
      <c r="CO395" s="21">
        <v>8</v>
      </c>
      <c r="CP395" s="21">
        <v>8</v>
      </c>
      <c r="CQ395" s="21">
        <v>3</v>
      </c>
      <c r="CR395" s="21">
        <v>2</v>
      </c>
      <c r="CS395" s="22">
        <v>2.2160664819944598E-2</v>
      </c>
      <c r="CT395" s="22">
        <v>3.9408866995073892E-2</v>
      </c>
      <c r="CU395" s="22">
        <v>4.5714285714285714E-2</v>
      </c>
      <c r="CV395" s="22">
        <v>6.1224489795918366E-2</v>
      </c>
      <c r="CW395" s="22">
        <v>4.0816326530612242E-2</v>
      </c>
      <c r="CX395" s="23"/>
      <c r="CY395" s="23"/>
      <c r="CZ395" s="21">
        <v>13</v>
      </c>
      <c r="DA395" s="21">
        <v>15</v>
      </c>
      <c r="DB395" s="21">
        <v>2</v>
      </c>
      <c r="DC395" s="22">
        <v>3.1862745098039214E-2</v>
      </c>
      <c r="DD395" s="22">
        <v>4.189944134078212E-2</v>
      </c>
      <c r="DE395" s="22">
        <v>2.2727272727272728E-2</v>
      </c>
      <c r="DF395" s="23"/>
      <c r="DG395" s="23"/>
      <c r="DH395" s="21">
        <v>1</v>
      </c>
      <c r="DI395" s="21">
        <v>4</v>
      </c>
      <c r="DJ395" s="21">
        <v>13</v>
      </c>
      <c r="DK395" s="21">
        <v>5</v>
      </c>
      <c r="DL395" s="21">
        <v>4</v>
      </c>
      <c r="DM395" s="21">
        <v>2</v>
      </c>
      <c r="DN395" s="21">
        <v>0</v>
      </c>
      <c r="DO395" s="21">
        <v>0</v>
      </c>
      <c r="DP395" s="21">
        <v>0</v>
      </c>
      <c r="DQ395" s="21">
        <v>0</v>
      </c>
      <c r="DR395" s="21">
        <v>1</v>
      </c>
      <c r="DS395" s="21">
        <v>0</v>
      </c>
      <c r="DT395" s="22">
        <v>3.2258064516129031E-2</v>
      </c>
      <c r="DU395" s="22">
        <v>2.197802197802198E-2</v>
      </c>
      <c r="DV395" s="22">
        <v>5.9633027522935783E-2</v>
      </c>
      <c r="DW395" s="22">
        <v>2.8901734104046242E-2</v>
      </c>
      <c r="DX395" s="22">
        <v>3.5087719298245612E-2</v>
      </c>
      <c r="DY395" s="22">
        <v>3.6363636363636362E-2</v>
      </c>
      <c r="DZ395" s="22">
        <v>0</v>
      </c>
      <c r="EA395" s="22">
        <v>0</v>
      </c>
      <c r="EB395" s="22">
        <v>0</v>
      </c>
      <c r="EC395" s="22">
        <v>0</v>
      </c>
      <c r="ED395" s="22">
        <v>3.5714285714285712E-2</v>
      </c>
      <c r="EE395" s="22">
        <v>0</v>
      </c>
    </row>
    <row r="396" spans="1:135" x14ac:dyDescent="0.35">
      <c r="A396" s="7" t="s">
        <v>170</v>
      </c>
      <c r="B396" s="5" t="s">
        <v>423</v>
      </c>
      <c r="C396" s="5" t="s">
        <v>424</v>
      </c>
      <c r="D396" s="5">
        <v>21</v>
      </c>
      <c r="E396" s="5">
        <v>5</v>
      </c>
      <c r="F396" s="5">
        <v>397</v>
      </c>
      <c r="H396" s="9" t="s">
        <v>407</v>
      </c>
      <c r="I396" s="9"/>
      <c r="J396" s="21">
        <v>13</v>
      </c>
      <c r="K396" s="22">
        <v>1.5222482435597189E-2</v>
      </c>
      <c r="L396" s="9"/>
      <c r="M396" s="9"/>
      <c r="N396" s="21">
        <v>10</v>
      </c>
      <c r="O396" s="21">
        <v>3</v>
      </c>
      <c r="P396" s="21">
        <v>0</v>
      </c>
      <c r="Q396" s="22">
        <v>1.7094017094017096E-2</v>
      </c>
      <c r="R396" s="22">
        <v>1.2931034482758621E-2</v>
      </c>
      <c r="S396" s="22">
        <v>0</v>
      </c>
      <c r="T396" s="23"/>
      <c r="U396" s="23"/>
      <c r="V396" s="21">
        <v>0</v>
      </c>
      <c r="W396" s="21">
        <v>13</v>
      </c>
      <c r="X396" s="22">
        <v>0</v>
      </c>
      <c r="Y396" s="22">
        <v>2.0312500000000001E-2</v>
      </c>
      <c r="Z396" s="23"/>
      <c r="AA396" s="23"/>
      <c r="AB396" s="21">
        <v>5</v>
      </c>
      <c r="AC396" s="21">
        <v>1</v>
      </c>
      <c r="AD396" s="21">
        <v>1</v>
      </c>
      <c r="AE396" s="21">
        <v>2</v>
      </c>
      <c r="AF396" s="21">
        <v>0</v>
      </c>
      <c r="AG396" s="21">
        <v>0</v>
      </c>
      <c r="AH396" s="21">
        <v>1</v>
      </c>
      <c r="AI396" s="21">
        <v>0</v>
      </c>
      <c r="AJ396" s="21">
        <v>1</v>
      </c>
      <c r="AK396" s="21">
        <v>0</v>
      </c>
      <c r="AL396" s="21">
        <v>0</v>
      </c>
      <c r="AM396" s="21">
        <v>0</v>
      </c>
      <c r="AN396" s="21">
        <v>2</v>
      </c>
      <c r="AO396" s="22">
        <v>2.4509803921568627E-2</v>
      </c>
      <c r="AP396" s="22">
        <v>7.0921985815602835E-3</v>
      </c>
      <c r="AQ396" s="22">
        <v>1.7857142857142856E-2</v>
      </c>
      <c r="AR396" s="22">
        <v>2.7027027027027029E-2</v>
      </c>
      <c r="AS396" s="22">
        <v>0</v>
      </c>
      <c r="AT396" s="22">
        <v>0</v>
      </c>
      <c r="AU396" s="22">
        <v>0.01</v>
      </c>
      <c r="AV396" s="22">
        <v>0</v>
      </c>
      <c r="AW396" s="22">
        <v>1.4705882352941176E-2</v>
      </c>
      <c r="AX396" s="22">
        <v>0</v>
      </c>
      <c r="AY396" s="22">
        <v>0</v>
      </c>
      <c r="AZ396" s="22">
        <v>0</v>
      </c>
      <c r="BA396" s="22">
        <v>5.7142857142857141E-2</v>
      </c>
      <c r="BB396" s="23"/>
      <c r="BC396" s="23"/>
      <c r="BD396" s="21">
        <v>2</v>
      </c>
      <c r="BE396" s="21">
        <v>11</v>
      </c>
      <c r="BF396" s="22">
        <v>5.4945054945054949E-3</v>
      </c>
      <c r="BG396" s="22">
        <v>2.2448979591836733E-2</v>
      </c>
      <c r="BH396" s="23"/>
      <c r="BI396" s="23"/>
      <c r="BJ396" s="21">
        <v>7</v>
      </c>
      <c r="BK396" s="21">
        <v>3</v>
      </c>
      <c r="BL396" s="21">
        <v>2</v>
      </c>
      <c r="BM396" s="21">
        <v>1</v>
      </c>
      <c r="BN396" s="22">
        <v>2.4221453287197232E-2</v>
      </c>
      <c r="BO396" s="22">
        <v>1.2145748987854251E-2</v>
      </c>
      <c r="BP396" s="22">
        <v>1.1560693641618497E-2</v>
      </c>
      <c r="BQ396" s="22">
        <v>6.8965517241379309E-3</v>
      </c>
      <c r="BR396" s="23"/>
      <c r="BS396" s="23"/>
      <c r="BT396" s="21">
        <v>2</v>
      </c>
      <c r="BU396" s="21">
        <v>1</v>
      </c>
      <c r="BV396" s="21">
        <v>3</v>
      </c>
      <c r="BW396" s="22">
        <v>1.5748031496062992E-2</v>
      </c>
      <c r="BX396" s="22">
        <v>6.8493150684931503E-3</v>
      </c>
      <c r="BY396" s="22">
        <v>2.0270270270270271E-2</v>
      </c>
      <c r="BZ396" s="23"/>
      <c r="CA396" s="23"/>
      <c r="CB396" s="21">
        <v>2</v>
      </c>
      <c r="CC396" s="21">
        <v>3</v>
      </c>
      <c r="CD396" s="21">
        <v>6</v>
      </c>
      <c r="CE396" s="21">
        <v>1</v>
      </c>
      <c r="CF396" s="21">
        <v>1</v>
      </c>
      <c r="CG396" s="22">
        <v>1.3513513513513514E-2</v>
      </c>
      <c r="CH396" s="22">
        <v>2.6548672566371681E-2</v>
      </c>
      <c r="CI396" s="22">
        <v>3.2608695652173912E-2</v>
      </c>
      <c r="CJ396" s="22">
        <v>9.0909090909090905E-3</v>
      </c>
      <c r="CK396" s="22">
        <v>3.472222222222222E-3</v>
      </c>
      <c r="CL396" s="23"/>
      <c r="CM396" s="23"/>
      <c r="CN396" s="21">
        <v>8</v>
      </c>
      <c r="CO396" s="21">
        <v>4</v>
      </c>
      <c r="CP396" s="21">
        <v>0</v>
      </c>
      <c r="CQ396" s="21">
        <v>1</v>
      </c>
      <c r="CR396" s="21">
        <v>0</v>
      </c>
      <c r="CS396" s="22">
        <v>2.2160664819944598E-2</v>
      </c>
      <c r="CT396" s="22">
        <v>1.9704433497536946E-2</v>
      </c>
      <c r="CU396" s="22">
        <v>0</v>
      </c>
      <c r="CV396" s="22">
        <v>2.0408163265306121E-2</v>
      </c>
      <c r="CW396" s="22">
        <v>0</v>
      </c>
      <c r="CX396" s="23"/>
      <c r="CY396" s="23"/>
      <c r="CZ396" s="21">
        <v>10</v>
      </c>
      <c r="DA396" s="21">
        <v>2</v>
      </c>
      <c r="DB396" s="21">
        <v>1</v>
      </c>
      <c r="DC396" s="22">
        <v>2.4509803921568627E-2</v>
      </c>
      <c r="DD396" s="22">
        <v>5.5865921787709499E-3</v>
      </c>
      <c r="DE396" s="22">
        <v>1.1363636363636364E-2</v>
      </c>
      <c r="DF396" s="23"/>
      <c r="DG396" s="23"/>
      <c r="DH396" s="21">
        <v>0</v>
      </c>
      <c r="DI396" s="21">
        <v>2</v>
      </c>
      <c r="DJ396" s="21">
        <v>7</v>
      </c>
      <c r="DK396" s="21">
        <v>2</v>
      </c>
      <c r="DL396" s="21">
        <v>0</v>
      </c>
      <c r="DM396" s="21">
        <v>1</v>
      </c>
      <c r="DN396" s="21">
        <v>0</v>
      </c>
      <c r="DO396" s="21">
        <v>0</v>
      </c>
      <c r="DP396" s="21">
        <v>0</v>
      </c>
      <c r="DQ396" s="21">
        <v>0</v>
      </c>
      <c r="DR396" s="21">
        <v>0</v>
      </c>
      <c r="DS396" s="21">
        <v>0</v>
      </c>
      <c r="DT396" s="22">
        <v>0</v>
      </c>
      <c r="DU396" s="22">
        <v>1.098901098901099E-2</v>
      </c>
      <c r="DV396" s="22">
        <v>3.2110091743119268E-2</v>
      </c>
      <c r="DW396" s="22">
        <v>1.1560693641618497E-2</v>
      </c>
      <c r="DX396" s="22">
        <v>0</v>
      </c>
      <c r="DY396" s="22">
        <v>1.8181818181818181E-2</v>
      </c>
      <c r="DZ396" s="22">
        <v>0</v>
      </c>
      <c r="EA396" s="22">
        <v>0</v>
      </c>
      <c r="EB396" s="22">
        <v>0</v>
      </c>
      <c r="EC396" s="22">
        <v>0</v>
      </c>
      <c r="ED396" s="22">
        <v>0</v>
      </c>
      <c r="EE396" s="22">
        <v>0</v>
      </c>
    </row>
    <row r="397" spans="1:135" x14ac:dyDescent="0.35">
      <c r="A397" s="7" t="s">
        <v>170</v>
      </c>
      <c r="B397" s="5" t="s">
        <v>423</v>
      </c>
      <c r="C397" s="5" t="s">
        <v>424</v>
      </c>
      <c r="D397" s="5">
        <v>12</v>
      </c>
      <c r="E397" s="5" t="s">
        <v>177</v>
      </c>
      <c r="F397" s="5">
        <v>397</v>
      </c>
      <c r="H397" s="19" t="s">
        <v>178</v>
      </c>
      <c r="I397" s="20"/>
      <c r="J397" s="26">
        <v>854</v>
      </c>
      <c r="K397" s="27">
        <v>1</v>
      </c>
      <c r="L397" s="23"/>
      <c r="M397" s="23"/>
      <c r="N397" s="26">
        <v>585</v>
      </c>
      <c r="O397" s="26">
        <v>232</v>
      </c>
      <c r="P397" s="26">
        <v>37</v>
      </c>
      <c r="Q397" s="27">
        <v>1</v>
      </c>
      <c r="R397" s="27">
        <v>1</v>
      </c>
      <c r="S397" s="27">
        <v>1</v>
      </c>
      <c r="T397" s="23"/>
      <c r="U397" s="23"/>
      <c r="V397" s="26">
        <v>214</v>
      </c>
      <c r="W397" s="26">
        <v>640</v>
      </c>
      <c r="X397" s="27">
        <v>1</v>
      </c>
      <c r="Y397" s="27">
        <v>1</v>
      </c>
      <c r="Z397" s="23"/>
      <c r="AA397" s="23"/>
      <c r="AB397" s="26">
        <v>204</v>
      </c>
      <c r="AC397" s="26">
        <v>141</v>
      </c>
      <c r="AD397" s="26">
        <v>56</v>
      </c>
      <c r="AE397" s="26">
        <v>74</v>
      </c>
      <c r="AF397" s="26">
        <v>20</v>
      </c>
      <c r="AG397" s="26">
        <v>32</v>
      </c>
      <c r="AH397" s="26">
        <v>100</v>
      </c>
      <c r="AI397" s="26">
        <v>23</v>
      </c>
      <c r="AJ397" s="26">
        <v>68</v>
      </c>
      <c r="AK397" s="26">
        <v>16</v>
      </c>
      <c r="AL397" s="26">
        <v>61</v>
      </c>
      <c r="AM397" s="26">
        <v>24</v>
      </c>
      <c r="AN397" s="26">
        <v>35</v>
      </c>
      <c r="AO397" s="27">
        <v>1</v>
      </c>
      <c r="AP397" s="27">
        <v>1</v>
      </c>
      <c r="AQ397" s="27">
        <v>1</v>
      </c>
      <c r="AR397" s="27">
        <v>1</v>
      </c>
      <c r="AS397" s="27">
        <v>1</v>
      </c>
      <c r="AT397" s="27">
        <v>1</v>
      </c>
      <c r="AU397" s="27">
        <v>1</v>
      </c>
      <c r="AV397" s="27">
        <v>1</v>
      </c>
      <c r="AW397" s="27">
        <v>1</v>
      </c>
      <c r="AX397" s="27">
        <v>1</v>
      </c>
      <c r="AY397" s="27">
        <v>1</v>
      </c>
      <c r="AZ397" s="27">
        <v>1</v>
      </c>
      <c r="BA397" s="27">
        <v>1</v>
      </c>
      <c r="BB397" s="23"/>
      <c r="BC397" s="23"/>
      <c r="BD397" s="26">
        <v>364</v>
      </c>
      <c r="BE397" s="26">
        <v>490</v>
      </c>
      <c r="BF397" s="27">
        <v>1</v>
      </c>
      <c r="BG397" s="27">
        <v>1</v>
      </c>
      <c r="BH397" s="23"/>
      <c r="BI397" s="23"/>
      <c r="BJ397" s="26">
        <v>289</v>
      </c>
      <c r="BK397" s="26">
        <v>247</v>
      </c>
      <c r="BL397" s="26">
        <v>173</v>
      </c>
      <c r="BM397" s="26">
        <v>145</v>
      </c>
      <c r="BN397" s="27">
        <v>1</v>
      </c>
      <c r="BO397" s="27">
        <v>1</v>
      </c>
      <c r="BP397" s="27">
        <v>1</v>
      </c>
      <c r="BQ397" s="27">
        <v>1</v>
      </c>
      <c r="BR397" s="23"/>
      <c r="BS397" s="23"/>
      <c r="BT397" s="26">
        <v>127</v>
      </c>
      <c r="BU397" s="26">
        <v>146</v>
      </c>
      <c r="BV397" s="26">
        <v>148</v>
      </c>
      <c r="BW397" s="27">
        <v>1</v>
      </c>
      <c r="BX397" s="27">
        <v>1</v>
      </c>
      <c r="BY397" s="27">
        <v>1</v>
      </c>
      <c r="BZ397" s="23"/>
      <c r="CA397" s="23"/>
      <c r="CB397" s="26">
        <v>148</v>
      </c>
      <c r="CC397" s="26">
        <v>113</v>
      </c>
      <c r="CD397" s="26">
        <v>184</v>
      </c>
      <c r="CE397" s="26">
        <v>110</v>
      </c>
      <c r="CF397" s="26">
        <v>288</v>
      </c>
      <c r="CG397" s="27">
        <v>1</v>
      </c>
      <c r="CH397" s="27">
        <v>1</v>
      </c>
      <c r="CI397" s="27">
        <v>1</v>
      </c>
      <c r="CJ397" s="27">
        <v>1</v>
      </c>
      <c r="CK397" s="27">
        <v>1</v>
      </c>
      <c r="CL397" s="23"/>
      <c r="CM397" s="23"/>
      <c r="CN397" s="26">
        <v>361</v>
      </c>
      <c r="CO397" s="26">
        <v>203</v>
      </c>
      <c r="CP397" s="26">
        <v>175</v>
      </c>
      <c r="CQ397" s="26">
        <v>49</v>
      </c>
      <c r="CR397" s="26">
        <v>49</v>
      </c>
      <c r="CS397" s="27">
        <v>1</v>
      </c>
      <c r="CT397" s="27">
        <v>1</v>
      </c>
      <c r="CU397" s="27">
        <v>1</v>
      </c>
      <c r="CV397" s="27">
        <v>1</v>
      </c>
      <c r="CW397" s="27">
        <v>1</v>
      </c>
      <c r="CX397" s="23"/>
      <c r="CY397" s="23"/>
      <c r="CZ397" s="26">
        <v>408</v>
      </c>
      <c r="DA397" s="26">
        <v>358</v>
      </c>
      <c r="DB397" s="26">
        <v>88</v>
      </c>
      <c r="DC397" s="27">
        <v>1</v>
      </c>
      <c r="DD397" s="27">
        <v>1</v>
      </c>
      <c r="DE397" s="27">
        <v>1</v>
      </c>
      <c r="DF397" s="23"/>
      <c r="DG397" s="23"/>
      <c r="DH397" s="26">
        <v>31</v>
      </c>
      <c r="DI397" s="26">
        <v>182</v>
      </c>
      <c r="DJ397" s="26">
        <v>218</v>
      </c>
      <c r="DK397" s="26">
        <v>173</v>
      </c>
      <c r="DL397" s="26">
        <v>114</v>
      </c>
      <c r="DM397" s="26">
        <v>55</v>
      </c>
      <c r="DN397" s="26">
        <v>20</v>
      </c>
      <c r="DO397" s="26">
        <v>9</v>
      </c>
      <c r="DP397" s="26">
        <v>8</v>
      </c>
      <c r="DQ397" s="26">
        <v>8</v>
      </c>
      <c r="DR397" s="26">
        <v>28</v>
      </c>
      <c r="DS397" s="26">
        <v>1</v>
      </c>
      <c r="DT397" s="27">
        <v>1</v>
      </c>
      <c r="DU397" s="27">
        <v>1</v>
      </c>
      <c r="DV397" s="27">
        <v>1</v>
      </c>
      <c r="DW397" s="27">
        <v>1</v>
      </c>
      <c r="DX397" s="27">
        <v>1</v>
      </c>
      <c r="DY397" s="27">
        <v>1</v>
      </c>
      <c r="DZ397" s="27">
        <v>1</v>
      </c>
      <c r="EA397" s="27">
        <v>1</v>
      </c>
      <c r="EB397" s="27">
        <v>1</v>
      </c>
      <c r="EC397" s="27">
        <v>1</v>
      </c>
      <c r="ED397" s="27">
        <v>1</v>
      </c>
      <c r="EE397" s="27">
        <v>1</v>
      </c>
    </row>
    <row r="398" spans="1:135" x14ac:dyDescent="0.35">
      <c r="A398" s="7" t="s">
        <v>170</v>
      </c>
      <c r="C398" s="5" t="s">
        <v>179</v>
      </c>
      <c r="D398" s="5" t="s">
        <v>179</v>
      </c>
      <c r="F398" s="5" t="s">
        <v>179</v>
      </c>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23"/>
      <c r="DX398" s="23"/>
      <c r="DY398" s="23"/>
      <c r="DZ398" s="23"/>
      <c r="EA398" s="23"/>
      <c r="EB398" s="23"/>
      <c r="EC398" s="23"/>
      <c r="ED398" s="23"/>
      <c r="EE398" s="23"/>
    </row>
    <row r="399" spans="1:135" x14ac:dyDescent="0.35">
      <c r="A399" s="7" t="s">
        <v>170</v>
      </c>
      <c r="C399" s="5" t="s">
        <v>179</v>
      </c>
      <c r="D399" s="5" t="s">
        <v>179</v>
      </c>
      <c r="F399" s="5" t="s">
        <v>179</v>
      </c>
      <c r="G399" s="8" t="s">
        <v>425</v>
      </c>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c r="EC399" s="23"/>
      <c r="ED399" s="23"/>
      <c r="EE399" s="23"/>
    </row>
    <row r="400" spans="1:135" x14ac:dyDescent="0.35">
      <c r="A400" s="7" t="s">
        <v>170</v>
      </c>
      <c r="B400" s="5" t="s">
        <v>426</v>
      </c>
      <c r="C400" s="5" t="s">
        <v>81</v>
      </c>
      <c r="D400" s="5">
        <v>17</v>
      </c>
      <c r="E400" s="5">
        <v>1</v>
      </c>
      <c r="F400" s="5">
        <v>405</v>
      </c>
      <c r="H400" s="9" t="s">
        <v>403</v>
      </c>
      <c r="I400" s="9"/>
      <c r="J400" s="21">
        <v>285</v>
      </c>
      <c r="K400" s="22">
        <v>0.33216783216783219</v>
      </c>
      <c r="L400" s="9"/>
      <c r="M400" s="9"/>
      <c r="N400" s="21">
        <v>192</v>
      </c>
      <c r="O400" s="21">
        <v>71</v>
      </c>
      <c r="P400" s="21">
        <v>22</v>
      </c>
      <c r="Q400" s="22">
        <v>0.32653061224489793</v>
      </c>
      <c r="R400" s="22">
        <v>0.30472103004291845</v>
      </c>
      <c r="S400" s="22">
        <v>0.59459459459459463</v>
      </c>
      <c r="T400" s="23"/>
      <c r="U400" s="23"/>
      <c r="V400" s="21">
        <v>105</v>
      </c>
      <c r="W400" s="21">
        <v>180</v>
      </c>
      <c r="X400" s="22">
        <v>0.48837209302325579</v>
      </c>
      <c r="Y400" s="22">
        <v>0.27993779160186627</v>
      </c>
      <c r="Z400" s="23"/>
      <c r="AA400" s="23"/>
      <c r="AB400" s="21">
        <v>53</v>
      </c>
      <c r="AC400" s="21">
        <v>55</v>
      </c>
      <c r="AD400" s="21">
        <v>14</v>
      </c>
      <c r="AE400" s="21">
        <v>26</v>
      </c>
      <c r="AF400" s="21">
        <v>13</v>
      </c>
      <c r="AG400" s="21">
        <v>14</v>
      </c>
      <c r="AH400" s="21">
        <v>26</v>
      </c>
      <c r="AI400" s="21">
        <v>9</v>
      </c>
      <c r="AJ400" s="21">
        <v>29</v>
      </c>
      <c r="AK400" s="21">
        <v>4</v>
      </c>
      <c r="AL400" s="21">
        <v>28</v>
      </c>
      <c r="AM400" s="21">
        <v>8</v>
      </c>
      <c r="AN400" s="21">
        <v>6</v>
      </c>
      <c r="AO400" s="22">
        <v>0.25980392156862747</v>
      </c>
      <c r="AP400" s="22">
        <v>0.38461538461538464</v>
      </c>
      <c r="AQ400" s="22">
        <v>0.25</v>
      </c>
      <c r="AR400" s="22">
        <v>0.34666666666666668</v>
      </c>
      <c r="AS400" s="22">
        <v>0.65</v>
      </c>
      <c r="AT400" s="22">
        <v>0.4375</v>
      </c>
      <c r="AU400" s="22">
        <v>0.26</v>
      </c>
      <c r="AV400" s="22">
        <v>0.39130434782608697</v>
      </c>
      <c r="AW400" s="22">
        <v>0.4264705882352941</v>
      </c>
      <c r="AX400" s="22">
        <v>0.25</v>
      </c>
      <c r="AY400" s="22">
        <v>0.45901639344262296</v>
      </c>
      <c r="AZ400" s="22">
        <v>0.32</v>
      </c>
      <c r="BA400" s="22">
        <v>0.17142857142857143</v>
      </c>
      <c r="BB400" s="23"/>
      <c r="BC400" s="23"/>
      <c r="BD400" s="21">
        <v>166</v>
      </c>
      <c r="BE400" s="21">
        <v>119</v>
      </c>
      <c r="BF400" s="22">
        <v>0.45479452054794522</v>
      </c>
      <c r="BG400" s="22">
        <v>0.2413793103448276</v>
      </c>
      <c r="BH400" s="23"/>
      <c r="BI400" s="23"/>
      <c r="BJ400" s="21">
        <v>68</v>
      </c>
      <c r="BK400" s="21">
        <v>90</v>
      </c>
      <c r="BL400" s="21">
        <v>53</v>
      </c>
      <c r="BM400" s="21">
        <v>74</v>
      </c>
      <c r="BN400" s="22">
        <v>0.23367697594501718</v>
      </c>
      <c r="BO400" s="22">
        <v>0.36437246963562753</v>
      </c>
      <c r="BP400" s="22">
        <v>0.3045977011494253</v>
      </c>
      <c r="BQ400" s="22">
        <v>0.50684931506849318</v>
      </c>
      <c r="BR400" s="23"/>
      <c r="BS400" s="23"/>
      <c r="BT400" s="21">
        <v>47</v>
      </c>
      <c r="BU400" s="21">
        <v>58</v>
      </c>
      <c r="BV400" s="21">
        <v>43</v>
      </c>
      <c r="BW400" s="22">
        <v>0.37007874015748032</v>
      </c>
      <c r="BX400" s="22">
        <v>0.39726027397260272</v>
      </c>
      <c r="BY400" s="22">
        <v>0.28859060402684567</v>
      </c>
      <c r="BZ400" s="23"/>
      <c r="CA400" s="23"/>
      <c r="CB400" s="21">
        <v>39</v>
      </c>
      <c r="CC400" s="21">
        <v>34</v>
      </c>
      <c r="CD400" s="21">
        <v>58</v>
      </c>
      <c r="CE400" s="21">
        <v>35</v>
      </c>
      <c r="CF400" s="21">
        <v>117</v>
      </c>
      <c r="CG400" s="22">
        <v>0.26174496644295303</v>
      </c>
      <c r="CH400" s="22">
        <v>0.30088495575221241</v>
      </c>
      <c r="CI400" s="22">
        <v>0.31351351351351353</v>
      </c>
      <c r="CJ400" s="22">
        <v>0.31818181818181818</v>
      </c>
      <c r="CK400" s="22">
        <v>0.40344827586206894</v>
      </c>
      <c r="CL400" s="23"/>
      <c r="CM400" s="23"/>
      <c r="CN400" s="21">
        <v>116</v>
      </c>
      <c r="CO400" s="21">
        <v>63</v>
      </c>
      <c r="CP400" s="21">
        <v>63</v>
      </c>
      <c r="CQ400" s="21">
        <v>15</v>
      </c>
      <c r="CR400" s="21">
        <v>24</v>
      </c>
      <c r="CS400" s="22">
        <v>0.32044198895027626</v>
      </c>
      <c r="CT400" s="22">
        <v>0.30882352941176472</v>
      </c>
      <c r="CU400" s="22">
        <v>0.36</v>
      </c>
      <c r="CV400" s="22">
        <v>0.3</v>
      </c>
      <c r="CW400" s="22">
        <v>0.48</v>
      </c>
      <c r="CX400" s="23"/>
      <c r="CY400" s="23"/>
      <c r="CZ400" s="21">
        <v>124</v>
      </c>
      <c r="DA400" s="21">
        <v>121</v>
      </c>
      <c r="DB400" s="21">
        <v>40</v>
      </c>
      <c r="DC400" s="22">
        <v>0.30243902439024389</v>
      </c>
      <c r="DD400" s="22">
        <v>0.33611111111111114</v>
      </c>
      <c r="DE400" s="22">
        <v>0.45454545454545453</v>
      </c>
      <c r="DF400" s="23"/>
      <c r="DG400" s="23"/>
      <c r="DH400" s="21">
        <v>10</v>
      </c>
      <c r="DI400" s="21">
        <v>59</v>
      </c>
      <c r="DJ400" s="21">
        <v>62</v>
      </c>
      <c r="DK400" s="21">
        <v>58</v>
      </c>
      <c r="DL400" s="21">
        <v>43</v>
      </c>
      <c r="DM400" s="21">
        <v>20</v>
      </c>
      <c r="DN400" s="21">
        <v>9</v>
      </c>
      <c r="DO400" s="21">
        <v>4</v>
      </c>
      <c r="DP400" s="21">
        <v>5</v>
      </c>
      <c r="DQ400" s="21">
        <v>3</v>
      </c>
      <c r="DR400" s="21">
        <v>8</v>
      </c>
      <c r="DS400" s="21">
        <v>1</v>
      </c>
      <c r="DT400" s="22">
        <v>0.32258064516129031</v>
      </c>
      <c r="DU400" s="22">
        <v>0.32065217391304346</v>
      </c>
      <c r="DV400" s="22">
        <v>0.28310502283105021</v>
      </c>
      <c r="DW400" s="22">
        <v>0.33526011560693642</v>
      </c>
      <c r="DX400" s="22">
        <v>0.37719298245614036</v>
      </c>
      <c r="DY400" s="22">
        <v>0.35714285714285715</v>
      </c>
      <c r="DZ400" s="22">
        <v>0.45</v>
      </c>
      <c r="EA400" s="22">
        <v>0.44444444444444442</v>
      </c>
      <c r="EB400" s="22">
        <v>0.625</v>
      </c>
      <c r="EC400" s="22">
        <v>0.375</v>
      </c>
      <c r="ED400" s="22">
        <v>0.2857142857142857</v>
      </c>
      <c r="EE400" s="22">
        <v>1</v>
      </c>
    </row>
    <row r="401" spans="1:135" x14ac:dyDescent="0.35">
      <c r="A401" s="7" t="s">
        <v>170</v>
      </c>
      <c r="B401" s="5" t="s">
        <v>426</v>
      </c>
      <c r="C401" s="5" t="s">
        <v>81</v>
      </c>
      <c r="D401" s="5">
        <v>18</v>
      </c>
      <c r="E401" s="5">
        <v>2</v>
      </c>
      <c r="F401" s="5">
        <v>405</v>
      </c>
      <c r="H401" s="9" t="s">
        <v>404</v>
      </c>
      <c r="I401" s="9"/>
      <c r="J401" s="21">
        <v>405</v>
      </c>
      <c r="K401" s="22">
        <v>0.47202797202797203</v>
      </c>
      <c r="L401" s="9"/>
      <c r="M401" s="9"/>
      <c r="N401" s="21">
        <v>274</v>
      </c>
      <c r="O401" s="21">
        <v>119</v>
      </c>
      <c r="P401" s="21">
        <v>12</v>
      </c>
      <c r="Q401" s="22">
        <v>0.46598639455782315</v>
      </c>
      <c r="R401" s="22">
        <v>0.51072961373390557</v>
      </c>
      <c r="S401" s="22">
        <v>0.32432432432432434</v>
      </c>
      <c r="T401" s="23"/>
      <c r="U401" s="23"/>
      <c r="V401" s="21">
        <v>82</v>
      </c>
      <c r="W401" s="21">
        <v>323</v>
      </c>
      <c r="X401" s="22">
        <v>0.38139534883720932</v>
      </c>
      <c r="Y401" s="22">
        <v>0.50233281493001558</v>
      </c>
      <c r="Z401" s="23"/>
      <c r="AA401" s="23"/>
      <c r="AB401" s="21">
        <v>109</v>
      </c>
      <c r="AC401" s="21">
        <v>62</v>
      </c>
      <c r="AD401" s="21">
        <v>27</v>
      </c>
      <c r="AE401" s="21">
        <v>36</v>
      </c>
      <c r="AF401" s="21">
        <v>5</v>
      </c>
      <c r="AG401" s="21">
        <v>11</v>
      </c>
      <c r="AH401" s="21">
        <v>44</v>
      </c>
      <c r="AI401" s="21">
        <v>9</v>
      </c>
      <c r="AJ401" s="21">
        <v>27</v>
      </c>
      <c r="AK401" s="21">
        <v>9</v>
      </c>
      <c r="AL401" s="21">
        <v>29</v>
      </c>
      <c r="AM401" s="21">
        <v>15</v>
      </c>
      <c r="AN401" s="21">
        <v>22</v>
      </c>
      <c r="AO401" s="22">
        <v>0.53431372549019607</v>
      </c>
      <c r="AP401" s="22">
        <v>0.43356643356643354</v>
      </c>
      <c r="AQ401" s="22">
        <v>0.48214285714285715</v>
      </c>
      <c r="AR401" s="22">
        <v>0.48</v>
      </c>
      <c r="AS401" s="22">
        <v>0.25</v>
      </c>
      <c r="AT401" s="22">
        <v>0.34375</v>
      </c>
      <c r="AU401" s="22">
        <v>0.44</v>
      </c>
      <c r="AV401" s="22">
        <v>0.39130434782608697</v>
      </c>
      <c r="AW401" s="22">
        <v>0.39705882352941174</v>
      </c>
      <c r="AX401" s="22">
        <v>0.5625</v>
      </c>
      <c r="AY401" s="22">
        <v>0.47540983606557374</v>
      </c>
      <c r="AZ401" s="22">
        <v>0.6</v>
      </c>
      <c r="BA401" s="22">
        <v>0.62857142857142856</v>
      </c>
      <c r="BB401" s="23"/>
      <c r="BC401" s="23"/>
      <c r="BD401" s="21">
        <v>149</v>
      </c>
      <c r="BE401" s="21">
        <v>256</v>
      </c>
      <c r="BF401" s="22">
        <v>0.40821917808219177</v>
      </c>
      <c r="BG401" s="22">
        <v>0.51926977687626774</v>
      </c>
      <c r="BH401" s="23"/>
      <c r="BI401" s="23"/>
      <c r="BJ401" s="21">
        <v>152</v>
      </c>
      <c r="BK401" s="21">
        <v>103</v>
      </c>
      <c r="BL401" s="21">
        <v>95</v>
      </c>
      <c r="BM401" s="21">
        <v>55</v>
      </c>
      <c r="BN401" s="22">
        <v>0.5223367697594502</v>
      </c>
      <c r="BO401" s="22">
        <v>0.41700404858299595</v>
      </c>
      <c r="BP401" s="22">
        <v>0.54597701149425293</v>
      </c>
      <c r="BQ401" s="22">
        <v>0.37671232876712329</v>
      </c>
      <c r="BR401" s="23"/>
      <c r="BS401" s="23"/>
      <c r="BT401" s="21">
        <v>58</v>
      </c>
      <c r="BU401" s="21">
        <v>59</v>
      </c>
      <c r="BV401" s="21">
        <v>81</v>
      </c>
      <c r="BW401" s="22">
        <v>0.45669291338582679</v>
      </c>
      <c r="BX401" s="22">
        <v>0.4041095890410959</v>
      </c>
      <c r="BY401" s="22">
        <v>0.5436241610738255</v>
      </c>
      <c r="BZ401" s="23"/>
      <c r="CA401" s="23"/>
      <c r="CB401" s="21">
        <v>75</v>
      </c>
      <c r="CC401" s="21">
        <v>53</v>
      </c>
      <c r="CD401" s="21">
        <v>83</v>
      </c>
      <c r="CE401" s="21">
        <v>54</v>
      </c>
      <c r="CF401" s="21">
        <v>133</v>
      </c>
      <c r="CG401" s="22">
        <v>0.50335570469798663</v>
      </c>
      <c r="CH401" s="22">
        <v>0.46902654867256638</v>
      </c>
      <c r="CI401" s="22">
        <v>0.44864864864864867</v>
      </c>
      <c r="CJ401" s="22">
        <v>0.49090909090909091</v>
      </c>
      <c r="CK401" s="22">
        <v>0.45862068965517239</v>
      </c>
      <c r="CL401" s="23"/>
      <c r="CM401" s="23"/>
      <c r="CN401" s="21">
        <v>164</v>
      </c>
      <c r="CO401" s="21">
        <v>101</v>
      </c>
      <c r="CP401" s="21">
        <v>86</v>
      </c>
      <c r="CQ401" s="21">
        <v>23</v>
      </c>
      <c r="CR401" s="21">
        <v>21</v>
      </c>
      <c r="CS401" s="22">
        <v>0.45303867403314918</v>
      </c>
      <c r="CT401" s="22">
        <v>0.49509803921568629</v>
      </c>
      <c r="CU401" s="22">
        <v>0.49142857142857144</v>
      </c>
      <c r="CV401" s="22">
        <v>0.46</v>
      </c>
      <c r="CW401" s="22">
        <v>0.42</v>
      </c>
      <c r="CX401" s="23"/>
      <c r="CY401" s="23"/>
      <c r="CZ401" s="21">
        <v>189</v>
      </c>
      <c r="DA401" s="21">
        <v>179</v>
      </c>
      <c r="DB401" s="21">
        <v>37</v>
      </c>
      <c r="DC401" s="22">
        <v>0.46097560975609758</v>
      </c>
      <c r="DD401" s="22">
        <v>0.49722222222222223</v>
      </c>
      <c r="DE401" s="22">
        <v>0.42045454545454547</v>
      </c>
      <c r="DF401" s="23"/>
      <c r="DG401" s="23"/>
      <c r="DH401" s="21">
        <v>16</v>
      </c>
      <c r="DI401" s="21">
        <v>88</v>
      </c>
      <c r="DJ401" s="21">
        <v>110</v>
      </c>
      <c r="DK401" s="21">
        <v>79</v>
      </c>
      <c r="DL401" s="21">
        <v>49</v>
      </c>
      <c r="DM401" s="21">
        <v>23</v>
      </c>
      <c r="DN401" s="21">
        <v>9</v>
      </c>
      <c r="DO401" s="21">
        <v>5</v>
      </c>
      <c r="DP401" s="21">
        <v>2</v>
      </c>
      <c r="DQ401" s="21">
        <v>3</v>
      </c>
      <c r="DR401" s="21">
        <v>19</v>
      </c>
      <c r="DS401" s="21">
        <v>0</v>
      </c>
      <c r="DT401" s="22">
        <v>0.5161290322580645</v>
      </c>
      <c r="DU401" s="22">
        <v>0.47826086956521741</v>
      </c>
      <c r="DV401" s="22">
        <v>0.50228310502283102</v>
      </c>
      <c r="DW401" s="22">
        <v>0.45664739884393063</v>
      </c>
      <c r="DX401" s="22">
        <v>0.42982456140350878</v>
      </c>
      <c r="DY401" s="22">
        <v>0.4107142857142857</v>
      </c>
      <c r="DZ401" s="22">
        <v>0.45</v>
      </c>
      <c r="EA401" s="22">
        <v>0.55555555555555558</v>
      </c>
      <c r="EB401" s="22">
        <v>0.25</v>
      </c>
      <c r="EC401" s="22">
        <v>0.375</v>
      </c>
      <c r="ED401" s="22">
        <v>0.6785714285714286</v>
      </c>
      <c r="EE401" s="22">
        <v>0</v>
      </c>
    </row>
    <row r="402" spans="1:135" x14ac:dyDescent="0.35">
      <c r="A402" s="7" t="s">
        <v>170</v>
      </c>
      <c r="B402" s="5" t="s">
        <v>426</v>
      </c>
      <c r="C402" s="5" t="s">
        <v>81</v>
      </c>
      <c r="D402" s="5">
        <v>19</v>
      </c>
      <c r="E402" s="5">
        <v>3</v>
      </c>
      <c r="F402" s="5">
        <v>405</v>
      </c>
      <c r="H402" s="9" t="s">
        <v>405</v>
      </c>
      <c r="I402" s="9"/>
      <c r="J402" s="21">
        <v>144</v>
      </c>
      <c r="K402" s="22">
        <v>0.16783216783216784</v>
      </c>
      <c r="L402" s="9"/>
      <c r="M402" s="9"/>
      <c r="N402" s="21">
        <v>106</v>
      </c>
      <c r="O402" s="21">
        <v>36</v>
      </c>
      <c r="P402" s="21">
        <v>2</v>
      </c>
      <c r="Q402" s="22">
        <v>0.18027210884353742</v>
      </c>
      <c r="R402" s="22">
        <v>0.15450643776824036</v>
      </c>
      <c r="S402" s="22">
        <v>5.4054054054054057E-2</v>
      </c>
      <c r="T402" s="23"/>
      <c r="U402" s="23"/>
      <c r="V402" s="21">
        <v>24</v>
      </c>
      <c r="W402" s="21">
        <v>120</v>
      </c>
      <c r="X402" s="22">
        <v>0.11162790697674418</v>
      </c>
      <c r="Y402" s="22">
        <v>0.18662519440124417</v>
      </c>
      <c r="Z402" s="23"/>
      <c r="AA402" s="23"/>
      <c r="AB402" s="21">
        <v>32</v>
      </c>
      <c r="AC402" s="21">
        <v>24</v>
      </c>
      <c r="AD402" s="21">
        <v>13</v>
      </c>
      <c r="AE402" s="21">
        <v>11</v>
      </c>
      <c r="AF402" s="21">
        <v>2</v>
      </c>
      <c r="AG402" s="21">
        <v>7</v>
      </c>
      <c r="AH402" s="21">
        <v>26</v>
      </c>
      <c r="AI402" s="21">
        <v>4</v>
      </c>
      <c r="AJ402" s="21">
        <v>10</v>
      </c>
      <c r="AK402" s="21">
        <v>3</v>
      </c>
      <c r="AL402" s="21">
        <v>3</v>
      </c>
      <c r="AM402" s="21">
        <v>2</v>
      </c>
      <c r="AN402" s="21">
        <v>7</v>
      </c>
      <c r="AO402" s="22">
        <v>0.15686274509803921</v>
      </c>
      <c r="AP402" s="22">
        <v>0.16783216783216784</v>
      </c>
      <c r="AQ402" s="22">
        <v>0.23214285714285715</v>
      </c>
      <c r="AR402" s="22">
        <v>0.14666666666666667</v>
      </c>
      <c r="AS402" s="22">
        <v>0.1</v>
      </c>
      <c r="AT402" s="22">
        <v>0.21875</v>
      </c>
      <c r="AU402" s="22">
        <v>0.26</v>
      </c>
      <c r="AV402" s="22">
        <v>0.17391304347826086</v>
      </c>
      <c r="AW402" s="22">
        <v>0.14705882352941177</v>
      </c>
      <c r="AX402" s="22">
        <v>0.1875</v>
      </c>
      <c r="AY402" s="22">
        <v>4.9180327868852458E-2</v>
      </c>
      <c r="AZ402" s="22">
        <v>0.08</v>
      </c>
      <c r="BA402" s="22">
        <v>0.2</v>
      </c>
      <c r="BB402" s="23"/>
      <c r="BC402" s="23"/>
      <c r="BD402" s="21">
        <v>43</v>
      </c>
      <c r="BE402" s="21">
        <v>101</v>
      </c>
      <c r="BF402" s="22">
        <v>0.11780821917808219</v>
      </c>
      <c r="BG402" s="22">
        <v>0.20486815415821502</v>
      </c>
      <c r="BH402" s="23"/>
      <c r="BI402" s="23"/>
      <c r="BJ402" s="21">
        <v>63</v>
      </c>
      <c r="BK402" s="21">
        <v>46</v>
      </c>
      <c r="BL402" s="21">
        <v>21</v>
      </c>
      <c r="BM402" s="21">
        <v>14</v>
      </c>
      <c r="BN402" s="22">
        <v>0.21649484536082475</v>
      </c>
      <c r="BO402" s="22">
        <v>0.18623481781376519</v>
      </c>
      <c r="BP402" s="22">
        <v>0.1206896551724138</v>
      </c>
      <c r="BQ402" s="22">
        <v>9.5890410958904104E-2</v>
      </c>
      <c r="BR402" s="23"/>
      <c r="BS402" s="23"/>
      <c r="BT402" s="21">
        <v>20</v>
      </c>
      <c r="BU402" s="21">
        <v>26</v>
      </c>
      <c r="BV402" s="21">
        <v>19</v>
      </c>
      <c r="BW402" s="22">
        <v>0.15748031496062992</v>
      </c>
      <c r="BX402" s="22">
        <v>0.17808219178082191</v>
      </c>
      <c r="BY402" s="22">
        <v>0.12751677852348994</v>
      </c>
      <c r="BZ402" s="23"/>
      <c r="CA402" s="23"/>
      <c r="CB402" s="21">
        <v>33</v>
      </c>
      <c r="CC402" s="21">
        <v>22</v>
      </c>
      <c r="CD402" s="21">
        <v>36</v>
      </c>
      <c r="CE402" s="21">
        <v>16</v>
      </c>
      <c r="CF402" s="21">
        <v>35</v>
      </c>
      <c r="CG402" s="22">
        <v>0.22147651006711411</v>
      </c>
      <c r="CH402" s="22">
        <v>0.19469026548672566</v>
      </c>
      <c r="CI402" s="22">
        <v>0.19459459459459461</v>
      </c>
      <c r="CJ402" s="22">
        <v>0.14545454545454545</v>
      </c>
      <c r="CK402" s="22">
        <v>0.1206896551724138</v>
      </c>
      <c r="CL402" s="23"/>
      <c r="CM402" s="23"/>
      <c r="CN402" s="21">
        <v>73</v>
      </c>
      <c r="CO402" s="21">
        <v>31</v>
      </c>
      <c r="CP402" s="21">
        <v>24</v>
      </c>
      <c r="CQ402" s="21">
        <v>8</v>
      </c>
      <c r="CR402" s="21">
        <v>5</v>
      </c>
      <c r="CS402" s="22">
        <v>0.20165745856353592</v>
      </c>
      <c r="CT402" s="22">
        <v>0.15196078431372548</v>
      </c>
      <c r="CU402" s="22">
        <v>0.13714285714285715</v>
      </c>
      <c r="CV402" s="22">
        <v>0.16</v>
      </c>
      <c r="CW402" s="22">
        <v>0.1</v>
      </c>
      <c r="CX402" s="23"/>
      <c r="CY402" s="23"/>
      <c r="CZ402" s="21">
        <v>82</v>
      </c>
      <c r="DA402" s="21">
        <v>53</v>
      </c>
      <c r="DB402" s="21">
        <v>9</v>
      </c>
      <c r="DC402" s="22">
        <v>0.2</v>
      </c>
      <c r="DD402" s="22">
        <v>0.14722222222222223</v>
      </c>
      <c r="DE402" s="22">
        <v>0.10227272727272728</v>
      </c>
      <c r="DF402" s="23"/>
      <c r="DG402" s="23"/>
      <c r="DH402" s="21">
        <v>4</v>
      </c>
      <c r="DI402" s="21">
        <v>33</v>
      </c>
      <c r="DJ402" s="21">
        <v>36</v>
      </c>
      <c r="DK402" s="21">
        <v>33</v>
      </c>
      <c r="DL402" s="21">
        <v>19</v>
      </c>
      <c r="DM402" s="21">
        <v>12</v>
      </c>
      <c r="DN402" s="21">
        <v>1</v>
      </c>
      <c r="DO402" s="21">
        <v>0</v>
      </c>
      <c r="DP402" s="21">
        <v>1</v>
      </c>
      <c r="DQ402" s="21">
        <v>2</v>
      </c>
      <c r="DR402" s="21">
        <v>1</v>
      </c>
      <c r="DS402" s="21">
        <v>0</v>
      </c>
      <c r="DT402" s="22">
        <v>0.12903225806451613</v>
      </c>
      <c r="DU402" s="22">
        <v>0.17934782608695651</v>
      </c>
      <c r="DV402" s="22">
        <v>0.16438356164383561</v>
      </c>
      <c r="DW402" s="22">
        <v>0.19075144508670519</v>
      </c>
      <c r="DX402" s="22">
        <v>0.16666666666666666</v>
      </c>
      <c r="DY402" s="22">
        <v>0.21428571428571427</v>
      </c>
      <c r="DZ402" s="22">
        <v>0.05</v>
      </c>
      <c r="EA402" s="22">
        <v>0</v>
      </c>
      <c r="EB402" s="22">
        <v>0.125</v>
      </c>
      <c r="EC402" s="22">
        <v>0.25</v>
      </c>
      <c r="ED402" s="22">
        <v>3.5714285714285712E-2</v>
      </c>
      <c r="EE402" s="22">
        <v>0</v>
      </c>
    </row>
    <row r="403" spans="1:135" x14ac:dyDescent="0.35">
      <c r="A403" s="7" t="s">
        <v>170</v>
      </c>
      <c r="B403" s="5" t="s">
        <v>426</v>
      </c>
      <c r="C403" s="5" t="s">
        <v>81</v>
      </c>
      <c r="D403" s="5">
        <v>20</v>
      </c>
      <c r="E403" s="5">
        <v>4</v>
      </c>
      <c r="F403" s="5">
        <v>405</v>
      </c>
      <c r="H403" s="9" t="s">
        <v>406</v>
      </c>
      <c r="I403" s="9"/>
      <c r="J403" s="21">
        <v>14</v>
      </c>
      <c r="K403" s="22">
        <v>1.6317016317016316E-2</v>
      </c>
      <c r="L403" s="9"/>
      <c r="M403" s="9"/>
      <c r="N403" s="21">
        <v>9</v>
      </c>
      <c r="O403" s="21">
        <v>4</v>
      </c>
      <c r="P403" s="21">
        <v>1</v>
      </c>
      <c r="Q403" s="22">
        <v>1.5306122448979591E-2</v>
      </c>
      <c r="R403" s="22">
        <v>1.7167381974248927E-2</v>
      </c>
      <c r="S403" s="22">
        <v>2.7027027027027029E-2</v>
      </c>
      <c r="T403" s="23"/>
      <c r="U403" s="23"/>
      <c r="V403" s="21">
        <v>1</v>
      </c>
      <c r="W403" s="21">
        <v>13</v>
      </c>
      <c r="X403" s="22">
        <v>4.6511627906976744E-3</v>
      </c>
      <c r="Y403" s="22">
        <v>2.0217729393468119E-2</v>
      </c>
      <c r="Z403" s="23"/>
      <c r="AA403" s="23"/>
      <c r="AB403" s="21">
        <v>5</v>
      </c>
      <c r="AC403" s="21">
        <v>1</v>
      </c>
      <c r="AD403" s="21">
        <v>1</v>
      </c>
      <c r="AE403" s="21">
        <v>2</v>
      </c>
      <c r="AF403" s="21">
        <v>0</v>
      </c>
      <c r="AG403" s="21">
        <v>0</v>
      </c>
      <c r="AH403" s="21">
        <v>4</v>
      </c>
      <c r="AI403" s="21">
        <v>0</v>
      </c>
      <c r="AJ403" s="21">
        <v>1</v>
      </c>
      <c r="AK403" s="21">
        <v>0</v>
      </c>
      <c r="AL403" s="21">
        <v>0</v>
      </c>
      <c r="AM403" s="21">
        <v>0</v>
      </c>
      <c r="AN403" s="21">
        <v>0</v>
      </c>
      <c r="AO403" s="22">
        <v>2.4509803921568627E-2</v>
      </c>
      <c r="AP403" s="22">
        <v>6.993006993006993E-3</v>
      </c>
      <c r="AQ403" s="22">
        <v>1.7857142857142856E-2</v>
      </c>
      <c r="AR403" s="22">
        <v>2.6666666666666668E-2</v>
      </c>
      <c r="AS403" s="22">
        <v>0</v>
      </c>
      <c r="AT403" s="22">
        <v>0</v>
      </c>
      <c r="AU403" s="22">
        <v>0.04</v>
      </c>
      <c r="AV403" s="22">
        <v>0</v>
      </c>
      <c r="AW403" s="22">
        <v>1.4705882352941176E-2</v>
      </c>
      <c r="AX403" s="22">
        <v>0</v>
      </c>
      <c r="AY403" s="22">
        <v>0</v>
      </c>
      <c r="AZ403" s="22">
        <v>0</v>
      </c>
      <c r="BA403" s="22">
        <v>0</v>
      </c>
      <c r="BB403" s="23"/>
      <c r="BC403" s="23"/>
      <c r="BD403" s="21">
        <v>4</v>
      </c>
      <c r="BE403" s="21">
        <v>10</v>
      </c>
      <c r="BF403" s="22">
        <v>1.0958904109589041E-2</v>
      </c>
      <c r="BG403" s="22">
        <v>2.0283975659229209E-2</v>
      </c>
      <c r="BH403" s="23"/>
      <c r="BI403" s="23"/>
      <c r="BJ403" s="21">
        <v>5</v>
      </c>
      <c r="BK403" s="21">
        <v>5</v>
      </c>
      <c r="BL403" s="21">
        <v>3</v>
      </c>
      <c r="BM403" s="21">
        <v>1</v>
      </c>
      <c r="BN403" s="22">
        <v>1.7182130584192441E-2</v>
      </c>
      <c r="BO403" s="22">
        <v>2.0242914979757085E-2</v>
      </c>
      <c r="BP403" s="22">
        <v>1.7241379310344827E-2</v>
      </c>
      <c r="BQ403" s="22">
        <v>6.8493150684931503E-3</v>
      </c>
      <c r="BR403" s="23"/>
      <c r="BS403" s="23"/>
      <c r="BT403" s="21">
        <v>1</v>
      </c>
      <c r="BU403" s="21">
        <v>1</v>
      </c>
      <c r="BV403" s="21">
        <v>2</v>
      </c>
      <c r="BW403" s="22">
        <v>7.874015748031496E-3</v>
      </c>
      <c r="BX403" s="22">
        <v>6.8493150684931503E-3</v>
      </c>
      <c r="BY403" s="22">
        <v>1.3422818791946308E-2</v>
      </c>
      <c r="BZ403" s="23"/>
      <c r="CA403" s="23"/>
      <c r="CB403" s="21">
        <v>2</v>
      </c>
      <c r="CC403" s="21">
        <v>2</v>
      </c>
      <c r="CD403" s="21">
        <v>4</v>
      </c>
      <c r="CE403" s="21">
        <v>2</v>
      </c>
      <c r="CF403" s="21">
        <v>4</v>
      </c>
      <c r="CG403" s="22">
        <v>1.3422818791946308E-2</v>
      </c>
      <c r="CH403" s="22">
        <v>1.7699115044247787E-2</v>
      </c>
      <c r="CI403" s="22">
        <v>2.1621621621621623E-2</v>
      </c>
      <c r="CJ403" s="22">
        <v>1.8181818181818181E-2</v>
      </c>
      <c r="CK403" s="22">
        <v>1.3793103448275862E-2</v>
      </c>
      <c r="CL403" s="23"/>
      <c r="CM403" s="23"/>
      <c r="CN403" s="21">
        <v>4</v>
      </c>
      <c r="CO403" s="21">
        <v>6</v>
      </c>
      <c r="CP403" s="21">
        <v>1</v>
      </c>
      <c r="CQ403" s="21">
        <v>3</v>
      </c>
      <c r="CR403" s="21">
        <v>0</v>
      </c>
      <c r="CS403" s="22">
        <v>1.1049723756906077E-2</v>
      </c>
      <c r="CT403" s="22">
        <v>2.9411764705882353E-2</v>
      </c>
      <c r="CU403" s="22">
        <v>5.7142857142857143E-3</v>
      </c>
      <c r="CV403" s="22">
        <v>0.06</v>
      </c>
      <c r="CW403" s="22">
        <v>0</v>
      </c>
      <c r="CX403" s="23"/>
      <c r="CY403" s="23"/>
      <c r="CZ403" s="21">
        <v>9</v>
      </c>
      <c r="DA403" s="21">
        <v>4</v>
      </c>
      <c r="DB403" s="21">
        <v>1</v>
      </c>
      <c r="DC403" s="22">
        <v>2.1951219512195121E-2</v>
      </c>
      <c r="DD403" s="22">
        <v>1.1111111111111112E-2</v>
      </c>
      <c r="DE403" s="22">
        <v>1.1363636363636364E-2</v>
      </c>
      <c r="DF403" s="23"/>
      <c r="DG403" s="23"/>
      <c r="DH403" s="21">
        <v>1</v>
      </c>
      <c r="DI403" s="21">
        <v>3</v>
      </c>
      <c r="DJ403" s="21">
        <v>5</v>
      </c>
      <c r="DK403" s="21">
        <v>1</v>
      </c>
      <c r="DL403" s="21">
        <v>3</v>
      </c>
      <c r="DM403" s="21">
        <v>1</v>
      </c>
      <c r="DN403" s="21">
        <v>0</v>
      </c>
      <c r="DO403" s="21">
        <v>0</v>
      </c>
      <c r="DP403" s="21">
        <v>0</v>
      </c>
      <c r="DQ403" s="21">
        <v>0</v>
      </c>
      <c r="DR403" s="21">
        <v>0</v>
      </c>
      <c r="DS403" s="21">
        <v>0</v>
      </c>
      <c r="DT403" s="22">
        <v>3.2258064516129031E-2</v>
      </c>
      <c r="DU403" s="22">
        <v>1.6304347826086956E-2</v>
      </c>
      <c r="DV403" s="22">
        <v>2.2831050228310501E-2</v>
      </c>
      <c r="DW403" s="22">
        <v>5.7803468208092483E-3</v>
      </c>
      <c r="DX403" s="22">
        <v>2.6315789473684209E-2</v>
      </c>
      <c r="DY403" s="22">
        <v>1.7857142857142856E-2</v>
      </c>
      <c r="DZ403" s="22">
        <v>0</v>
      </c>
      <c r="EA403" s="22">
        <v>0</v>
      </c>
      <c r="EB403" s="22">
        <v>0</v>
      </c>
      <c r="EC403" s="22">
        <v>0</v>
      </c>
      <c r="ED403" s="22">
        <v>0</v>
      </c>
      <c r="EE403" s="22">
        <v>0</v>
      </c>
    </row>
    <row r="404" spans="1:135" x14ac:dyDescent="0.35">
      <c r="A404" s="7" t="s">
        <v>170</v>
      </c>
      <c r="B404" s="5" t="s">
        <v>426</v>
      </c>
      <c r="C404" s="5" t="s">
        <v>81</v>
      </c>
      <c r="D404" s="5">
        <v>21</v>
      </c>
      <c r="E404" s="5">
        <v>5</v>
      </c>
      <c r="F404" s="5">
        <v>405</v>
      </c>
      <c r="H404" s="9" t="s">
        <v>407</v>
      </c>
      <c r="I404" s="9"/>
      <c r="J404" s="21">
        <v>10</v>
      </c>
      <c r="K404" s="22">
        <v>1.1655011655011656E-2</v>
      </c>
      <c r="L404" s="9"/>
      <c r="M404" s="9"/>
      <c r="N404" s="21">
        <v>7</v>
      </c>
      <c r="O404" s="21">
        <v>3</v>
      </c>
      <c r="P404" s="21">
        <v>0</v>
      </c>
      <c r="Q404" s="22">
        <v>1.1904761904761904E-2</v>
      </c>
      <c r="R404" s="22">
        <v>1.2875536480686695E-2</v>
      </c>
      <c r="S404" s="22">
        <v>0</v>
      </c>
      <c r="T404" s="23"/>
      <c r="U404" s="23"/>
      <c r="V404" s="21">
        <v>3</v>
      </c>
      <c r="W404" s="21">
        <v>7</v>
      </c>
      <c r="X404" s="22">
        <v>1.3953488372093023E-2</v>
      </c>
      <c r="Y404" s="22">
        <v>1.088646967340591E-2</v>
      </c>
      <c r="Z404" s="23"/>
      <c r="AA404" s="23"/>
      <c r="AB404" s="21">
        <v>5</v>
      </c>
      <c r="AC404" s="21">
        <v>1</v>
      </c>
      <c r="AD404" s="21">
        <v>1</v>
      </c>
      <c r="AE404" s="21">
        <v>0</v>
      </c>
      <c r="AF404" s="21">
        <v>0</v>
      </c>
      <c r="AG404" s="21">
        <v>0</v>
      </c>
      <c r="AH404" s="21">
        <v>0</v>
      </c>
      <c r="AI404" s="21">
        <v>1</v>
      </c>
      <c r="AJ404" s="21">
        <v>1</v>
      </c>
      <c r="AK404" s="21">
        <v>0</v>
      </c>
      <c r="AL404" s="21">
        <v>1</v>
      </c>
      <c r="AM404" s="21">
        <v>0</v>
      </c>
      <c r="AN404" s="21">
        <v>0</v>
      </c>
      <c r="AO404" s="22">
        <v>2.4509803921568627E-2</v>
      </c>
      <c r="AP404" s="22">
        <v>6.993006993006993E-3</v>
      </c>
      <c r="AQ404" s="22">
        <v>1.7857142857142856E-2</v>
      </c>
      <c r="AR404" s="22">
        <v>0</v>
      </c>
      <c r="AS404" s="22">
        <v>0</v>
      </c>
      <c r="AT404" s="22">
        <v>0</v>
      </c>
      <c r="AU404" s="22">
        <v>0</v>
      </c>
      <c r="AV404" s="22">
        <v>4.3478260869565216E-2</v>
      </c>
      <c r="AW404" s="22">
        <v>1.4705882352941176E-2</v>
      </c>
      <c r="AX404" s="22">
        <v>0</v>
      </c>
      <c r="AY404" s="22">
        <v>1.6393442622950821E-2</v>
      </c>
      <c r="AZ404" s="22">
        <v>0</v>
      </c>
      <c r="BA404" s="22">
        <v>0</v>
      </c>
      <c r="BB404" s="23"/>
      <c r="BC404" s="23"/>
      <c r="BD404" s="21">
        <v>3</v>
      </c>
      <c r="BE404" s="21">
        <v>7</v>
      </c>
      <c r="BF404" s="22">
        <v>8.21917808219178E-3</v>
      </c>
      <c r="BG404" s="22">
        <v>1.4198782961460446E-2</v>
      </c>
      <c r="BH404" s="23"/>
      <c r="BI404" s="23"/>
      <c r="BJ404" s="21">
        <v>3</v>
      </c>
      <c r="BK404" s="21">
        <v>3</v>
      </c>
      <c r="BL404" s="21">
        <v>2</v>
      </c>
      <c r="BM404" s="21">
        <v>2</v>
      </c>
      <c r="BN404" s="22">
        <v>1.0309278350515464E-2</v>
      </c>
      <c r="BO404" s="22">
        <v>1.2145748987854251E-2</v>
      </c>
      <c r="BP404" s="22">
        <v>1.1494252873563218E-2</v>
      </c>
      <c r="BQ404" s="22">
        <v>1.3698630136986301E-2</v>
      </c>
      <c r="BR404" s="23"/>
      <c r="BS404" s="23"/>
      <c r="BT404" s="21">
        <v>1</v>
      </c>
      <c r="BU404" s="21">
        <v>2</v>
      </c>
      <c r="BV404" s="21">
        <v>4</v>
      </c>
      <c r="BW404" s="22">
        <v>7.874015748031496E-3</v>
      </c>
      <c r="BX404" s="22">
        <v>1.3698630136986301E-2</v>
      </c>
      <c r="BY404" s="22">
        <v>2.6845637583892617E-2</v>
      </c>
      <c r="BZ404" s="23"/>
      <c r="CA404" s="23"/>
      <c r="CB404" s="21">
        <v>0</v>
      </c>
      <c r="CC404" s="21">
        <v>2</v>
      </c>
      <c r="CD404" s="21">
        <v>4</v>
      </c>
      <c r="CE404" s="21">
        <v>3</v>
      </c>
      <c r="CF404" s="21">
        <v>1</v>
      </c>
      <c r="CG404" s="22">
        <v>0</v>
      </c>
      <c r="CH404" s="22">
        <v>1.7699115044247787E-2</v>
      </c>
      <c r="CI404" s="22">
        <v>2.1621621621621623E-2</v>
      </c>
      <c r="CJ404" s="22">
        <v>2.7272727272727271E-2</v>
      </c>
      <c r="CK404" s="22">
        <v>3.4482758620689655E-3</v>
      </c>
      <c r="CL404" s="23"/>
      <c r="CM404" s="23"/>
      <c r="CN404" s="21">
        <v>5</v>
      </c>
      <c r="CO404" s="21">
        <v>3</v>
      </c>
      <c r="CP404" s="21">
        <v>1</v>
      </c>
      <c r="CQ404" s="21">
        <v>1</v>
      </c>
      <c r="CR404" s="21">
        <v>0</v>
      </c>
      <c r="CS404" s="22">
        <v>1.3812154696132596E-2</v>
      </c>
      <c r="CT404" s="22">
        <v>1.4705882352941176E-2</v>
      </c>
      <c r="CU404" s="22">
        <v>5.7142857142857143E-3</v>
      </c>
      <c r="CV404" s="22">
        <v>0.02</v>
      </c>
      <c r="CW404" s="22">
        <v>0</v>
      </c>
      <c r="CX404" s="23"/>
      <c r="CY404" s="23"/>
      <c r="CZ404" s="21">
        <v>6</v>
      </c>
      <c r="DA404" s="21">
        <v>3</v>
      </c>
      <c r="DB404" s="21">
        <v>1</v>
      </c>
      <c r="DC404" s="22">
        <v>1.4634146341463415E-2</v>
      </c>
      <c r="DD404" s="22">
        <v>8.3333333333333332E-3</v>
      </c>
      <c r="DE404" s="22">
        <v>1.1363636363636364E-2</v>
      </c>
      <c r="DF404" s="23"/>
      <c r="DG404" s="23"/>
      <c r="DH404" s="21">
        <v>0</v>
      </c>
      <c r="DI404" s="21">
        <v>1</v>
      </c>
      <c r="DJ404" s="21">
        <v>6</v>
      </c>
      <c r="DK404" s="21">
        <v>2</v>
      </c>
      <c r="DL404" s="21">
        <v>0</v>
      </c>
      <c r="DM404" s="21">
        <v>0</v>
      </c>
      <c r="DN404" s="21">
        <v>1</v>
      </c>
      <c r="DO404" s="21">
        <v>0</v>
      </c>
      <c r="DP404" s="21">
        <v>0</v>
      </c>
      <c r="DQ404" s="21">
        <v>0</v>
      </c>
      <c r="DR404" s="21">
        <v>0</v>
      </c>
      <c r="DS404" s="21">
        <v>0</v>
      </c>
      <c r="DT404" s="22">
        <v>0</v>
      </c>
      <c r="DU404" s="22">
        <v>5.434782608695652E-3</v>
      </c>
      <c r="DV404" s="22">
        <v>2.7397260273972601E-2</v>
      </c>
      <c r="DW404" s="22">
        <v>1.1560693641618497E-2</v>
      </c>
      <c r="DX404" s="22">
        <v>0</v>
      </c>
      <c r="DY404" s="22">
        <v>0</v>
      </c>
      <c r="DZ404" s="22">
        <v>0.05</v>
      </c>
      <c r="EA404" s="22">
        <v>0</v>
      </c>
      <c r="EB404" s="22">
        <v>0</v>
      </c>
      <c r="EC404" s="22">
        <v>0</v>
      </c>
      <c r="ED404" s="22">
        <v>0</v>
      </c>
      <c r="EE404" s="22">
        <v>0</v>
      </c>
    </row>
    <row r="405" spans="1:135" x14ac:dyDescent="0.35">
      <c r="A405" s="7" t="s">
        <v>170</v>
      </c>
      <c r="B405" s="5" t="s">
        <v>426</v>
      </c>
      <c r="C405" s="5" t="s">
        <v>81</v>
      </c>
      <c r="D405" s="5">
        <v>12</v>
      </c>
      <c r="E405" s="5" t="s">
        <v>177</v>
      </c>
      <c r="F405" s="5">
        <v>405</v>
      </c>
      <c r="H405" s="19" t="s">
        <v>178</v>
      </c>
      <c r="I405" s="20"/>
      <c r="J405" s="26">
        <v>858</v>
      </c>
      <c r="K405" s="27">
        <v>1</v>
      </c>
      <c r="L405" s="23"/>
      <c r="M405" s="23"/>
      <c r="N405" s="26">
        <v>588</v>
      </c>
      <c r="O405" s="26">
        <v>233</v>
      </c>
      <c r="P405" s="26">
        <v>37</v>
      </c>
      <c r="Q405" s="27">
        <v>1</v>
      </c>
      <c r="R405" s="27">
        <v>1</v>
      </c>
      <c r="S405" s="27">
        <v>1</v>
      </c>
      <c r="T405" s="23"/>
      <c r="U405" s="23"/>
      <c r="V405" s="26">
        <v>215</v>
      </c>
      <c r="W405" s="26">
        <v>643</v>
      </c>
      <c r="X405" s="27">
        <v>1</v>
      </c>
      <c r="Y405" s="27">
        <v>1</v>
      </c>
      <c r="Z405" s="23"/>
      <c r="AA405" s="23"/>
      <c r="AB405" s="26">
        <v>204</v>
      </c>
      <c r="AC405" s="26">
        <v>143</v>
      </c>
      <c r="AD405" s="26">
        <v>56</v>
      </c>
      <c r="AE405" s="26">
        <v>75</v>
      </c>
      <c r="AF405" s="26">
        <v>20</v>
      </c>
      <c r="AG405" s="26">
        <v>32</v>
      </c>
      <c r="AH405" s="26">
        <v>100</v>
      </c>
      <c r="AI405" s="26">
        <v>23</v>
      </c>
      <c r="AJ405" s="26">
        <v>68</v>
      </c>
      <c r="AK405" s="26">
        <v>16</v>
      </c>
      <c r="AL405" s="26">
        <v>61</v>
      </c>
      <c r="AM405" s="26">
        <v>25</v>
      </c>
      <c r="AN405" s="26">
        <v>35</v>
      </c>
      <c r="AO405" s="27">
        <v>1</v>
      </c>
      <c r="AP405" s="27">
        <v>1</v>
      </c>
      <c r="AQ405" s="27">
        <v>1</v>
      </c>
      <c r="AR405" s="27">
        <v>1</v>
      </c>
      <c r="AS405" s="27">
        <v>1</v>
      </c>
      <c r="AT405" s="27">
        <v>1</v>
      </c>
      <c r="AU405" s="27">
        <v>1</v>
      </c>
      <c r="AV405" s="27">
        <v>1</v>
      </c>
      <c r="AW405" s="27">
        <v>1</v>
      </c>
      <c r="AX405" s="27">
        <v>1</v>
      </c>
      <c r="AY405" s="27">
        <v>1</v>
      </c>
      <c r="AZ405" s="27">
        <v>1</v>
      </c>
      <c r="BA405" s="27">
        <v>1</v>
      </c>
      <c r="BB405" s="23"/>
      <c r="BC405" s="23"/>
      <c r="BD405" s="26">
        <v>365</v>
      </c>
      <c r="BE405" s="26">
        <v>493</v>
      </c>
      <c r="BF405" s="27">
        <v>1</v>
      </c>
      <c r="BG405" s="27">
        <v>1</v>
      </c>
      <c r="BH405" s="23"/>
      <c r="BI405" s="23"/>
      <c r="BJ405" s="26">
        <v>291</v>
      </c>
      <c r="BK405" s="26">
        <v>247</v>
      </c>
      <c r="BL405" s="26">
        <v>174</v>
      </c>
      <c r="BM405" s="26">
        <v>146</v>
      </c>
      <c r="BN405" s="27">
        <v>1</v>
      </c>
      <c r="BO405" s="27">
        <v>1</v>
      </c>
      <c r="BP405" s="27">
        <v>1</v>
      </c>
      <c r="BQ405" s="27">
        <v>1</v>
      </c>
      <c r="BR405" s="23"/>
      <c r="BS405" s="23"/>
      <c r="BT405" s="26">
        <v>127</v>
      </c>
      <c r="BU405" s="26">
        <v>146</v>
      </c>
      <c r="BV405" s="26">
        <v>149</v>
      </c>
      <c r="BW405" s="27">
        <v>1</v>
      </c>
      <c r="BX405" s="27">
        <v>1</v>
      </c>
      <c r="BY405" s="27">
        <v>1</v>
      </c>
      <c r="BZ405" s="23"/>
      <c r="CA405" s="23"/>
      <c r="CB405" s="26">
        <v>149</v>
      </c>
      <c r="CC405" s="26">
        <v>113</v>
      </c>
      <c r="CD405" s="26">
        <v>185</v>
      </c>
      <c r="CE405" s="26">
        <v>110</v>
      </c>
      <c r="CF405" s="26">
        <v>290</v>
      </c>
      <c r="CG405" s="27">
        <v>1</v>
      </c>
      <c r="CH405" s="27">
        <v>1</v>
      </c>
      <c r="CI405" s="27">
        <v>1</v>
      </c>
      <c r="CJ405" s="27">
        <v>1</v>
      </c>
      <c r="CK405" s="27">
        <v>1</v>
      </c>
      <c r="CL405" s="23"/>
      <c r="CM405" s="23"/>
      <c r="CN405" s="26">
        <v>362</v>
      </c>
      <c r="CO405" s="26">
        <v>204</v>
      </c>
      <c r="CP405" s="26">
        <v>175</v>
      </c>
      <c r="CQ405" s="26">
        <v>50</v>
      </c>
      <c r="CR405" s="26">
        <v>50</v>
      </c>
      <c r="CS405" s="27">
        <v>1</v>
      </c>
      <c r="CT405" s="27">
        <v>1</v>
      </c>
      <c r="CU405" s="27">
        <v>1</v>
      </c>
      <c r="CV405" s="27">
        <v>1</v>
      </c>
      <c r="CW405" s="27">
        <v>1</v>
      </c>
      <c r="CX405" s="23"/>
      <c r="CY405" s="23"/>
      <c r="CZ405" s="26">
        <v>410</v>
      </c>
      <c r="DA405" s="26">
        <v>360</v>
      </c>
      <c r="DB405" s="26">
        <v>88</v>
      </c>
      <c r="DC405" s="27">
        <v>1</v>
      </c>
      <c r="DD405" s="27">
        <v>1</v>
      </c>
      <c r="DE405" s="27">
        <v>1</v>
      </c>
      <c r="DF405" s="23"/>
      <c r="DG405" s="23"/>
      <c r="DH405" s="26">
        <v>31</v>
      </c>
      <c r="DI405" s="26">
        <v>184</v>
      </c>
      <c r="DJ405" s="26">
        <v>219</v>
      </c>
      <c r="DK405" s="26">
        <v>173</v>
      </c>
      <c r="DL405" s="26">
        <v>114</v>
      </c>
      <c r="DM405" s="26">
        <v>56</v>
      </c>
      <c r="DN405" s="26">
        <v>20</v>
      </c>
      <c r="DO405" s="26">
        <v>9</v>
      </c>
      <c r="DP405" s="26">
        <v>8</v>
      </c>
      <c r="DQ405" s="26">
        <v>8</v>
      </c>
      <c r="DR405" s="26">
        <v>28</v>
      </c>
      <c r="DS405" s="26">
        <v>1</v>
      </c>
      <c r="DT405" s="27">
        <v>1</v>
      </c>
      <c r="DU405" s="27">
        <v>1</v>
      </c>
      <c r="DV405" s="27">
        <v>1</v>
      </c>
      <c r="DW405" s="27">
        <v>1</v>
      </c>
      <c r="DX405" s="27">
        <v>1</v>
      </c>
      <c r="DY405" s="27">
        <v>1</v>
      </c>
      <c r="DZ405" s="27">
        <v>1</v>
      </c>
      <c r="EA405" s="27">
        <v>1</v>
      </c>
      <c r="EB405" s="27">
        <v>1</v>
      </c>
      <c r="EC405" s="27">
        <v>1</v>
      </c>
      <c r="ED405" s="27">
        <v>1</v>
      </c>
      <c r="EE405" s="27">
        <v>1</v>
      </c>
    </row>
    <row r="406" spans="1:135" x14ac:dyDescent="0.35">
      <c r="A406" s="7" t="s">
        <v>170</v>
      </c>
      <c r="C406" s="5" t="s">
        <v>179</v>
      </c>
      <c r="D406" s="5" t="s">
        <v>179</v>
      </c>
      <c r="F406" s="5" t="s">
        <v>179</v>
      </c>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23"/>
      <c r="DX406" s="23"/>
      <c r="DY406" s="23"/>
      <c r="DZ406" s="23"/>
      <c r="EA406" s="23"/>
      <c r="EB406" s="23"/>
      <c r="EC406" s="23"/>
      <c r="ED406" s="23"/>
      <c r="EE406" s="23"/>
    </row>
    <row r="407" spans="1:135" x14ac:dyDescent="0.35">
      <c r="A407" s="7" t="s">
        <v>170</v>
      </c>
      <c r="C407" s="5" t="s">
        <v>179</v>
      </c>
      <c r="D407" s="5" t="s">
        <v>179</v>
      </c>
      <c r="F407" s="5" t="s">
        <v>179</v>
      </c>
      <c r="G407" s="8" t="s">
        <v>427</v>
      </c>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c r="DL407" s="23"/>
      <c r="DM407" s="23"/>
      <c r="DN407" s="23"/>
      <c r="DO407" s="23"/>
      <c r="DP407" s="23"/>
      <c r="DQ407" s="23"/>
      <c r="DR407" s="23"/>
      <c r="DS407" s="23"/>
      <c r="DT407" s="23"/>
      <c r="DU407" s="23"/>
      <c r="DV407" s="23"/>
      <c r="DW407" s="23"/>
      <c r="DX407" s="23"/>
      <c r="DY407" s="23"/>
      <c r="DZ407" s="23"/>
      <c r="EA407" s="23"/>
      <c r="EB407" s="23"/>
      <c r="EC407" s="23"/>
      <c r="ED407" s="23"/>
      <c r="EE407" s="23"/>
    </row>
    <row r="408" spans="1:135" x14ac:dyDescent="0.35">
      <c r="A408" s="7" t="s">
        <v>170</v>
      </c>
      <c r="B408" s="5" t="s">
        <v>428</v>
      </c>
      <c r="C408" s="5" t="s">
        <v>82</v>
      </c>
      <c r="D408" s="5">
        <v>17</v>
      </c>
      <c r="E408" s="5">
        <v>1</v>
      </c>
      <c r="F408" s="5">
        <v>410</v>
      </c>
      <c r="H408" s="9" t="s">
        <v>429</v>
      </c>
      <c r="I408" s="9"/>
      <c r="J408" s="21">
        <v>209</v>
      </c>
      <c r="K408" s="22">
        <v>0.24245939675174014</v>
      </c>
      <c r="L408" s="9"/>
      <c r="M408" s="9"/>
      <c r="N408" s="21">
        <v>140</v>
      </c>
      <c r="O408" s="21">
        <v>50</v>
      </c>
      <c r="P408" s="21">
        <v>19</v>
      </c>
      <c r="Q408" s="22">
        <v>0.23529411764705882</v>
      </c>
      <c r="R408" s="22">
        <v>0.21739130434782608</v>
      </c>
      <c r="S408" s="22">
        <v>0.51351351351351349</v>
      </c>
      <c r="T408" s="23"/>
      <c r="U408" s="23"/>
      <c r="V408" s="21">
        <v>67</v>
      </c>
      <c r="W408" s="21">
        <v>142</v>
      </c>
      <c r="X408" s="22">
        <v>0.31308411214953269</v>
      </c>
      <c r="Y408" s="22">
        <v>0.2191358024691358</v>
      </c>
      <c r="Z408" s="23"/>
      <c r="AA408" s="23"/>
      <c r="AB408" s="21">
        <v>55</v>
      </c>
      <c r="AC408" s="21">
        <v>35</v>
      </c>
      <c r="AD408" s="21">
        <v>14</v>
      </c>
      <c r="AE408" s="21">
        <v>18</v>
      </c>
      <c r="AF408" s="21">
        <v>2</v>
      </c>
      <c r="AG408" s="21">
        <v>3</v>
      </c>
      <c r="AH408" s="21">
        <v>20</v>
      </c>
      <c r="AI408" s="21">
        <v>7</v>
      </c>
      <c r="AJ408" s="21">
        <v>12</v>
      </c>
      <c r="AK408" s="21">
        <v>5</v>
      </c>
      <c r="AL408" s="21">
        <v>20</v>
      </c>
      <c r="AM408" s="21">
        <v>9</v>
      </c>
      <c r="AN408" s="21">
        <v>9</v>
      </c>
      <c r="AO408" s="22">
        <v>0.26570048309178745</v>
      </c>
      <c r="AP408" s="22">
        <v>0.24475524475524477</v>
      </c>
      <c r="AQ408" s="22">
        <v>0.25454545454545452</v>
      </c>
      <c r="AR408" s="22">
        <v>0.24</v>
      </c>
      <c r="AS408" s="22">
        <v>9.5238095238095233E-2</v>
      </c>
      <c r="AT408" s="22">
        <v>9.375E-2</v>
      </c>
      <c r="AU408" s="22">
        <v>0.19801980198019803</v>
      </c>
      <c r="AV408" s="22">
        <v>0.30434782608695654</v>
      </c>
      <c r="AW408" s="22">
        <v>0.18181818181818182</v>
      </c>
      <c r="AX408" s="22">
        <v>0.3125</v>
      </c>
      <c r="AY408" s="22">
        <v>0.32786885245901637</v>
      </c>
      <c r="AZ408" s="22">
        <v>0.34615384615384615</v>
      </c>
      <c r="BA408" s="22">
        <v>0.25</v>
      </c>
      <c r="BB408" s="23"/>
      <c r="BC408" s="23"/>
      <c r="BD408" s="21">
        <v>99</v>
      </c>
      <c r="BE408" s="21">
        <v>110</v>
      </c>
      <c r="BF408" s="22">
        <v>0.26975476839237056</v>
      </c>
      <c r="BG408" s="22">
        <v>0.22222222222222221</v>
      </c>
      <c r="BH408" s="23"/>
      <c r="BI408" s="23"/>
      <c r="BJ408" s="21">
        <v>60</v>
      </c>
      <c r="BK408" s="21">
        <v>56</v>
      </c>
      <c r="BL408" s="21">
        <v>48</v>
      </c>
      <c r="BM408" s="21">
        <v>45</v>
      </c>
      <c r="BN408" s="22">
        <v>0.20547945205479451</v>
      </c>
      <c r="BO408" s="22">
        <v>0.22857142857142856</v>
      </c>
      <c r="BP408" s="22">
        <v>0.2711864406779661</v>
      </c>
      <c r="BQ408" s="22">
        <v>0.30405405405405406</v>
      </c>
      <c r="BR408" s="23"/>
      <c r="BS408" s="23"/>
      <c r="BT408" s="21">
        <v>30</v>
      </c>
      <c r="BU408" s="21">
        <v>40</v>
      </c>
      <c r="BV408" s="21">
        <v>43</v>
      </c>
      <c r="BW408" s="22">
        <v>0.23622047244094488</v>
      </c>
      <c r="BX408" s="22">
        <v>0.27397260273972601</v>
      </c>
      <c r="BY408" s="22">
        <v>0.28476821192052981</v>
      </c>
      <c r="BZ408" s="23"/>
      <c r="CA408" s="23"/>
      <c r="CB408" s="21">
        <v>33</v>
      </c>
      <c r="CC408" s="21">
        <v>24</v>
      </c>
      <c r="CD408" s="21">
        <v>40</v>
      </c>
      <c r="CE408" s="21">
        <v>25</v>
      </c>
      <c r="CF408" s="21">
        <v>85</v>
      </c>
      <c r="CG408" s="22">
        <v>0.22147651006711411</v>
      </c>
      <c r="CH408" s="22">
        <v>0.20869565217391303</v>
      </c>
      <c r="CI408" s="22">
        <v>0.21505376344086022</v>
      </c>
      <c r="CJ408" s="22">
        <v>0.22321428571428573</v>
      </c>
      <c r="CK408" s="22">
        <v>0.29411764705882354</v>
      </c>
      <c r="CL408" s="23"/>
      <c r="CM408" s="23"/>
      <c r="CN408" s="21">
        <v>82</v>
      </c>
      <c r="CO408" s="21">
        <v>50</v>
      </c>
      <c r="CP408" s="21">
        <v>47</v>
      </c>
      <c r="CQ408" s="21">
        <v>16</v>
      </c>
      <c r="CR408" s="21">
        <v>12</v>
      </c>
      <c r="CS408" s="22">
        <v>0.22465753424657534</v>
      </c>
      <c r="CT408" s="22">
        <v>0.24390243902439024</v>
      </c>
      <c r="CU408" s="22">
        <v>0.26857142857142857</v>
      </c>
      <c r="CV408" s="22">
        <v>0.32</v>
      </c>
      <c r="CW408" s="22">
        <v>0.24</v>
      </c>
      <c r="CX408" s="23"/>
      <c r="CY408" s="23"/>
      <c r="CZ408" s="21">
        <v>84</v>
      </c>
      <c r="DA408" s="21">
        <v>98</v>
      </c>
      <c r="DB408" s="21">
        <v>27</v>
      </c>
      <c r="DC408" s="22">
        <v>0.20388349514563106</v>
      </c>
      <c r="DD408" s="22">
        <v>0.27071823204419887</v>
      </c>
      <c r="DE408" s="22">
        <v>0.30681818181818182</v>
      </c>
      <c r="DF408" s="23"/>
      <c r="DG408" s="23"/>
      <c r="DH408" s="21">
        <v>11</v>
      </c>
      <c r="DI408" s="21">
        <v>38</v>
      </c>
      <c r="DJ408" s="21">
        <v>49</v>
      </c>
      <c r="DK408" s="21">
        <v>38</v>
      </c>
      <c r="DL408" s="21">
        <v>28</v>
      </c>
      <c r="DM408" s="21">
        <v>20</v>
      </c>
      <c r="DN408" s="21">
        <v>6</v>
      </c>
      <c r="DO408" s="21">
        <v>2</v>
      </c>
      <c r="DP408" s="21">
        <v>2</v>
      </c>
      <c r="DQ408" s="21">
        <v>7</v>
      </c>
      <c r="DR408" s="21">
        <v>7</v>
      </c>
      <c r="DS408" s="21">
        <v>0</v>
      </c>
      <c r="DT408" s="22">
        <v>0.36666666666666664</v>
      </c>
      <c r="DU408" s="22">
        <v>0.20212765957446807</v>
      </c>
      <c r="DV408" s="22">
        <v>0.22374429223744291</v>
      </c>
      <c r="DW408" s="22">
        <v>0.21965317919075145</v>
      </c>
      <c r="DX408" s="22">
        <v>0.24347826086956523</v>
      </c>
      <c r="DY408" s="22">
        <v>0.35714285714285715</v>
      </c>
      <c r="DZ408" s="22">
        <v>0.3</v>
      </c>
      <c r="EA408" s="22">
        <v>0.2</v>
      </c>
      <c r="EB408" s="22">
        <v>0.2857142857142857</v>
      </c>
      <c r="EC408" s="22">
        <v>0.875</v>
      </c>
      <c r="ED408" s="22">
        <v>0.25</v>
      </c>
      <c r="EE408" s="22">
        <v>0</v>
      </c>
    </row>
    <row r="409" spans="1:135" x14ac:dyDescent="0.35">
      <c r="A409" s="7" t="s">
        <v>170</v>
      </c>
      <c r="B409" s="5" t="s">
        <v>428</v>
      </c>
      <c r="C409" s="5" t="s">
        <v>82</v>
      </c>
      <c r="D409" s="5">
        <v>18</v>
      </c>
      <c r="E409" s="5">
        <v>2</v>
      </c>
      <c r="F409" s="5">
        <v>410</v>
      </c>
      <c r="H409" s="9" t="s">
        <v>430</v>
      </c>
      <c r="I409" s="9"/>
      <c r="J409" s="21">
        <v>653</v>
      </c>
      <c r="K409" s="22">
        <v>0.75754060324825989</v>
      </c>
      <c r="L409" s="9"/>
      <c r="M409" s="9"/>
      <c r="N409" s="21">
        <v>455</v>
      </c>
      <c r="O409" s="21">
        <v>180</v>
      </c>
      <c r="P409" s="21">
        <v>18</v>
      </c>
      <c r="Q409" s="22">
        <v>0.76470588235294112</v>
      </c>
      <c r="R409" s="22">
        <v>0.78260869565217395</v>
      </c>
      <c r="S409" s="22">
        <v>0.48648648648648651</v>
      </c>
      <c r="T409" s="23"/>
      <c r="U409" s="23"/>
      <c r="V409" s="21">
        <v>147</v>
      </c>
      <c r="W409" s="21">
        <v>506</v>
      </c>
      <c r="X409" s="22">
        <v>0.68691588785046731</v>
      </c>
      <c r="Y409" s="22">
        <v>0.78086419753086422</v>
      </c>
      <c r="Z409" s="23"/>
      <c r="AA409" s="23"/>
      <c r="AB409" s="21">
        <v>152</v>
      </c>
      <c r="AC409" s="21">
        <v>108</v>
      </c>
      <c r="AD409" s="21">
        <v>41</v>
      </c>
      <c r="AE409" s="21">
        <v>57</v>
      </c>
      <c r="AF409" s="21">
        <v>19</v>
      </c>
      <c r="AG409" s="21">
        <v>29</v>
      </c>
      <c r="AH409" s="21">
        <v>81</v>
      </c>
      <c r="AI409" s="21">
        <v>16</v>
      </c>
      <c r="AJ409" s="21">
        <v>54</v>
      </c>
      <c r="AK409" s="21">
        <v>11</v>
      </c>
      <c r="AL409" s="21">
        <v>41</v>
      </c>
      <c r="AM409" s="21">
        <v>17</v>
      </c>
      <c r="AN409" s="21">
        <v>27</v>
      </c>
      <c r="AO409" s="22">
        <v>0.7342995169082126</v>
      </c>
      <c r="AP409" s="22">
        <v>0.75524475524475521</v>
      </c>
      <c r="AQ409" s="22">
        <v>0.74545454545454548</v>
      </c>
      <c r="AR409" s="22">
        <v>0.76</v>
      </c>
      <c r="AS409" s="22">
        <v>0.90476190476190477</v>
      </c>
      <c r="AT409" s="22">
        <v>0.90625</v>
      </c>
      <c r="AU409" s="22">
        <v>0.80198019801980203</v>
      </c>
      <c r="AV409" s="22">
        <v>0.69565217391304346</v>
      </c>
      <c r="AW409" s="22">
        <v>0.81818181818181823</v>
      </c>
      <c r="AX409" s="22">
        <v>0.6875</v>
      </c>
      <c r="AY409" s="22">
        <v>0.67213114754098358</v>
      </c>
      <c r="AZ409" s="22">
        <v>0.65384615384615385</v>
      </c>
      <c r="BA409" s="22">
        <v>0.75</v>
      </c>
      <c r="BB409" s="23"/>
      <c r="BC409" s="23"/>
      <c r="BD409" s="21">
        <v>268</v>
      </c>
      <c r="BE409" s="21">
        <v>385</v>
      </c>
      <c r="BF409" s="22">
        <v>0.73024523160762944</v>
      </c>
      <c r="BG409" s="22">
        <v>0.77777777777777779</v>
      </c>
      <c r="BH409" s="23"/>
      <c r="BI409" s="23"/>
      <c r="BJ409" s="21">
        <v>232</v>
      </c>
      <c r="BK409" s="21">
        <v>189</v>
      </c>
      <c r="BL409" s="21">
        <v>129</v>
      </c>
      <c r="BM409" s="21">
        <v>103</v>
      </c>
      <c r="BN409" s="22">
        <v>0.79452054794520544</v>
      </c>
      <c r="BO409" s="22">
        <v>0.77142857142857146</v>
      </c>
      <c r="BP409" s="22">
        <v>0.72881355932203384</v>
      </c>
      <c r="BQ409" s="22">
        <v>0.69594594594594594</v>
      </c>
      <c r="BR409" s="23"/>
      <c r="BS409" s="23"/>
      <c r="BT409" s="21">
        <v>97</v>
      </c>
      <c r="BU409" s="21">
        <v>106</v>
      </c>
      <c r="BV409" s="21">
        <v>108</v>
      </c>
      <c r="BW409" s="22">
        <v>0.76377952755905509</v>
      </c>
      <c r="BX409" s="22">
        <v>0.72602739726027399</v>
      </c>
      <c r="BY409" s="22">
        <v>0.71523178807947019</v>
      </c>
      <c r="BZ409" s="23"/>
      <c r="CA409" s="23"/>
      <c r="CB409" s="21">
        <v>116</v>
      </c>
      <c r="CC409" s="21">
        <v>91</v>
      </c>
      <c r="CD409" s="21">
        <v>146</v>
      </c>
      <c r="CE409" s="21">
        <v>87</v>
      </c>
      <c r="CF409" s="21">
        <v>204</v>
      </c>
      <c r="CG409" s="22">
        <v>0.77852348993288589</v>
      </c>
      <c r="CH409" s="22">
        <v>0.79130434782608694</v>
      </c>
      <c r="CI409" s="22">
        <v>0.78494623655913975</v>
      </c>
      <c r="CJ409" s="22">
        <v>0.7767857142857143</v>
      </c>
      <c r="CK409" s="22">
        <v>0.70588235294117652</v>
      </c>
      <c r="CL409" s="23"/>
      <c r="CM409" s="23"/>
      <c r="CN409" s="21">
        <v>283</v>
      </c>
      <c r="CO409" s="21">
        <v>155</v>
      </c>
      <c r="CP409" s="21">
        <v>128</v>
      </c>
      <c r="CQ409" s="21">
        <v>34</v>
      </c>
      <c r="CR409" s="21">
        <v>38</v>
      </c>
      <c r="CS409" s="22">
        <v>0.77534246575342469</v>
      </c>
      <c r="CT409" s="22">
        <v>0.75609756097560976</v>
      </c>
      <c r="CU409" s="22">
        <v>0.73142857142857143</v>
      </c>
      <c r="CV409" s="22">
        <v>0.68</v>
      </c>
      <c r="CW409" s="22">
        <v>0.76</v>
      </c>
      <c r="CX409" s="23"/>
      <c r="CY409" s="23"/>
      <c r="CZ409" s="21">
        <v>328</v>
      </c>
      <c r="DA409" s="21">
        <v>264</v>
      </c>
      <c r="DB409" s="21">
        <v>61</v>
      </c>
      <c r="DC409" s="22">
        <v>0.79611650485436891</v>
      </c>
      <c r="DD409" s="22">
        <v>0.72928176795580113</v>
      </c>
      <c r="DE409" s="22">
        <v>0.69318181818181823</v>
      </c>
      <c r="DF409" s="23"/>
      <c r="DG409" s="23"/>
      <c r="DH409" s="21">
        <v>19</v>
      </c>
      <c r="DI409" s="21">
        <v>150</v>
      </c>
      <c r="DJ409" s="21">
        <v>170</v>
      </c>
      <c r="DK409" s="21">
        <v>135</v>
      </c>
      <c r="DL409" s="21">
        <v>87</v>
      </c>
      <c r="DM409" s="21">
        <v>36</v>
      </c>
      <c r="DN409" s="21">
        <v>14</v>
      </c>
      <c r="DO409" s="21">
        <v>8</v>
      </c>
      <c r="DP409" s="21">
        <v>5</v>
      </c>
      <c r="DQ409" s="21">
        <v>1</v>
      </c>
      <c r="DR409" s="21">
        <v>21</v>
      </c>
      <c r="DS409" s="21">
        <v>1</v>
      </c>
      <c r="DT409" s="22">
        <v>0.6333333333333333</v>
      </c>
      <c r="DU409" s="22">
        <v>0.7978723404255319</v>
      </c>
      <c r="DV409" s="22">
        <v>0.77625570776255703</v>
      </c>
      <c r="DW409" s="22">
        <v>0.78034682080924855</v>
      </c>
      <c r="DX409" s="22">
        <v>0.75652173913043474</v>
      </c>
      <c r="DY409" s="22">
        <v>0.6428571428571429</v>
      </c>
      <c r="DZ409" s="22">
        <v>0.7</v>
      </c>
      <c r="EA409" s="22">
        <v>0.8</v>
      </c>
      <c r="EB409" s="22">
        <v>0.7142857142857143</v>
      </c>
      <c r="EC409" s="22">
        <v>0.125</v>
      </c>
      <c r="ED409" s="22">
        <v>0.75</v>
      </c>
      <c r="EE409" s="22">
        <v>1</v>
      </c>
    </row>
    <row r="410" spans="1:135" x14ac:dyDescent="0.35">
      <c r="A410" s="7" t="s">
        <v>170</v>
      </c>
      <c r="B410" s="5" t="s">
        <v>428</v>
      </c>
      <c r="C410" s="5" t="s">
        <v>82</v>
      </c>
      <c r="D410" s="5">
        <v>12</v>
      </c>
      <c r="E410" s="5" t="s">
        <v>177</v>
      </c>
      <c r="F410" s="5">
        <v>410</v>
      </c>
      <c r="H410" s="19" t="s">
        <v>178</v>
      </c>
      <c r="I410" s="20"/>
      <c r="J410" s="26">
        <v>862</v>
      </c>
      <c r="K410" s="27">
        <v>1</v>
      </c>
      <c r="L410" s="23"/>
      <c r="M410" s="23"/>
      <c r="N410" s="26">
        <v>595</v>
      </c>
      <c r="O410" s="26">
        <v>230</v>
      </c>
      <c r="P410" s="26">
        <v>37</v>
      </c>
      <c r="Q410" s="27">
        <v>1</v>
      </c>
      <c r="R410" s="27">
        <v>1</v>
      </c>
      <c r="S410" s="27">
        <v>1</v>
      </c>
      <c r="T410" s="23"/>
      <c r="U410" s="23"/>
      <c r="V410" s="26">
        <v>214</v>
      </c>
      <c r="W410" s="26">
        <v>648</v>
      </c>
      <c r="X410" s="27">
        <v>1</v>
      </c>
      <c r="Y410" s="27">
        <v>1</v>
      </c>
      <c r="Z410" s="23"/>
      <c r="AA410" s="23"/>
      <c r="AB410" s="26">
        <v>207</v>
      </c>
      <c r="AC410" s="26">
        <v>143</v>
      </c>
      <c r="AD410" s="26">
        <v>55</v>
      </c>
      <c r="AE410" s="26">
        <v>75</v>
      </c>
      <c r="AF410" s="26">
        <v>21</v>
      </c>
      <c r="AG410" s="26">
        <v>32</v>
      </c>
      <c r="AH410" s="26">
        <v>101</v>
      </c>
      <c r="AI410" s="26">
        <v>23</v>
      </c>
      <c r="AJ410" s="26">
        <v>66</v>
      </c>
      <c r="AK410" s="26">
        <v>16</v>
      </c>
      <c r="AL410" s="26">
        <v>61</v>
      </c>
      <c r="AM410" s="26">
        <v>26</v>
      </c>
      <c r="AN410" s="26">
        <v>36</v>
      </c>
      <c r="AO410" s="27">
        <v>1</v>
      </c>
      <c r="AP410" s="27">
        <v>1</v>
      </c>
      <c r="AQ410" s="27">
        <v>1</v>
      </c>
      <c r="AR410" s="27">
        <v>1</v>
      </c>
      <c r="AS410" s="27">
        <v>1</v>
      </c>
      <c r="AT410" s="27">
        <v>1</v>
      </c>
      <c r="AU410" s="27">
        <v>1</v>
      </c>
      <c r="AV410" s="27">
        <v>1</v>
      </c>
      <c r="AW410" s="27">
        <v>1</v>
      </c>
      <c r="AX410" s="27">
        <v>1</v>
      </c>
      <c r="AY410" s="27">
        <v>1</v>
      </c>
      <c r="AZ410" s="27">
        <v>1</v>
      </c>
      <c r="BA410" s="27">
        <v>1</v>
      </c>
      <c r="BB410" s="23"/>
      <c r="BC410" s="23"/>
      <c r="BD410" s="26">
        <v>367</v>
      </c>
      <c r="BE410" s="26">
        <v>495</v>
      </c>
      <c r="BF410" s="27">
        <v>1</v>
      </c>
      <c r="BG410" s="27">
        <v>1</v>
      </c>
      <c r="BH410" s="23"/>
      <c r="BI410" s="23"/>
      <c r="BJ410" s="26">
        <v>292</v>
      </c>
      <c r="BK410" s="26">
        <v>245</v>
      </c>
      <c r="BL410" s="26">
        <v>177</v>
      </c>
      <c r="BM410" s="26">
        <v>148</v>
      </c>
      <c r="BN410" s="27">
        <v>1</v>
      </c>
      <c r="BO410" s="27">
        <v>1</v>
      </c>
      <c r="BP410" s="27">
        <v>1</v>
      </c>
      <c r="BQ410" s="27">
        <v>1</v>
      </c>
      <c r="BR410" s="23"/>
      <c r="BS410" s="23"/>
      <c r="BT410" s="26">
        <v>127</v>
      </c>
      <c r="BU410" s="26">
        <v>146</v>
      </c>
      <c r="BV410" s="26">
        <v>151</v>
      </c>
      <c r="BW410" s="27">
        <v>1</v>
      </c>
      <c r="BX410" s="27">
        <v>1</v>
      </c>
      <c r="BY410" s="27">
        <v>1</v>
      </c>
      <c r="BZ410" s="23"/>
      <c r="CA410" s="23"/>
      <c r="CB410" s="26">
        <v>149</v>
      </c>
      <c r="CC410" s="26">
        <v>115</v>
      </c>
      <c r="CD410" s="26">
        <v>186</v>
      </c>
      <c r="CE410" s="26">
        <v>112</v>
      </c>
      <c r="CF410" s="26">
        <v>289</v>
      </c>
      <c r="CG410" s="27">
        <v>1</v>
      </c>
      <c r="CH410" s="27">
        <v>1</v>
      </c>
      <c r="CI410" s="27">
        <v>1</v>
      </c>
      <c r="CJ410" s="27">
        <v>1</v>
      </c>
      <c r="CK410" s="27">
        <v>1</v>
      </c>
      <c r="CL410" s="23"/>
      <c r="CM410" s="23"/>
      <c r="CN410" s="26">
        <v>365</v>
      </c>
      <c r="CO410" s="26">
        <v>205</v>
      </c>
      <c r="CP410" s="26">
        <v>175</v>
      </c>
      <c r="CQ410" s="26">
        <v>50</v>
      </c>
      <c r="CR410" s="26">
        <v>50</v>
      </c>
      <c r="CS410" s="27">
        <v>1</v>
      </c>
      <c r="CT410" s="27">
        <v>1</v>
      </c>
      <c r="CU410" s="27">
        <v>1</v>
      </c>
      <c r="CV410" s="27">
        <v>1</v>
      </c>
      <c r="CW410" s="27">
        <v>1</v>
      </c>
      <c r="CX410" s="23"/>
      <c r="CY410" s="23"/>
      <c r="CZ410" s="26">
        <v>412</v>
      </c>
      <c r="DA410" s="26">
        <v>362</v>
      </c>
      <c r="DB410" s="26">
        <v>88</v>
      </c>
      <c r="DC410" s="27">
        <v>1</v>
      </c>
      <c r="DD410" s="27">
        <v>1</v>
      </c>
      <c r="DE410" s="27">
        <v>1</v>
      </c>
      <c r="DF410" s="23"/>
      <c r="DG410" s="23"/>
      <c r="DH410" s="26">
        <v>30</v>
      </c>
      <c r="DI410" s="26">
        <v>188</v>
      </c>
      <c r="DJ410" s="26">
        <v>219</v>
      </c>
      <c r="DK410" s="26">
        <v>173</v>
      </c>
      <c r="DL410" s="26">
        <v>115</v>
      </c>
      <c r="DM410" s="26">
        <v>56</v>
      </c>
      <c r="DN410" s="26">
        <v>20</v>
      </c>
      <c r="DO410" s="26">
        <v>10</v>
      </c>
      <c r="DP410" s="26">
        <v>7</v>
      </c>
      <c r="DQ410" s="26">
        <v>8</v>
      </c>
      <c r="DR410" s="26">
        <v>28</v>
      </c>
      <c r="DS410" s="26">
        <v>1</v>
      </c>
      <c r="DT410" s="27">
        <v>1</v>
      </c>
      <c r="DU410" s="27">
        <v>1</v>
      </c>
      <c r="DV410" s="27">
        <v>1</v>
      </c>
      <c r="DW410" s="27">
        <v>1</v>
      </c>
      <c r="DX410" s="27">
        <v>1</v>
      </c>
      <c r="DY410" s="27">
        <v>1</v>
      </c>
      <c r="DZ410" s="27">
        <v>1</v>
      </c>
      <c r="EA410" s="27">
        <v>1</v>
      </c>
      <c r="EB410" s="27">
        <v>1</v>
      </c>
      <c r="EC410" s="27">
        <v>1</v>
      </c>
      <c r="ED410" s="27">
        <v>1</v>
      </c>
      <c r="EE410" s="27">
        <v>1</v>
      </c>
    </row>
    <row r="411" spans="1:135" x14ac:dyDescent="0.35">
      <c r="A411" s="7" t="s">
        <v>170</v>
      </c>
      <c r="C411" s="5" t="s">
        <v>179</v>
      </c>
      <c r="D411" s="5" t="s">
        <v>179</v>
      </c>
      <c r="F411" s="5" t="s">
        <v>179</v>
      </c>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c r="DL411" s="23"/>
      <c r="DM411" s="23"/>
      <c r="DN411" s="23"/>
      <c r="DO411" s="23"/>
      <c r="DP411" s="23"/>
      <c r="DQ411" s="23"/>
      <c r="DR411" s="23"/>
      <c r="DS411" s="23"/>
      <c r="DT411" s="23"/>
      <c r="DU411" s="23"/>
      <c r="DV411" s="23"/>
      <c r="DW411" s="23"/>
      <c r="DX411" s="23"/>
      <c r="DY411" s="23"/>
      <c r="DZ411" s="23"/>
      <c r="EA411" s="23"/>
      <c r="EB411" s="23"/>
      <c r="EC411" s="23"/>
      <c r="ED411" s="23"/>
      <c r="EE411" s="23"/>
    </row>
    <row r="412" spans="1:135" x14ac:dyDescent="0.35">
      <c r="A412" s="7" t="s">
        <v>170</v>
      </c>
      <c r="C412" s="5" t="s">
        <v>179</v>
      </c>
      <c r="D412" s="5" t="s">
        <v>179</v>
      </c>
      <c r="F412" s="5" t="s">
        <v>179</v>
      </c>
      <c r="G412" s="8" t="s">
        <v>431</v>
      </c>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23"/>
      <c r="DV412" s="23"/>
      <c r="DW412" s="23"/>
      <c r="DX412" s="23"/>
      <c r="DY412" s="23"/>
      <c r="DZ412" s="23"/>
      <c r="EA412" s="23"/>
      <c r="EB412" s="23"/>
      <c r="EC412" s="23"/>
      <c r="ED412" s="23"/>
      <c r="EE412" s="23"/>
    </row>
    <row r="413" spans="1:135" x14ac:dyDescent="0.35">
      <c r="A413" s="7" t="s">
        <v>170</v>
      </c>
      <c r="B413" s="5" t="s">
        <v>432</v>
      </c>
      <c r="C413" s="5" t="s">
        <v>83</v>
      </c>
      <c r="D413" s="5">
        <v>17</v>
      </c>
      <c r="E413" s="5">
        <v>1</v>
      </c>
      <c r="F413" s="5">
        <v>416</v>
      </c>
      <c r="H413" s="9" t="s">
        <v>433</v>
      </c>
      <c r="I413" s="9"/>
      <c r="J413" s="21">
        <v>60</v>
      </c>
      <c r="K413" s="22">
        <v>0.28846153846153844</v>
      </c>
      <c r="L413" s="9"/>
      <c r="M413" s="9"/>
      <c r="N413" s="21">
        <v>35</v>
      </c>
      <c r="O413" s="21">
        <v>18</v>
      </c>
      <c r="P413" s="21">
        <v>7</v>
      </c>
      <c r="Q413" s="22">
        <v>0.25362318840579712</v>
      </c>
      <c r="R413" s="22">
        <v>0.35294117647058826</v>
      </c>
      <c r="S413" s="22">
        <v>0.36842105263157893</v>
      </c>
      <c r="T413" s="23"/>
      <c r="U413" s="23"/>
      <c r="V413" s="21">
        <v>18</v>
      </c>
      <c r="W413" s="21">
        <v>42</v>
      </c>
      <c r="X413" s="22">
        <v>0.26470588235294118</v>
      </c>
      <c r="Y413" s="22">
        <v>0.3</v>
      </c>
      <c r="Z413" s="23"/>
      <c r="AA413" s="23"/>
      <c r="AB413" s="21">
        <v>18</v>
      </c>
      <c r="AC413" s="21">
        <v>10</v>
      </c>
      <c r="AD413" s="21">
        <v>3</v>
      </c>
      <c r="AE413" s="21">
        <v>4</v>
      </c>
      <c r="AF413" s="21">
        <v>0</v>
      </c>
      <c r="AG413" s="21">
        <v>0</v>
      </c>
      <c r="AH413" s="21">
        <v>5</v>
      </c>
      <c r="AI413" s="21">
        <v>2</v>
      </c>
      <c r="AJ413" s="21">
        <v>4</v>
      </c>
      <c r="AK413" s="21">
        <v>0</v>
      </c>
      <c r="AL413" s="21">
        <v>7</v>
      </c>
      <c r="AM413" s="21">
        <v>2</v>
      </c>
      <c r="AN413" s="21">
        <v>5</v>
      </c>
      <c r="AO413" s="22">
        <v>0.32142857142857145</v>
      </c>
      <c r="AP413" s="22">
        <v>0.29411764705882354</v>
      </c>
      <c r="AQ413" s="22">
        <v>0.23076923076923078</v>
      </c>
      <c r="AR413" s="22">
        <v>0.22222222222222221</v>
      </c>
      <c r="AS413" s="22">
        <v>0</v>
      </c>
      <c r="AT413" s="22">
        <v>0</v>
      </c>
      <c r="AU413" s="22">
        <v>0.26315789473684209</v>
      </c>
      <c r="AV413" s="22">
        <v>0.2857142857142857</v>
      </c>
      <c r="AW413" s="22">
        <v>0.30769230769230771</v>
      </c>
      <c r="AX413" s="22">
        <v>0</v>
      </c>
      <c r="AY413" s="22">
        <v>0.35</v>
      </c>
      <c r="AZ413" s="22">
        <v>0.22222222222222221</v>
      </c>
      <c r="BA413" s="22">
        <v>0.55555555555555558</v>
      </c>
      <c r="BB413" s="23"/>
      <c r="BC413" s="23"/>
      <c r="BD413" s="21">
        <v>31</v>
      </c>
      <c r="BE413" s="21">
        <v>29</v>
      </c>
      <c r="BF413" s="22">
        <v>0.31</v>
      </c>
      <c r="BG413" s="22">
        <v>0.26851851851851855</v>
      </c>
      <c r="BH413" s="23"/>
      <c r="BI413" s="23"/>
      <c r="BJ413" s="21">
        <v>15</v>
      </c>
      <c r="BK413" s="21">
        <v>14</v>
      </c>
      <c r="BL413" s="21">
        <v>17</v>
      </c>
      <c r="BM413" s="21">
        <v>14</v>
      </c>
      <c r="BN413" s="22">
        <v>0.25</v>
      </c>
      <c r="BO413" s="22">
        <v>0.25454545454545452</v>
      </c>
      <c r="BP413" s="22">
        <v>0.35416666666666669</v>
      </c>
      <c r="BQ413" s="22">
        <v>0.31111111111111112</v>
      </c>
      <c r="BR413" s="23"/>
      <c r="BS413" s="23"/>
      <c r="BT413" s="21">
        <v>6</v>
      </c>
      <c r="BU413" s="21">
        <v>13</v>
      </c>
      <c r="BV413" s="21">
        <v>14</v>
      </c>
      <c r="BW413" s="22">
        <v>0.19354838709677419</v>
      </c>
      <c r="BX413" s="22">
        <v>0.32500000000000001</v>
      </c>
      <c r="BY413" s="22">
        <v>0.33333333333333331</v>
      </c>
      <c r="BZ413" s="23"/>
      <c r="CA413" s="23"/>
      <c r="CB413" s="21">
        <v>11</v>
      </c>
      <c r="CC413" s="21">
        <v>8</v>
      </c>
      <c r="CD413" s="21">
        <v>15</v>
      </c>
      <c r="CE413" s="21">
        <v>8</v>
      </c>
      <c r="CF413" s="21">
        <v>18</v>
      </c>
      <c r="CG413" s="22">
        <v>0.3235294117647059</v>
      </c>
      <c r="CH413" s="22">
        <v>0.34782608695652173</v>
      </c>
      <c r="CI413" s="22">
        <v>0.375</v>
      </c>
      <c r="CJ413" s="22">
        <v>0.33333333333333331</v>
      </c>
      <c r="CK413" s="22">
        <v>0.21176470588235294</v>
      </c>
      <c r="CL413" s="23"/>
      <c r="CM413" s="23"/>
      <c r="CN413" s="21">
        <v>26</v>
      </c>
      <c r="CO413" s="21">
        <v>16</v>
      </c>
      <c r="CP413" s="21">
        <v>12</v>
      </c>
      <c r="CQ413" s="21">
        <v>3</v>
      </c>
      <c r="CR413" s="21">
        <v>2</v>
      </c>
      <c r="CS413" s="22">
        <v>0.31707317073170732</v>
      </c>
      <c r="CT413" s="22">
        <v>0.32653061224489793</v>
      </c>
      <c r="CU413" s="22">
        <v>0.25531914893617019</v>
      </c>
      <c r="CV413" s="22">
        <v>0.1875</v>
      </c>
      <c r="CW413" s="22">
        <v>0.16666666666666666</v>
      </c>
      <c r="CX413" s="23"/>
      <c r="CY413" s="23"/>
      <c r="CZ413" s="21">
        <v>20</v>
      </c>
      <c r="DA413" s="21">
        <v>32</v>
      </c>
      <c r="DB413" s="21">
        <v>8</v>
      </c>
      <c r="DC413" s="22">
        <v>0.24096385542168675</v>
      </c>
      <c r="DD413" s="22">
        <v>0.32653061224489793</v>
      </c>
      <c r="DE413" s="22">
        <v>0.29629629629629628</v>
      </c>
      <c r="DF413" s="23"/>
      <c r="DG413" s="23"/>
      <c r="DH413" s="21">
        <v>2</v>
      </c>
      <c r="DI413" s="21">
        <v>11</v>
      </c>
      <c r="DJ413" s="21">
        <v>13</v>
      </c>
      <c r="DK413" s="21">
        <v>16</v>
      </c>
      <c r="DL413" s="21">
        <v>6</v>
      </c>
      <c r="DM413" s="21">
        <v>4</v>
      </c>
      <c r="DN413" s="21">
        <v>1</v>
      </c>
      <c r="DO413" s="21">
        <v>1</v>
      </c>
      <c r="DP413" s="21">
        <v>1</v>
      </c>
      <c r="DQ413" s="21">
        <v>1</v>
      </c>
      <c r="DR413" s="21">
        <v>4</v>
      </c>
      <c r="DS413" s="21">
        <v>0</v>
      </c>
      <c r="DT413" s="22">
        <v>0.16666666666666666</v>
      </c>
      <c r="DU413" s="22">
        <v>0.28947368421052633</v>
      </c>
      <c r="DV413" s="22">
        <v>0.26530612244897961</v>
      </c>
      <c r="DW413" s="22">
        <v>0.44444444444444442</v>
      </c>
      <c r="DX413" s="22">
        <v>0.21428571428571427</v>
      </c>
      <c r="DY413" s="22">
        <v>0.2</v>
      </c>
      <c r="DZ413" s="22">
        <v>0.16666666666666666</v>
      </c>
      <c r="EA413" s="22">
        <v>0.5</v>
      </c>
      <c r="EB413" s="22">
        <v>0.5</v>
      </c>
      <c r="EC413" s="22">
        <v>0.14285714285714285</v>
      </c>
      <c r="ED413" s="22">
        <v>0.5714285714285714</v>
      </c>
      <c r="EE413" s="22" t="s">
        <v>217</v>
      </c>
    </row>
    <row r="414" spans="1:135" x14ac:dyDescent="0.35">
      <c r="A414" s="7" t="s">
        <v>170</v>
      </c>
      <c r="B414" s="5" t="s">
        <v>432</v>
      </c>
      <c r="C414" s="5" t="s">
        <v>83</v>
      </c>
      <c r="D414" s="5">
        <v>18</v>
      </c>
      <c r="E414" s="5">
        <v>2</v>
      </c>
      <c r="F414" s="5">
        <v>416</v>
      </c>
      <c r="H414" s="9" t="s">
        <v>434</v>
      </c>
      <c r="I414" s="9"/>
      <c r="J414" s="21">
        <v>109</v>
      </c>
      <c r="K414" s="22">
        <v>0.52403846153846156</v>
      </c>
      <c r="L414" s="9"/>
      <c r="M414" s="9"/>
      <c r="N414" s="21">
        <v>78</v>
      </c>
      <c r="O414" s="21">
        <v>24</v>
      </c>
      <c r="P414" s="21">
        <v>7</v>
      </c>
      <c r="Q414" s="22">
        <v>0.56521739130434778</v>
      </c>
      <c r="R414" s="22">
        <v>0.47058823529411764</v>
      </c>
      <c r="S414" s="22">
        <v>0.36842105263157893</v>
      </c>
      <c r="T414" s="23"/>
      <c r="U414" s="23"/>
      <c r="V414" s="21">
        <v>30</v>
      </c>
      <c r="W414" s="21">
        <v>79</v>
      </c>
      <c r="X414" s="22">
        <v>0.44117647058823528</v>
      </c>
      <c r="Y414" s="22">
        <v>0.56428571428571428</v>
      </c>
      <c r="Z414" s="23"/>
      <c r="AA414" s="23"/>
      <c r="AB414" s="21">
        <v>27</v>
      </c>
      <c r="AC414" s="21">
        <v>18</v>
      </c>
      <c r="AD414" s="21">
        <v>7</v>
      </c>
      <c r="AE414" s="21">
        <v>12</v>
      </c>
      <c r="AF414" s="21">
        <v>1</v>
      </c>
      <c r="AG414" s="21">
        <v>3</v>
      </c>
      <c r="AH414" s="21">
        <v>10</v>
      </c>
      <c r="AI414" s="21">
        <v>2</v>
      </c>
      <c r="AJ414" s="21">
        <v>7</v>
      </c>
      <c r="AK414" s="21">
        <v>3</v>
      </c>
      <c r="AL414" s="21">
        <v>10</v>
      </c>
      <c r="AM414" s="21">
        <v>5</v>
      </c>
      <c r="AN414" s="21">
        <v>4</v>
      </c>
      <c r="AO414" s="22">
        <v>0.48214285714285715</v>
      </c>
      <c r="AP414" s="22">
        <v>0.52941176470588236</v>
      </c>
      <c r="AQ414" s="22">
        <v>0.53846153846153844</v>
      </c>
      <c r="AR414" s="22">
        <v>0.66666666666666663</v>
      </c>
      <c r="AS414" s="22">
        <v>0.5</v>
      </c>
      <c r="AT414" s="22">
        <v>1</v>
      </c>
      <c r="AU414" s="22">
        <v>0.52631578947368418</v>
      </c>
      <c r="AV414" s="22">
        <v>0.2857142857142857</v>
      </c>
      <c r="AW414" s="22">
        <v>0.53846153846153844</v>
      </c>
      <c r="AX414" s="22">
        <v>0.6</v>
      </c>
      <c r="AY414" s="22">
        <v>0.5</v>
      </c>
      <c r="AZ414" s="22">
        <v>0.55555555555555558</v>
      </c>
      <c r="BA414" s="22">
        <v>0.44444444444444442</v>
      </c>
      <c r="BB414" s="23"/>
      <c r="BC414" s="23"/>
      <c r="BD414" s="21">
        <v>44</v>
      </c>
      <c r="BE414" s="21">
        <v>65</v>
      </c>
      <c r="BF414" s="22">
        <v>0.44</v>
      </c>
      <c r="BG414" s="22">
        <v>0.60185185185185186</v>
      </c>
      <c r="BH414" s="23"/>
      <c r="BI414" s="23"/>
      <c r="BJ414" s="21">
        <v>38</v>
      </c>
      <c r="BK414" s="21">
        <v>30</v>
      </c>
      <c r="BL414" s="21">
        <v>20</v>
      </c>
      <c r="BM414" s="21">
        <v>21</v>
      </c>
      <c r="BN414" s="22">
        <v>0.6333333333333333</v>
      </c>
      <c r="BO414" s="22">
        <v>0.54545454545454541</v>
      </c>
      <c r="BP414" s="22">
        <v>0.41666666666666669</v>
      </c>
      <c r="BQ414" s="22">
        <v>0.46666666666666667</v>
      </c>
      <c r="BR414" s="23"/>
      <c r="BS414" s="23"/>
      <c r="BT414" s="21">
        <v>17</v>
      </c>
      <c r="BU414" s="21">
        <v>23</v>
      </c>
      <c r="BV414" s="21">
        <v>17</v>
      </c>
      <c r="BW414" s="22">
        <v>0.54838709677419351</v>
      </c>
      <c r="BX414" s="22">
        <v>0.57499999999999996</v>
      </c>
      <c r="BY414" s="22">
        <v>0.40476190476190477</v>
      </c>
      <c r="BZ414" s="23"/>
      <c r="CA414" s="23"/>
      <c r="CB414" s="21">
        <v>19</v>
      </c>
      <c r="CC414" s="21">
        <v>10</v>
      </c>
      <c r="CD414" s="21">
        <v>22</v>
      </c>
      <c r="CE414" s="21">
        <v>10</v>
      </c>
      <c r="CF414" s="21">
        <v>46</v>
      </c>
      <c r="CG414" s="22">
        <v>0.55882352941176472</v>
      </c>
      <c r="CH414" s="22">
        <v>0.43478260869565216</v>
      </c>
      <c r="CI414" s="22">
        <v>0.55000000000000004</v>
      </c>
      <c r="CJ414" s="22">
        <v>0.41666666666666669</v>
      </c>
      <c r="CK414" s="22">
        <v>0.54117647058823526</v>
      </c>
      <c r="CL414" s="23"/>
      <c r="CM414" s="23"/>
      <c r="CN414" s="21">
        <v>43</v>
      </c>
      <c r="CO414" s="21">
        <v>23</v>
      </c>
      <c r="CP414" s="21">
        <v>24</v>
      </c>
      <c r="CQ414" s="21">
        <v>9</v>
      </c>
      <c r="CR414" s="21">
        <v>9</v>
      </c>
      <c r="CS414" s="22">
        <v>0.52439024390243905</v>
      </c>
      <c r="CT414" s="22">
        <v>0.46938775510204084</v>
      </c>
      <c r="CU414" s="22">
        <v>0.51063829787234039</v>
      </c>
      <c r="CV414" s="22">
        <v>0.5625</v>
      </c>
      <c r="CW414" s="22">
        <v>0.75</v>
      </c>
      <c r="CX414" s="23"/>
      <c r="CY414" s="23"/>
      <c r="CZ414" s="21">
        <v>47</v>
      </c>
      <c r="DA414" s="21">
        <v>49</v>
      </c>
      <c r="DB414" s="21">
        <v>13</v>
      </c>
      <c r="DC414" s="22">
        <v>0.5662650602409639</v>
      </c>
      <c r="DD414" s="22">
        <v>0.5</v>
      </c>
      <c r="DE414" s="22">
        <v>0.48148148148148145</v>
      </c>
      <c r="DF414" s="23"/>
      <c r="DG414" s="23"/>
      <c r="DH414" s="21">
        <v>9</v>
      </c>
      <c r="DI414" s="21">
        <v>20</v>
      </c>
      <c r="DJ414" s="21">
        <v>29</v>
      </c>
      <c r="DK414" s="21">
        <v>15</v>
      </c>
      <c r="DL414" s="21">
        <v>14</v>
      </c>
      <c r="DM414" s="21">
        <v>12</v>
      </c>
      <c r="DN414" s="21">
        <v>4</v>
      </c>
      <c r="DO414" s="21">
        <v>0</v>
      </c>
      <c r="DP414" s="21">
        <v>0</v>
      </c>
      <c r="DQ414" s="21">
        <v>2</v>
      </c>
      <c r="DR414" s="21">
        <v>3</v>
      </c>
      <c r="DS414" s="21">
        <v>0</v>
      </c>
      <c r="DT414" s="22">
        <v>0.75</v>
      </c>
      <c r="DU414" s="22">
        <v>0.52631578947368418</v>
      </c>
      <c r="DV414" s="22">
        <v>0.59183673469387754</v>
      </c>
      <c r="DW414" s="22">
        <v>0.41666666666666669</v>
      </c>
      <c r="DX414" s="22">
        <v>0.5</v>
      </c>
      <c r="DY414" s="22">
        <v>0.6</v>
      </c>
      <c r="DZ414" s="22">
        <v>0.66666666666666663</v>
      </c>
      <c r="EA414" s="22">
        <v>0</v>
      </c>
      <c r="EB414" s="22">
        <v>0</v>
      </c>
      <c r="EC414" s="22">
        <v>0.2857142857142857</v>
      </c>
      <c r="ED414" s="22">
        <v>0.42857142857142855</v>
      </c>
      <c r="EE414" s="22" t="s">
        <v>217</v>
      </c>
    </row>
    <row r="415" spans="1:135" x14ac:dyDescent="0.35">
      <c r="A415" s="7" t="s">
        <v>170</v>
      </c>
      <c r="B415" s="5" t="s">
        <v>432</v>
      </c>
      <c r="C415" s="5" t="s">
        <v>83</v>
      </c>
      <c r="D415" s="5">
        <v>19</v>
      </c>
      <c r="E415" s="5">
        <v>3</v>
      </c>
      <c r="F415" s="5">
        <v>416</v>
      </c>
      <c r="H415" s="9" t="s">
        <v>319</v>
      </c>
      <c r="I415" s="9"/>
      <c r="J415" s="21">
        <v>39</v>
      </c>
      <c r="K415" s="22">
        <v>0.1875</v>
      </c>
      <c r="L415" s="9"/>
      <c r="M415" s="9"/>
      <c r="N415" s="21">
        <v>25</v>
      </c>
      <c r="O415" s="21">
        <v>9</v>
      </c>
      <c r="P415" s="21">
        <v>5</v>
      </c>
      <c r="Q415" s="22">
        <v>0.18115942028985507</v>
      </c>
      <c r="R415" s="22">
        <v>0.17647058823529413</v>
      </c>
      <c r="S415" s="22">
        <v>0.26315789473684209</v>
      </c>
      <c r="T415" s="23"/>
      <c r="U415" s="23"/>
      <c r="V415" s="21">
        <v>20</v>
      </c>
      <c r="W415" s="21">
        <v>19</v>
      </c>
      <c r="X415" s="22">
        <v>0.29411764705882354</v>
      </c>
      <c r="Y415" s="22">
        <v>0.1357142857142857</v>
      </c>
      <c r="Z415" s="23"/>
      <c r="AA415" s="23"/>
      <c r="AB415" s="21">
        <v>11</v>
      </c>
      <c r="AC415" s="21">
        <v>6</v>
      </c>
      <c r="AD415" s="21">
        <v>3</v>
      </c>
      <c r="AE415" s="21">
        <v>2</v>
      </c>
      <c r="AF415" s="21">
        <v>1</v>
      </c>
      <c r="AG415" s="21">
        <v>0</v>
      </c>
      <c r="AH415" s="21">
        <v>4</v>
      </c>
      <c r="AI415" s="21">
        <v>3</v>
      </c>
      <c r="AJ415" s="21">
        <v>2</v>
      </c>
      <c r="AK415" s="21">
        <v>2</v>
      </c>
      <c r="AL415" s="21">
        <v>3</v>
      </c>
      <c r="AM415" s="21">
        <v>2</v>
      </c>
      <c r="AN415" s="21">
        <v>0</v>
      </c>
      <c r="AO415" s="22">
        <v>0.19642857142857142</v>
      </c>
      <c r="AP415" s="22">
        <v>0.17647058823529413</v>
      </c>
      <c r="AQ415" s="22">
        <v>0.23076923076923078</v>
      </c>
      <c r="AR415" s="22">
        <v>0.1111111111111111</v>
      </c>
      <c r="AS415" s="22">
        <v>0.5</v>
      </c>
      <c r="AT415" s="22">
        <v>0</v>
      </c>
      <c r="AU415" s="22">
        <v>0.21052631578947367</v>
      </c>
      <c r="AV415" s="22">
        <v>0.42857142857142855</v>
      </c>
      <c r="AW415" s="22">
        <v>0.15384615384615385</v>
      </c>
      <c r="AX415" s="22">
        <v>0.4</v>
      </c>
      <c r="AY415" s="22">
        <v>0.15</v>
      </c>
      <c r="AZ415" s="22">
        <v>0.22222222222222221</v>
      </c>
      <c r="BA415" s="22">
        <v>0</v>
      </c>
      <c r="BB415" s="23"/>
      <c r="BC415" s="23"/>
      <c r="BD415" s="21">
        <v>25</v>
      </c>
      <c r="BE415" s="21">
        <v>14</v>
      </c>
      <c r="BF415" s="22">
        <v>0.25</v>
      </c>
      <c r="BG415" s="22">
        <v>0.12962962962962962</v>
      </c>
      <c r="BH415" s="23"/>
      <c r="BI415" s="23"/>
      <c r="BJ415" s="21">
        <v>7</v>
      </c>
      <c r="BK415" s="21">
        <v>11</v>
      </c>
      <c r="BL415" s="21">
        <v>11</v>
      </c>
      <c r="BM415" s="21">
        <v>10</v>
      </c>
      <c r="BN415" s="22">
        <v>0.11666666666666667</v>
      </c>
      <c r="BO415" s="22">
        <v>0.2</v>
      </c>
      <c r="BP415" s="22">
        <v>0.22916666666666666</v>
      </c>
      <c r="BQ415" s="22">
        <v>0.22222222222222221</v>
      </c>
      <c r="BR415" s="23"/>
      <c r="BS415" s="23"/>
      <c r="BT415" s="21">
        <v>8</v>
      </c>
      <c r="BU415" s="21">
        <v>4</v>
      </c>
      <c r="BV415" s="21">
        <v>11</v>
      </c>
      <c r="BW415" s="22">
        <v>0.25806451612903225</v>
      </c>
      <c r="BX415" s="22">
        <v>0.1</v>
      </c>
      <c r="BY415" s="22">
        <v>0.26190476190476192</v>
      </c>
      <c r="BZ415" s="23"/>
      <c r="CA415" s="23"/>
      <c r="CB415" s="21">
        <v>4</v>
      </c>
      <c r="CC415" s="21">
        <v>5</v>
      </c>
      <c r="CD415" s="21">
        <v>3</v>
      </c>
      <c r="CE415" s="21">
        <v>6</v>
      </c>
      <c r="CF415" s="21">
        <v>21</v>
      </c>
      <c r="CG415" s="22">
        <v>0.11764705882352941</v>
      </c>
      <c r="CH415" s="22">
        <v>0.21739130434782608</v>
      </c>
      <c r="CI415" s="22">
        <v>7.4999999999999997E-2</v>
      </c>
      <c r="CJ415" s="22">
        <v>0.25</v>
      </c>
      <c r="CK415" s="22">
        <v>0.24705882352941178</v>
      </c>
      <c r="CL415" s="23"/>
      <c r="CM415" s="23"/>
      <c r="CN415" s="21">
        <v>13</v>
      </c>
      <c r="CO415" s="21">
        <v>10</v>
      </c>
      <c r="CP415" s="21">
        <v>11</v>
      </c>
      <c r="CQ415" s="21">
        <v>4</v>
      </c>
      <c r="CR415" s="21">
        <v>1</v>
      </c>
      <c r="CS415" s="22">
        <v>0.15853658536585366</v>
      </c>
      <c r="CT415" s="22">
        <v>0.20408163265306123</v>
      </c>
      <c r="CU415" s="22">
        <v>0.23404255319148937</v>
      </c>
      <c r="CV415" s="22">
        <v>0.25</v>
      </c>
      <c r="CW415" s="22">
        <v>8.3333333333333329E-2</v>
      </c>
      <c r="CX415" s="23"/>
      <c r="CY415" s="23"/>
      <c r="CZ415" s="21">
        <v>16</v>
      </c>
      <c r="DA415" s="21">
        <v>17</v>
      </c>
      <c r="DB415" s="21">
        <v>6</v>
      </c>
      <c r="DC415" s="22">
        <v>0.19277108433734941</v>
      </c>
      <c r="DD415" s="22">
        <v>0.17346938775510204</v>
      </c>
      <c r="DE415" s="22">
        <v>0.22222222222222221</v>
      </c>
      <c r="DF415" s="23"/>
      <c r="DG415" s="23"/>
      <c r="DH415" s="21">
        <v>1</v>
      </c>
      <c r="DI415" s="21">
        <v>7</v>
      </c>
      <c r="DJ415" s="21">
        <v>7</v>
      </c>
      <c r="DK415" s="21">
        <v>5</v>
      </c>
      <c r="DL415" s="21">
        <v>8</v>
      </c>
      <c r="DM415" s="21">
        <v>4</v>
      </c>
      <c r="DN415" s="21">
        <v>1</v>
      </c>
      <c r="DO415" s="21">
        <v>1</v>
      </c>
      <c r="DP415" s="21">
        <v>1</v>
      </c>
      <c r="DQ415" s="21">
        <v>4</v>
      </c>
      <c r="DR415" s="21">
        <v>0</v>
      </c>
      <c r="DS415" s="21">
        <v>0</v>
      </c>
      <c r="DT415" s="22">
        <v>8.3333333333333329E-2</v>
      </c>
      <c r="DU415" s="22">
        <v>0.18421052631578946</v>
      </c>
      <c r="DV415" s="22">
        <v>0.14285714285714285</v>
      </c>
      <c r="DW415" s="22">
        <v>0.1388888888888889</v>
      </c>
      <c r="DX415" s="22">
        <v>0.2857142857142857</v>
      </c>
      <c r="DY415" s="22">
        <v>0.2</v>
      </c>
      <c r="DZ415" s="22">
        <v>0.16666666666666666</v>
      </c>
      <c r="EA415" s="22">
        <v>0.5</v>
      </c>
      <c r="EB415" s="22">
        <v>0.5</v>
      </c>
      <c r="EC415" s="22">
        <v>0.5714285714285714</v>
      </c>
      <c r="ED415" s="22">
        <v>0</v>
      </c>
      <c r="EE415" s="22" t="s">
        <v>217</v>
      </c>
    </row>
    <row r="416" spans="1:135" x14ac:dyDescent="0.35">
      <c r="A416" s="7" t="s">
        <v>170</v>
      </c>
      <c r="B416" s="5" t="s">
        <v>432</v>
      </c>
      <c r="C416" s="5" t="s">
        <v>83</v>
      </c>
      <c r="D416" s="5">
        <v>12</v>
      </c>
      <c r="E416" s="5" t="s">
        <v>177</v>
      </c>
      <c r="F416" s="5">
        <v>416</v>
      </c>
      <c r="H416" s="19" t="s">
        <v>178</v>
      </c>
      <c r="I416" s="20"/>
      <c r="J416" s="26">
        <v>208</v>
      </c>
      <c r="K416" s="27">
        <v>1</v>
      </c>
      <c r="L416" s="23"/>
      <c r="M416" s="23"/>
      <c r="N416" s="26">
        <v>138</v>
      </c>
      <c r="O416" s="26">
        <v>51</v>
      </c>
      <c r="P416" s="26">
        <v>19</v>
      </c>
      <c r="Q416" s="27">
        <v>1</v>
      </c>
      <c r="R416" s="27">
        <v>1</v>
      </c>
      <c r="S416" s="27">
        <v>1</v>
      </c>
      <c r="T416" s="23"/>
      <c r="U416" s="23"/>
      <c r="V416" s="26">
        <v>68</v>
      </c>
      <c r="W416" s="26">
        <v>140</v>
      </c>
      <c r="X416" s="27">
        <v>1</v>
      </c>
      <c r="Y416" s="27">
        <v>1</v>
      </c>
      <c r="Z416" s="23"/>
      <c r="AA416" s="23"/>
      <c r="AB416" s="26">
        <v>56</v>
      </c>
      <c r="AC416" s="26">
        <v>34</v>
      </c>
      <c r="AD416" s="26">
        <v>13</v>
      </c>
      <c r="AE416" s="26">
        <v>18</v>
      </c>
      <c r="AF416" s="26">
        <v>2</v>
      </c>
      <c r="AG416" s="26">
        <v>3</v>
      </c>
      <c r="AH416" s="26">
        <v>19</v>
      </c>
      <c r="AI416" s="26">
        <v>7</v>
      </c>
      <c r="AJ416" s="26">
        <v>13</v>
      </c>
      <c r="AK416" s="26">
        <v>5</v>
      </c>
      <c r="AL416" s="26">
        <v>20</v>
      </c>
      <c r="AM416" s="26">
        <v>9</v>
      </c>
      <c r="AN416" s="26">
        <v>9</v>
      </c>
      <c r="AO416" s="27">
        <v>1</v>
      </c>
      <c r="AP416" s="27">
        <v>1</v>
      </c>
      <c r="AQ416" s="27">
        <v>1</v>
      </c>
      <c r="AR416" s="27">
        <v>1</v>
      </c>
      <c r="AS416" s="27">
        <v>1</v>
      </c>
      <c r="AT416" s="27">
        <v>1</v>
      </c>
      <c r="AU416" s="27">
        <v>1</v>
      </c>
      <c r="AV416" s="27">
        <v>1</v>
      </c>
      <c r="AW416" s="27">
        <v>1</v>
      </c>
      <c r="AX416" s="27">
        <v>1</v>
      </c>
      <c r="AY416" s="27">
        <v>1</v>
      </c>
      <c r="AZ416" s="27">
        <v>1</v>
      </c>
      <c r="BA416" s="27">
        <v>1</v>
      </c>
      <c r="BB416" s="23"/>
      <c r="BC416" s="23"/>
      <c r="BD416" s="26">
        <v>100</v>
      </c>
      <c r="BE416" s="26">
        <v>108</v>
      </c>
      <c r="BF416" s="27">
        <v>1</v>
      </c>
      <c r="BG416" s="27">
        <v>1</v>
      </c>
      <c r="BH416" s="23"/>
      <c r="BI416" s="23"/>
      <c r="BJ416" s="26">
        <v>60</v>
      </c>
      <c r="BK416" s="26">
        <v>55</v>
      </c>
      <c r="BL416" s="26">
        <v>48</v>
      </c>
      <c r="BM416" s="26">
        <v>45</v>
      </c>
      <c r="BN416" s="27">
        <v>1</v>
      </c>
      <c r="BO416" s="27">
        <v>1</v>
      </c>
      <c r="BP416" s="27">
        <v>1</v>
      </c>
      <c r="BQ416" s="27">
        <v>1</v>
      </c>
      <c r="BR416" s="23"/>
      <c r="BS416" s="23"/>
      <c r="BT416" s="26">
        <v>31</v>
      </c>
      <c r="BU416" s="26">
        <v>40</v>
      </c>
      <c r="BV416" s="26">
        <v>42</v>
      </c>
      <c r="BW416" s="27">
        <v>1</v>
      </c>
      <c r="BX416" s="27">
        <v>1</v>
      </c>
      <c r="BY416" s="27">
        <v>1</v>
      </c>
      <c r="BZ416" s="23"/>
      <c r="CA416" s="23"/>
      <c r="CB416" s="26">
        <v>34</v>
      </c>
      <c r="CC416" s="26">
        <v>23</v>
      </c>
      <c r="CD416" s="26">
        <v>40</v>
      </c>
      <c r="CE416" s="26">
        <v>24</v>
      </c>
      <c r="CF416" s="26">
        <v>85</v>
      </c>
      <c r="CG416" s="27">
        <v>1</v>
      </c>
      <c r="CH416" s="27">
        <v>1</v>
      </c>
      <c r="CI416" s="27">
        <v>1</v>
      </c>
      <c r="CJ416" s="27">
        <v>1</v>
      </c>
      <c r="CK416" s="27">
        <v>1</v>
      </c>
      <c r="CL416" s="23"/>
      <c r="CM416" s="23"/>
      <c r="CN416" s="26">
        <v>82</v>
      </c>
      <c r="CO416" s="26">
        <v>49</v>
      </c>
      <c r="CP416" s="26">
        <v>47</v>
      </c>
      <c r="CQ416" s="26">
        <v>16</v>
      </c>
      <c r="CR416" s="26">
        <v>12</v>
      </c>
      <c r="CS416" s="27">
        <v>1</v>
      </c>
      <c r="CT416" s="27">
        <v>1</v>
      </c>
      <c r="CU416" s="27">
        <v>1</v>
      </c>
      <c r="CV416" s="27">
        <v>1</v>
      </c>
      <c r="CW416" s="27">
        <v>1</v>
      </c>
      <c r="CX416" s="23"/>
      <c r="CY416" s="23"/>
      <c r="CZ416" s="26">
        <v>83</v>
      </c>
      <c r="DA416" s="26">
        <v>98</v>
      </c>
      <c r="DB416" s="26">
        <v>27</v>
      </c>
      <c r="DC416" s="27">
        <v>1</v>
      </c>
      <c r="DD416" s="27">
        <v>1</v>
      </c>
      <c r="DE416" s="27">
        <v>1</v>
      </c>
      <c r="DF416" s="23"/>
      <c r="DG416" s="23"/>
      <c r="DH416" s="26">
        <v>12</v>
      </c>
      <c r="DI416" s="26">
        <v>38</v>
      </c>
      <c r="DJ416" s="26">
        <v>49</v>
      </c>
      <c r="DK416" s="26">
        <v>36</v>
      </c>
      <c r="DL416" s="26">
        <v>28</v>
      </c>
      <c r="DM416" s="26">
        <v>20</v>
      </c>
      <c r="DN416" s="26">
        <v>6</v>
      </c>
      <c r="DO416" s="26">
        <v>2</v>
      </c>
      <c r="DP416" s="26">
        <v>2</v>
      </c>
      <c r="DQ416" s="26">
        <v>7</v>
      </c>
      <c r="DR416" s="26">
        <v>7</v>
      </c>
      <c r="DS416" s="26">
        <v>0</v>
      </c>
      <c r="DT416" s="27">
        <v>1</v>
      </c>
      <c r="DU416" s="27">
        <v>1</v>
      </c>
      <c r="DV416" s="27">
        <v>1</v>
      </c>
      <c r="DW416" s="27">
        <v>1</v>
      </c>
      <c r="DX416" s="27">
        <v>1</v>
      </c>
      <c r="DY416" s="27">
        <v>1</v>
      </c>
      <c r="DZ416" s="27">
        <v>1</v>
      </c>
      <c r="EA416" s="27">
        <v>1</v>
      </c>
      <c r="EB416" s="27">
        <v>1</v>
      </c>
      <c r="EC416" s="27">
        <v>1</v>
      </c>
      <c r="ED416" s="27">
        <v>1</v>
      </c>
      <c r="EE416" s="27" t="s">
        <v>217</v>
      </c>
    </row>
    <row r="417" spans="1:135" x14ac:dyDescent="0.35">
      <c r="A417" s="7" t="s">
        <v>170</v>
      </c>
      <c r="C417" s="5" t="s">
        <v>179</v>
      </c>
      <c r="D417" s="5" t="s">
        <v>179</v>
      </c>
      <c r="F417" s="5" t="s">
        <v>179</v>
      </c>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23"/>
      <c r="DX417" s="23"/>
      <c r="DY417" s="23"/>
      <c r="DZ417" s="23"/>
      <c r="EA417" s="23"/>
      <c r="EB417" s="23"/>
      <c r="EC417" s="23"/>
      <c r="ED417" s="23"/>
      <c r="EE417" s="23"/>
    </row>
    <row r="418" spans="1:135" x14ac:dyDescent="0.35">
      <c r="A418" s="7" t="s">
        <v>170</v>
      </c>
      <c r="C418" s="5" t="s">
        <v>179</v>
      </c>
      <c r="D418" s="5" t="s">
        <v>179</v>
      </c>
      <c r="F418" s="5" t="s">
        <v>179</v>
      </c>
      <c r="G418" s="8" t="s">
        <v>435</v>
      </c>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23"/>
      <c r="DX418" s="23"/>
      <c r="DY418" s="23"/>
      <c r="DZ418" s="23"/>
      <c r="EA418" s="23"/>
      <c r="EB418" s="23"/>
      <c r="EC418" s="23"/>
      <c r="ED418" s="23"/>
      <c r="EE418" s="23"/>
    </row>
    <row r="419" spans="1:135" x14ac:dyDescent="0.35">
      <c r="A419" s="7" t="s">
        <v>170</v>
      </c>
      <c r="B419" s="5" t="s">
        <v>436</v>
      </c>
      <c r="C419" s="5" t="s">
        <v>84</v>
      </c>
      <c r="D419" s="5">
        <v>17</v>
      </c>
      <c r="E419" s="5">
        <v>1</v>
      </c>
      <c r="F419" s="5">
        <v>424</v>
      </c>
      <c r="H419" s="9" t="s">
        <v>437</v>
      </c>
      <c r="I419" s="9"/>
      <c r="J419" s="21">
        <v>0</v>
      </c>
      <c r="K419" s="22">
        <v>0</v>
      </c>
      <c r="L419" s="9"/>
      <c r="M419" s="9"/>
      <c r="N419" s="21">
        <v>0</v>
      </c>
      <c r="O419" s="21">
        <v>0</v>
      </c>
      <c r="P419" s="21">
        <v>0</v>
      </c>
      <c r="Q419" s="22">
        <v>0</v>
      </c>
      <c r="R419" s="22">
        <v>0</v>
      </c>
      <c r="S419" s="22">
        <v>0</v>
      </c>
      <c r="T419" s="23"/>
      <c r="U419" s="23"/>
      <c r="V419" s="21">
        <v>0</v>
      </c>
      <c r="W419" s="21">
        <v>0</v>
      </c>
      <c r="X419" s="22">
        <v>0</v>
      </c>
      <c r="Y419" s="22">
        <v>0</v>
      </c>
      <c r="Z419" s="23"/>
      <c r="AA419" s="23"/>
      <c r="AB419" s="21">
        <v>0</v>
      </c>
      <c r="AC419" s="21">
        <v>0</v>
      </c>
      <c r="AD419" s="21">
        <v>0</v>
      </c>
      <c r="AE419" s="21">
        <v>0</v>
      </c>
      <c r="AF419" s="21">
        <v>0</v>
      </c>
      <c r="AG419" s="21">
        <v>0</v>
      </c>
      <c r="AH419" s="21">
        <v>0</v>
      </c>
      <c r="AI419" s="21">
        <v>0</v>
      </c>
      <c r="AJ419" s="21">
        <v>0</v>
      </c>
      <c r="AK419" s="21">
        <v>0</v>
      </c>
      <c r="AL419" s="21">
        <v>0</v>
      </c>
      <c r="AM419" s="21">
        <v>0</v>
      </c>
      <c r="AN419" s="21">
        <v>0</v>
      </c>
      <c r="AO419" s="22">
        <v>0</v>
      </c>
      <c r="AP419" s="22">
        <v>0</v>
      </c>
      <c r="AQ419" s="22">
        <v>0</v>
      </c>
      <c r="AR419" s="22">
        <v>0</v>
      </c>
      <c r="AS419" s="22" t="s">
        <v>217</v>
      </c>
      <c r="AT419" s="22" t="s">
        <v>217</v>
      </c>
      <c r="AU419" s="22">
        <v>0</v>
      </c>
      <c r="AV419" s="22">
        <v>0</v>
      </c>
      <c r="AW419" s="22">
        <v>0</v>
      </c>
      <c r="AX419" s="22" t="s">
        <v>217</v>
      </c>
      <c r="AY419" s="22">
        <v>0</v>
      </c>
      <c r="AZ419" s="22">
        <v>0</v>
      </c>
      <c r="BA419" s="22">
        <v>0</v>
      </c>
      <c r="BB419" s="23"/>
      <c r="BC419" s="23"/>
      <c r="BD419" s="21">
        <v>0</v>
      </c>
      <c r="BE419" s="21">
        <v>0</v>
      </c>
      <c r="BF419" s="22">
        <v>0</v>
      </c>
      <c r="BG419" s="22">
        <v>0</v>
      </c>
      <c r="BH419" s="23"/>
      <c r="BI419" s="23"/>
      <c r="BJ419" s="21">
        <v>0</v>
      </c>
      <c r="BK419" s="21">
        <v>0</v>
      </c>
      <c r="BL419" s="21">
        <v>0</v>
      </c>
      <c r="BM419" s="21">
        <v>0</v>
      </c>
      <c r="BN419" s="22">
        <v>0</v>
      </c>
      <c r="BO419" s="22">
        <v>0</v>
      </c>
      <c r="BP419" s="22">
        <v>0</v>
      </c>
      <c r="BQ419" s="22">
        <v>0</v>
      </c>
      <c r="BR419" s="23"/>
      <c r="BS419" s="23"/>
      <c r="BT419" s="21">
        <v>0</v>
      </c>
      <c r="BU419" s="21">
        <v>0</v>
      </c>
      <c r="BV419" s="21">
        <v>0</v>
      </c>
      <c r="BW419" s="22">
        <v>0</v>
      </c>
      <c r="BX419" s="22">
        <v>0</v>
      </c>
      <c r="BY419" s="22">
        <v>0</v>
      </c>
      <c r="BZ419" s="23"/>
      <c r="CA419" s="23"/>
      <c r="CB419" s="21">
        <v>0</v>
      </c>
      <c r="CC419" s="21">
        <v>0</v>
      </c>
      <c r="CD419" s="21">
        <v>0</v>
      </c>
      <c r="CE419" s="21">
        <v>0</v>
      </c>
      <c r="CF419" s="21">
        <v>0</v>
      </c>
      <c r="CG419" s="22">
        <v>0</v>
      </c>
      <c r="CH419" s="22">
        <v>0</v>
      </c>
      <c r="CI419" s="22">
        <v>0</v>
      </c>
      <c r="CJ419" s="22">
        <v>0</v>
      </c>
      <c r="CK419" s="22">
        <v>0</v>
      </c>
      <c r="CL419" s="23"/>
      <c r="CM419" s="23"/>
      <c r="CN419" s="21">
        <v>0</v>
      </c>
      <c r="CO419" s="21">
        <v>0</v>
      </c>
      <c r="CP419" s="21">
        <v>0</v>
      </c>
      <c r="CQ419" s="21">
        <v>0</v>
      </c>
      <c r="CR419" s="21">
        <v>0</v>
      </c>
      <c r="CS419" s="22">
        <v>0</v>
      </c>
      <c r="CT419" s="22">
        <v>0</v>
      </c>
      <c r="CU419" s="22">
        <v>0</v>
      </c>
      <c r="CV419" s="22">
        <v>0</v>
      </c>
      <c r="CW419" s="22">
        <v>0</v>
      </c>
      <c r="CX419" s="23"/>
      <c r="CY419" s="23"/>
      <c r="CZ419" s="21">
        <v>0</v>
      </c>
      <c r="DA419" s="21">
        <v>0</v>
      </c>
      <c r="DB419" s="21">
        <v>0</v>
      </c>
      <c r="DC419" s="22">
        <v>0</v>
      </c>
      <c r="DD419" s="22">
        <v>0</v>
      </c>
      <c r="DE419" s="22">
        <v>0</v>
      </c>
      <c r="DF419" s="23"/>
      <c r="DG419" s="23"/>
      <c r="DH419" s="21">
        <v>0</v>
      </c>
      <c r="DI419" s="21">
        <v>0</v>
      </c>
      <c r="DJ419" s="21">
        <v>0</v>
      </c>
      <c r="DK419" s="21">
        <v>0</v>
      </c>
      <c r="DL419" s="21">
        <v>0</v>
      </c>
      <c r="DM419" s="21">
        <v>0</v>
      </c>
      <c r="DN419" s="21">
        <v>0</v>
      </c>
      <c r="DO419" s="21">
        <v>0</v>
      </c>
      <c r="DP419" s="21">
        <v>0</v>
      </c>
      <c r="DQ419" s="21">
        <v>0</v>
      </c>
      <c r="DR419" s="21">
        <v>0</v>
      </c>
      <c r="DS419" s="21">
        <v>0</v>
      </c>
      <c r="DT419" s="22">
        <v>0</v>
      </c>
      <c r="DU419" s="22">
        <v>0</v>
      </c>
      <c r="DV419" s="22">
        <v>0</v>
      </c>
      <c r="DW419" s="22">
        <v>0</v>
      </c>
      <c r="DX419" s="22">
        <v>0</v>
      </c>
      <c r="DY419" s="22">
        <v>0</v>
      </c>
      <c r="DZ419" s="22">
        <v>0</v>
      </c>
      <c r="EA419" s="22">
        <v>0</v>
      </c>
      <c r="EB419" s="22">
        <v>0</v>
      </c>
      <c r="EC419" s="22">
        <v>0</v>
      </c>
      <c r="ED419" s="22">
        <v>0</v>
      </c>
      <c r="EE419" s="22" t="s">
        <v>217</v>
      </c>
    </row>
    <row r="420" spans="1:135" x14ac:dyDescent="0.35">
      <c r="A420" s="7" t="s">
        <v>170</v>
      </c>
      <c r="B420" s="5" t="s">
        <v>436</v>
      </c>
      <c r="C420" s="5" t="s">
        <v>84</v>
      </c>
      <c r="D420" s="5">
        <v>18</v>
      </c>
      <c r="E420" s="5">
        <v>2</v>
      </c>
      <c r="F420" s="5">
        <v>424</v>
      </c>
      <c r="H420" s="9" t="s">
        <v>438</v>
      </c>
      <c r="I420" s="9"/>
      <c r="J420" s="21">
        <v>5</v>
      </c>
      <c r="K420" s="22">
        <v>8.6206896551724144E-2</v>
      </c>
      <c r="L420" s="9"/>
      <c r="M420" s="9"/>
      <c r="N420" s="21">
        <v>3</v>
      </c>
      <c r="O420" s="21">
        <v>1</v>
      </c>
      <c r="P420" s="21">
        <v>1</v>
      </c>
      <c r="Q420" s="22">
        <v>9.0909090909090912E-2</v>
      </c>
      <c r="R420" s="22">
        <v>5.5555555555555552E-2</v>
      </c>
      <c r="S420" s="22">
        <v>0.14285714285714285</v>
      </c>
      <c r="T420" s="23"/>
      <c r="U420" s="23"/>
      <c r="V420" s="21">
        <v>0</v>
      </c>
      <c r="W420" s="21">
        <v>5</v>
      </c>
      <c r="X420" s="22">
        <v>0</v>
      </c>
      <c r="Y420" s="22">
        <v>0.125</v>
      </c>
      <c r="Z420" s="23"/>
      <c r="AA420" s="23"/>
      <c r="AB420" s="21">
        <v>2</v>
      </c>
      <c r="AC420" s="21">
        <v>2</v>
      </c>
      <c r="AD420" s="21">
        <v>0</v>
      </c>
      <c r="AE420" s="21">
        <v>1</v>
      </c>
      <c r="AF420" s="21">
        <v>0</v>
      </c>
      <c r="AG420" s="21">
        <v>0</v>
      </c>
      <c r="AH420" s="21">
        <v>0</v>
      </c>
      <c r="AI420" s="21">
        <v>0</v>
      </c>
      <c r="AJ420" s="21">
        <v>0</v>
      </c>
      <c r="AK420" s="21">
        <v>0</v>
      </c>
      <c r="AL420" s="21">
        <v>0</v>
      </c>
      <c r="AM420" s="21">
        <v>0</v>
      </c>
      <c r="AN420" s="21">
        <v>0</v>
      </c>
      <c r="AO420" s="22">
        <v>0.1111111111111111</v>
      </c>
      <c r="AP420" s="22">
        <v>0.2</v>
      </c>
      <c r="AQ420" s="22">
        <v>0</v>
      </c>
      <c r="AR420" s="22">
        <v>0.25</v>
      </c>
      <c r="AS420" s="22" t="s">
        <v>217</v>
      </c>
      <c r="AT420" s="22" t="s">
        <v>217</v>
      </c>
      <c r="AU420" s="22">
        <v>0</v>
      </c>
      <c r="AV420" s="22">
        <v>0</v>
      </c>
      <c r="AW420" s="22">
        <v>0</v>
      </c>
      <c r="AX420" s="22" t="s">
        <v>217</v>
      </c>
      <c r="AY420" s="22">
        <v>0</v>
      </c>
      <c r="AZ420" s="22">
        <v>0</v>
      </c>
      <c r="BA420" s="22">
        <v>0</v>
      </c>
      <c r="BB420" s="23"/>
      <c r="BC420" s="23"/>
      <c r="BD420" s="21">
        <v>2</v>
      </c>
      <c r="BE420" s="21">
        <v>3</v>
      </c>
      <c r="BF420" s="22">
        <v>6.4516129032258063E-2</v>
      </c>
      <c r="BG420" s="22">
        <v>0.1111111111111111</v>
      </c>
      <c r="BH420" s="23"/>
      <c r="BI420" s="23"/>
      <c r="BJ420" s="21">
        <v>0</v>
      </c>
      <c r="BK420" s="21">
        <v>2</v>
      </c>
      <c r="BL420" s="21">
        <v>2</v>
      </c>
      <c r="BM420" s="21">
        <v>1</v>
      </c>
      <c r="BN420" s="22">
        <v>0</v>
      </c>
      <c r="BO420" s="22">
        <v>0.14285714285714285</v>
      </c>
      <c r="BP420" s="22">
        <v>0.125</v>
      </c>
      <c r="BQ420" s="22">
        <v>7.1428571428571425E-2</v>
      </c>
      <c r="BR420" s="23"/>
      <c r="BS420" s="23"/>
      <c r="BT420" s="21">
        <v>0</v>
      </c>
      <c r="BU420" s="21">
        <v>2</v>
      </c>
      <c r="BV420" s="21">
        <v>2</v>
      </c>
      <c r="BW420" s="22">
        <v>0</v>
      </c>
      <c r="BX420" s="22">
        <v>0.15384615384615385</v>
      </c>
      <c r="BY420" s="22">
        <v>0.14285714285714285</v>
      </c>
      <c r="BZ420" s="23"/>
      <c r="CA420" s="23"/>
      <c r="CB420" s="21">
        <v>2</v>
      </c>
      <c r="CC420" s="21">
        <v>0</v>
      </c>
      <c r="CD420" s="21">
        <v>1</v>
      </c>
      <c r="CE420" s="21">
        <v>1</v>
      </c>
      <c r="CF420" s="21">
        <v>1</v>
      </c>
      <c r="CG420" s="22">
        <v>0.2</v>
      </c>
      <c r="CH420" s="22">
        <v>0</v>
      </c>
      <c r="CI420" s="22">
        <v>7.1428571428571425E-2</v>
      </c>
      <c r="CJ420" s="22">
        <v>0.125</v>
      </c>
      <c r="CK420" s="22">
        <v>5.5555555555555552E-2</v>
      </c>
      <c r="CL420" s="23"/>
      <c r="CM420" s="23"/>
      <c r="CN420" s="21">
        <v>2</v>
      </c>
      <c r="CO420" s="21">
        <v>2</v>
      </c>
      <c r="CP420" s="21">
        <v>1</v>
      </c>
      <c r="CQ420" s="21">
        <v>0</v>
      </c>
      <c r="CR420" s="21">
        <v>0</v>
      </c>
      <c r="CS420" s="22">
        <v>8.3333333333333329E-2</v>
      </c>
      <c r="CT420" s="22">
        <v>0.125</v>
      </c>
      <c r="CU420" s="22">
        <v>8.3333333333333329E-2</v>
      </c>
      <c r="CV420" s="22">
        <v>0</v>
      </c>
      <c r="CW420" s="22">
        <v>0</v>
      </c>
      <c r="CX420" s="23"/>
      <c r="CY420" s="23"/>
      <c r="CZ420" s="21">
        <v>3</v>
      </c>
      <c r="DA420" s="21">
        <v>1</v>
      </c>
      <c r="DB420" s="21">
        <v>1</v>
      </c>
      <c r="DC420" s="22">
        <v>0.15789473684210525</v>
      </c>
      <c r="DD420" s="22">
        <v>3.2258064516129031E-2</v>
      </c>
      <c r="DE420" s="22">
        <v>0.125</v>
      </c>
      <c r="DF420" s="23"/>
      <c r="DG420" s="23"/>
      <c r="DH420" s="21">
        <v>0</v>
      </c>
      <c r="DI420" s="21">
        <v>0</v>
      </c>
      <c r="DJ420" s="21">
        <v>1</v>
      </c>
      <c r="DK420" s="21">
        <v>3</v>
      </c>
      <c r="DL420" s="21">
        <v>1</v>
      </c>
      <c r="DM420" s="21">
        <v>0</v>
      </c>
      <c r="DN420" s="21">
        <v>0</v>
      </c>
      <c r="DO420" s="21">
        <v>0</v>
      </c>
      <c r="DP420" s="21">
        <v>0</v>
      </c>
      <c r="DQ420" s="21">
        <v>0</v>
      </c>
      <c r="DR420" s="21">
        <v>0</v>
      </c>
      <c r="DS420" s="21">
        <v>0</v>
      </c>
      <c r="DT420" s="22">
        <v>0</v>
      </c>
      <c r="DU420" s="22">
        <v>0</v>
      </c>
      <c r="DV420" s="22">
        <v>8.3333333333333329E-2</v>
      </c>
      <c r="DW420" s="22">
        <v>0.2</v>
      </c>
      <c r="DX420" s="22">
        <v>0.16666666666666666</v>
      </c>
      <c r="DY420" s="22">
        <v>0</v>
      </c>
      <c r="DZ420" s="22">
        <v>0</v>
      </c>
      <c r="EA420" s="22">
        <v>0</v>
      </c>
      <c r="EB420" s="22">
        <v>0</v>
      </c>
      <c r="EC420" s="22">
        <v>0</v>
      </c>
      <c r="ED420" s="22">
        <v>0</v>
      </c>
      <c r="EE420" s="22" t="s">
        <v>217</v>
      </c>
    </row>
    <row r="421" spans="1:135" x14ac:dyDescent="0.35">
      <c r="A421" s="7" t="s">
        <v>170</v>
      </c>
      <c r="B421" s="5" t="s">
        <v>436</v>
      </c>
      <c r="C421" s="5" t="s">
        <v>84</v>
      </c>
      <c r="D421" s="5">
        <v>19</v>
      </c>
      <c r="E421" s="5">
        <v>3</v>
      </c>
      <c r="F421" s="5">
        <v>424</v>
      </c>
      <c r="H421" s="9" t="s">
        <v>439</v>
      </c>
      <c r="I421" s="9"/>
      <c r="J421" s="21">
        <v>31</v>
      </c>
      <c r="K421" s="22">
        <v>0.53448275862068961</v>
      </c>
      <c r="L421" s="9"/>
      <c r="M421" s="9"/>
      <c r="N421" s="21">
        <v>16</v>
      </c>
      <c r="O421" s="21">
        <v>12</v>
      </c>
      <c r="P421" s="21">
        <v>3</v>
      </c>
      <c r="Q421" s="22">
        <v>0.48484848484848486</v>
      </c>
      <c r="R421" s="22">
        <v>0.66666666666666663</v>
      </c>
      <c r="S421" s="22">
        <v>0.42857142857142855</v>
      </c>
      <c r="T421" s="23"/>
      <c r="U421" s="23"/>
      <c r="V421" s="21">
        <v>9</v>
      </c>
      <c r="W421" s="21">
        <v>22</v>
      </c>
      <c r="X421" s="22">
        <v>0.5</v>
      </c>
      <c r="Y421" s="22">
        <v>0.55000000000000004</v>
      </c>
      <c r="Z421" s="23"/>
      <c r="AA421" s="23"/>
      <c r="AB421" s="21">
        <v>10</v>
      </c>
      <c r="AC421" s="21">
        <v>2</v>
      </c>
      <c r="AD421" s="21">
        <v>2</v>
      </c>
      <c r="AE421" s="21">
        <v>2</v>
      </c>
      <c r="AF421" s="21">
        <v>0</v>
      </c>
      <c r="AG421" s="21">
        <v>0</v>
      </c>
      <c r="AH421" s="21">
        <v>4</v>
      </c>
      <c r="AI421" s="21">
        <v>1</v>
      </c>
      <c r="AJ421" s="21">
        <v>1</v>
      </c>
      <c r="AK421" s="21">
        <v>0</v>
      </c>
      <c r="AL421" s="21">
        <v>6</v>
      </c>
      <c r="AM421" s="21">
        <v>1</v>
      </c>
      <c r="AN421" s="21">
        <v>2</v>
      </c>
      <c r="AO421" s="22">
        <v>0.55555555555555558</v>
      </c>
      <c r="AP421" s="22">
        <v>0.2</v>
      </c>
      <c r="AQ421" s="22">
        <v>1</v>
      </c>
      <c r="AR421" s="22">
        <v>0.5</v>
      </c>
      <c r="AS421" s="22" t="s">
        <v>217</v>
      </c>
      <c r="AT421" s="22" t="s">
        <v>217</v>
      </c>
      <c r="AU421" s="22">
        <v>0.8</v>
      </c>
      <c r="AV421" s="22">
        <v>0.5</v>
      </c>
      <c r="AW421" s="22">
        <v>0.25</v>
      </c>
      <c r="AX421" s="22" t="s">
        <v>217</v>
      </c>
      <c r="AY421" s="22">
        <v>0.8571428571428571</v>
      </c>
      <c r="AZ421" s="22">
        <v>0.5</v>
      </c>
      <c r="BA421" s="22">
        <v>0.5</v>
      </c>
      <c r="BB421" s="23"/>
      <c r="BC421" s="23"/>
      <c r="BD421" s="21">
        <v>15</v>
      </c>
      <c r="BE421" s="21">
        <v>16</v>
      </c>
      <c r="BF421" s="22">
        <v>0.4838709677419355</v>
      </c>
      <c r="BG421" s="22">
        <v>0.59259259259259256</v>
      </c>
      <c r="BH421" s="23"/>
      <c r="BI421" s="23"/>
      <c r="BJ421" s="21">
        <v>8</v>
      </c>
      <c r="BK421" s="21">
        <v>10</v>
      </c>
      <c r="BL421" s="21">
        <v>7</v>
      </c>
      <c r="BM421" s="21">
        <v>6</v>
      </c>
      <c r="BN421" s="22">
        <v>0.5714285714285714</v>
      </c>
      <c r="BO421" s="22">
        <v>0.7142857142857143</v>
      </c>
      <c r="BP421" s="22">
        <v>0.4375</v>
      </c>
      <c r="BQ421" s="22">
        <v>0.42857142857142855</v>
      </c>
      <c r="BR421" s="23"/>
      <c r="BS421" s="23"/>
      <c r="BT421" s="21">
        <v>4</v>
      </c>
      <c r="BU421" s="21">
        <v>4</v>
      </c>
      <c r="BV421" s="21">
        <v>8</v>
      </c>
      <c r="BW421" s="22">
        <v>0.66666666666666663</v>
      </c>
      <c r="BX421" s="22">
        <v>0.30769230769230771</v>
      </c>
      <c r="BY421" s="22">
        <v>0.5714285714285714</v>
      </c>
      <c r="BZ421" s="23"/>
      <c r="CA421" s="23"/>
      <c r="CB421" s="21">
        <v>6</v>
      </c>
      <c r="CC421" s="21">
        <v>3</v>
      </c>
      <c r="CD421" s="21">
        <v>7</v>
      </c>
      <c r="CE421" s="21">
        <v>4</v>
      </c>
      <c r="CF421" s="21">
        <v>11</v>
      </c>
      <c r="CG421" s="22">
        <v>0.6</v>
      </c>
      <c r="CH421" s="22">
        <v>0.375</v>
      </c>
      <c r="CI421" s="22">
        <v>0.5</v>
      </c>
      <c r="CJ421" s="22">
        <v>0.5</v>
      </c>
      <c r="CK421" s="22">
        <v>0.61111111111111116</v>
      </c>
      <c r="CL421" s="23"/>
      <c r="CM421" s="23"/>
      <c r="CN421" s="21">
        <v>12</v>
      </c>
      <c r="CO421" s="21">
        <v>6</v>
      </c>
      <c r="CP421" s="21">
        <v>8</v>
      </c>
      <c r="CQ421" s="21">
        <v>3</v>
      </c>
      <c r="CR421" s="21">
        <v>2</v>
      </c>
      <c r="CS421" s="22">
        <v>0.5</v>
      </c>
      <c r="CT421" s="22">
        <v>0.375</v>
      </c>
      <c r="CU421" s="22">
        <v>0.66666666666666663</v>
      </c>
      <c r="CV421" s="22">
        <v>1</v>
      </c>
      <c r="CW421" s="22">
        <v>1</v>
      </c>
      <c r="CX421" s="23"/>
      <c r="CY421" s="23"/>
      <c r="CZ421" s="21">
        <v>13</v>
      </c>
      <c r="DA421" s="21">
        <v>15</v>
      </c>
      <c r="DB421" s="21">
        <v>3</v>
      </c>
      <c r="DC421" s="22">
        <v>0.68421052631578949</v>
      </c>
      <c r="DD421" s="22">
        <v>0.4838709677419355</v>
      </c>
      <c r="DE421" s="22">
        <v>0.375</v>
      </c>
      <c r="DF421" s="23"/>
      <c r="DG421" s="23"/>
      <c r="DH421" s="21">
        <v>2</v>
      </c>
      <c r="DI421" s="21">
        <v>7</v>
      </c>
      <c r="DJ421" s="21">
        <v>7</v>
      </c>
      <c r="DK421" s="21">
        <v>6</v>
      </c>
      <c r="DL421" s="21">
        <v>2</v>
      </c>
      <c r="DM421" s="21">
        <v>2</v>
      </c>
      <c r="DN421" s="21">
        <v>0</v>
      </c>
      <c r="DO421" s="21">
        <v>1</v>
      </c>
      <c r="DP421" s="21">
        <v>0</v>
      </c>
      <c r="DQ421" s="21">
        <v>0</v>
      </c>
      <c r="DR421" s="21">
        <v>4</v>
      </c>
      <c r="DS421" s="21">
        <v>0</v>
      </c>
      <c r="DT421" s="22">
        <v>1</v>
      </c>
      <c r="DU421" s="22">
        <v>0.63636363636363635</v>
      </c>
      <c r="DV421" s="22">
        <v>0.58333333333333337</v>
      </c>
      <c r="DW421" s="22">
        <v>0.4</v>
      </c>
      <c r="DX421" s="22">
        <v>0.33333333333333331</v>
      </c>
      <c r="DY421" s="22">
        <v>0.5</v>
      </c>
      <c r="DZ421" s="22">
        <v>0</v>
      </c>
      <c r="EA421" s="22">
        <v>1</v>
      </c>
      <c r="EB421" s="22">
        <v>0</v>
      </c>
      <c r="EC421" s="22">
        <v>0</v>
      </c>
      <c r="ED421" s="22">
        <v>1</v>
      </c>
      <c r="EE421" s="22" t="s">
        <v>217</v>
      </c>
    </row>
    <row r="422" spans="1:135" x14ac:dyDescent="0.35">
      <c r="A422" s="7" t="s">
        <v>170</v>
      </c>
      <c r="B422" s="5" t="s">
        <v>436</v>
      </c>
      <c r="C422" s="5" t="s">
        <v>84</v>
      </c>
      <c r="D422" s="5">
        <v>20</v>
      </c>
      <c r="E422" s="5">
        <v>4</v>
      </c>
      <c r="F422" s="5">
        <v>424</v>
      </c>
      <c r="H422" s="9" t="s">
        <v>440</v>
      </c>
      <c r="I422" s="9"/>
      <c r="J422" s="21">
        <v>14</v>
      </c>
      <c r="K422" s="22">
        <v>0.2413793103448276</v>
      </c>
      <c r="L422" s="9"/>
      <c r="M422" s="9"/>
      <c r="N422" s="21">
        <v>9</v>
      </c>
      <c r="O422" s="21">
        <v>2</v>
      </c>
      <c r="P422" s="21">
        <v>3</v>
      </c>
      <c r="Q422" s="22">
        <v>0.27272727272727271</v>
      </c>
      <c r="R422" s="22">
        <v>0.1111111111111111</v>
      </c>
      <c r="S422" s="22">
        <v>0.42857142857142855</v>
      </c>
      <c r="T422" s="23"/>
      <c r="U422" s="23"/>
      <c r="V422" s="21">
        <v>8</v>
      </c>
      <c r="W422" s="21">
        <v>6</v>
      </c>
      <c r="X422" s="22">
        <v>0.44444444444444442</v>
      </c>
      <c r="Y422" s="22">
        <v>0.15</v>
      </c>
      <c r="Z422" s="23"/>
      <c r="AA422" s="23"/>
      <c r="AB422" s="21">
        <v>2</v>
      </c>
      <c r="AC422" s="21">
        <v>5</v>
      </c>
      <c r="AD422" s="21">
        <v>0</v>
      </c>
      <c r="AE422" s="21">
        <v>1</v>
      </c>
      <c r="AF422" s="21">
        <v>0</v>
      </c>
      <c r="AG422" s="21">
        <v>0</v>
      </c>
      <c r="AH422" s="21">
        <v>0</v>
      </c>
      <c r="AI422" s="21">
        <v>1</v>
      </c>
      <c r="AJ422" s="21">
        <v>2</v>
      </c>
      <c r="AK422" s="21">
        <v>0</v>
      </c>
      <c r="AL422" s="21">
        <v>1</v>
      </c>
      <c r="AM422" s="21">
        <v>0</v>
      </c>
      <c r="AN422" s="21">
        <v>2</v>
      </c>
      <c r="AO422" s="22">
        <v>0.1111111111111111</v>
      </c>
      <c r="AP422" s="22">
        <v>0.5</v>
      </c>
      <c r="AQ422" s="22">
        <v>0</v>
      </c>
      <c r="AR422" s="22">
        <v>0.25</v>
      </c>
      <c r="AS422" s="22" t="s">
        <v>217</v>
      </c>
      <c r="AT422" s="22" t="s">
        <v>217</v>
      </c>
      <c r="AU422" s="22">
        <v>0</v>
      </c>
      <c r="AV422" s="22">
        <v>0.5</v>
      </c>
      <c r="AW422" s="22">
        <v>0.5</v>
      </c>
      <c r="AX422" s="22" t="s">
        <v>217</v>
      </c>
      <c r="AY422" s="22">
        <v>0.14285714285714285</v>
      </c>
      <c r="AZ422" s="22">
        <v>0</v>
      </c>
      <c r="BA422" s="22">
        <v>0.5</v>
      </c>
      <c r="BB422" s="23"/>
      <c r="BC422" s="23"/>
      <c r="BD422" s="21">
        <v>10</v>
      </c>
      <c r="BE422" s="21">
        <v>4</v>
      </c>
      <c r="BF422" s="22">
        <v>0.32258064516129031</v>
      </c>
      <c r="BG422" s="22">
        <v>0.14814814814814814</v>
      </c>
      <c r="BH422" s="23"/>
      <c r="BI422" s="23"/>
      <c r="BJ422" s="21">
        <v>3</v>
      </c>
      <c r="BK422" s="21">
        <v>2</v>
      </c>
      <c r="BL422" s="21">
        <v>4</v>
      </c>
      <c r="BM422" s="21">
        <v>5</v>
      </c>
      <c r="BN422" s="22">
        <v>0.21428571428571427</v>
      </c>
      <c r="BO422" s="22">
        <v>0.14285714285714285</v>
      </c>
      <c r="BP422" s="22">
        <v>0.25</v>
      </c>
      <c r="BQ422" s="22">
        <v>0.35714285714285715</v>
      </c>
      <c r="BR422" s="23"/>
      <c r="BS422" s="23"/>
      <c r="BT422" s="21">
        <v>1</v>
      </c>
      <c r="BU422" s="21">
        <v>5</v>
      </c>
      <c r="BV422" s="21">
        <v>3</v>
      </c>
      <c r="BW422" s="22">
        <v>0.16666666666666666</v>
      </c>
      <c r="BX422" s="22">
        <v>0.38461538461538464</v>
      </c>
      <c r="BY422" s="22">
        <v>0.21428571428571427</v>
      </c>
      <c r="BZ422" s="23"/>
      <c r="CA422" s="23"/>
      <c r="CB422" s="21">
        <v>1</v>
      </c>
      <c r="CC422" s="21">
        <v>2</v>
      </c>
      <c r="CD422" s="21">
        <v>5</v>
      </c>
      <c r="CE422" s="21">
        <v>1</v>
      </c>
      <c r="CF422" s="21">
        <v>5</v>
      </c>
      <c r="CG422" s="22">
        <v>0.1</v>
      </c>
      <c r="CH422" s="22">
        <v>0.25</v>
      </c>
      <c r="CI422" s="22">
        <v>0.35714285714285715</v>
      </c>
      <c r="CJ422" s="22">
        <v>0.125</v>
      </c>
      <c r="CK422" s="22">
        <v>0.27777777777777779</v>
      </c>
      <c r="CL422" s="23"/>
      <c r="CM422" s="23"/>
      <c r="CN422" s="21">
        <v>7</v>
      </c>
      <c r="CO422" s="21">
        <v>4</v>
      </c>
      <c r="CP422" s="21">
        <v>2</v>
      </c>
      <c r="CQ422" s="21">
        <v>0</v>
      </c>
      <c r="CR422" s="21">
        <v>0</v>
      </c>
      <c r="CS422" s="22">
        <v>0.29166666666666669</v>
      </c>
      <c r="CT422" s="22">
        <v>0.25</v>
      </c>
      <c r="CU422" s="22">
        <v>0.16666666666666666</v>
      </c>
      <c r="CV422" s="22">
        <v>0</v>
      </c>
      <c r="CW422" s="22">
        <v>0</v>
      </c>
      <c r="CX422" s="23"/>
      <c r="CY422" s="23"/>
      <c r="CZ422" s="21">
        <v>2</v>
      </c>
      <c r="DA422" s="21">
        <v>9</v>
      </c>
      <c r="DB422" s="21">
        <v>3</v>
      </c>
      <c r="DC422" s="22">
        <v>0.10526315789473684</v>
      </c>
      <c r="DD422" s="22">
        <v>0.29032258064516131</v>
      </c>
      <c r="DE422" s="22">
        <v>0.375</v>
      </c>
      <c r="DF422" s="23"/>
      <c r="DG422" s="23"/>
      <c r="DH422" s="21">
        <v>0</v>
      </c>
      <c r="DI422" s="21">
        <v>2</v>
      </c>
      <c r="DJ422" s="21">
        <v>2</v>
      </c>
      <c r="DK422" s="21">
        <v>5</v>
      </c>
      <c r="DL422" s="21">
        <v>2</v>
      </c>
      <c r="DM422" s="21">
        <v>0</v>
      </c>
      <c r="DN422" s="21">
        <v>1</v>
      </c>
      <c r="DO422" s="21">
        <v>0</v>
      </c>
      <c r="DP422" s="21">
        <v>1</v>
      </c>
      <c r="DQ422" s="21">
        <v>1</v>
      </c>
      <c r="DR422" s="21">
        <v>0</v>
      </c>
      <c r="DS422" s="21">
        <v>0</v>
      </c>
      <c r="DT422" s="22">
        <v>0</v>
      </c>
      <c r="DU422" s="22">
        <v>0.18181818181818182</v>
      </c>
      <c r="DV422" s="22">
        <v>0.16666666666666666</v>
      </c>
      <c r="DW422" s="22">
        <v>0.33333333333333331</v>
      </c>
      <c r="DX422" s="22">
        <v>0.33333333333333331</v>
      </c>
      <c r="DY422" s="22">
        <v>0</v>
      </c>
      <c r="DZ422" s="22">
        <v>1</v>
      </c>
      <c r="EA422" s="22">
        <v>0</v>
      </c>
      <c r="EB422" s="22">
        <v>1</v>
      </c>
      <c r="EC422" s="22">
        <v>1</v>
      </c>
      <c r="ED422" s="22">
        <v>0</v>
      </c>
      <c r="EE422" s="22" t="s">
        <v>217</v>
      </c>
    </row>
    <row r="423" spans="1:135" x14ac:dyDescent="0.35">
      <c r="A423" s="7" t="s">
        <v>170</v>
      </c>
      <c r="B423" s="5" t="s">
        <v>436</v>
      </c>
      <c r="C423" s="5" t="s">
        <v>84</v>
      </c>
      <c r="D423" s="5">
        <v>21</v>
      </c>
      <c r="E423" s="5">
        <v>5</v>
      </c>
      <c r="F423" s="5">
        <v>424</v>
      </c>
      <c r="H423" s="9" t="s">
        <v>441</v>
      </c>
      <c r="I423" s="9"/>
      <c r="J423" s="21">
        <v>8</v>
      </c>
      <c r="K423" s="22">
        <v>0.13793103448275862</v>
      </c>
      <c r="L423" s="9"/>
      <c r="M423" s="9"/>
      <c r="N423" s="21">
        <v>5</v>
      </c>
      <c r="O423" s="21">
        <v>3</v>
      </c>
      <c r="P423" s="21">
        <v>0</v>
      </c>
      <c r="Q423" s="22">
        <v>0.15151515151515152</v>
      </c>
      <c r="R423" s="22">
        <v>0.16666666666666666</v>
      </c>
      <c r="S423" s="22">
        <v>0</v>
      </c>
      <c r="T423" s="23"/>
      <c r="U423" s="23"/>
      <c r="V423" s="21">
        <v>1</v>
      </c>
      <c r="W423" s="21">
        <v>7</v>
      </c>
      <c r="X423" s="22">
        <v>5.5555555555555552E-2</v>
      </c>
      <c r="Y423" s="22">
        <v>0.17499999999999999</v>
      </c>
      <c r="Z423" s="23"/>
      <c r="AA423" s="23"/>
      <c r="AB423" s="21">
        <v>4</v>
      </c>
      <c r="AC423" s="21">
        <v>1</v>
      </c>
      <c r="AD423" s="21">
        <v>0</v>
      </c>
      <c r="AE423" s="21">
        <v>0</v>
      </c>
      <c r="AF423" s="21">
        <v>0</v>
      </c>
      <c r="AG423" s="21">
        <v>0</v>
      </c>
      <c r="AH423" s="21">
        <v>1</v>
      </c>
      <c r="AI423" s="21">
        <v>0</v>
      </c>
      <c r="AJ423" s="21">
        <v>1</v>
      </c>
      <c r="AK423" s="21">
        <v>0</v>
      </c>
      <c r="AL423" s="21">
        <v>0</v>
      </c>
      <c r="AM423" s="21">
        <v>1</v>
      </c>
      <c r="AN423" s="21">
        <v>0</v>
      </c>
      <c r="AO423" s="22">
        <v>0.22222222222222221</v>
      </c>
      <c r="AP423" s="22">
        <v>0.1</v>
      </c>
      <c r="AQ423" s="22">
        <v>0</v>
      </c>
      <c r="AR423" s="22">
        <v>0</v>
      </c>
      <c r="AS423" s="22" t="s">
        <v>217</v>
      </c>
      <c r="AT423" s="22" t="s">
        <v>217</v>
      </c>
      <c r="AU423" s="22">
        <v>0.2</v>
      </c>
      <c r="AV423" s="22">
        <v>0</v>
      </c>
      <c r="AW423" s="22">
        <v>0.25</v>
      </c>
      <c r="AX423" s="22" t="s">
        <v>217</v>
      </c>
      <c r="AY423" s="22">
        <v>0</v>
      </c>
      <c r="AZ423" s="22">
        <v>0.5</v>
      </c>
      <c r="BA423" s="22">
        <v>0</v>
      </c>
      <c r="BB423" s="23"/>
      <c r="BC423" s="23"/>
      <c r="BD423" s="21">
        <v>4</v>
      </c>
      <c r="BE423" s="21">
        <v>4</v>
      </c>
      <c r="BF423" s="22">
        <v>0.12903225806451613</v>
      </c>
      <c r="BG423" s="22">
        <v>0.14814814814814814</v>
      </c>
      <c r="BH423" s="23"/>
      <c r="BI423" s="23"/>
      <c r="BJ423" s="21">
        <v>3</v>
      </c>
      <c r="BK423" s="21">
        <v>0</v>
      </c>
      <c r="BL423" s="21">
        <v>3</v>
      </c>
      <c r="BM423" s="21">
        <v>2</v>
      </c>
      <c r="BN423" s="22">
        <v>0.21428571428571427</v>
      </c>
      <c r="BO423" s="22">
        <v>0</v>
      </c>
      <c r="BP423" s="22">
        <v>0.1875</v>
      </c>
      <c r="BQ423" s="22">
        <v>0.14285714285714285</v>
      </c>
      <c r="BR423" s="23"/>
      <c r="BS423" s="23"/>
      <c r="BT423" s="21">
        <v>1</v>
      </c>
      <c r="BU423" s="21">
        <v>2</v>
      </c>
      <c r="BV423" s="21">
        <v>1</v>
      </c>
      <c r="BW423" s="22">
        <v>0.16666666666666666</v>
      </c>
      <c r="BX423" s="22">
        <v>0.15384615384615385</v>
      </c>
      <c r="BY423" s="22">
        <v>7.1428571428571425E-2</v>
      </c>
      <c r="BZ423" s="23"/>
      <c r="CA423" s="23"/>
      <c r="CB423" s="21">
        <v>1</v>
      </c>
      <c r="CC423" s="21">
        <v>3</v>
      </c>
      <c r="CD423" s="21">
        <v>1</v>
      </c>
      <c r="CE423" s="21">
        <v>2</v>
      </c>
      <c r="CF423" s="21">
        <v>1</v>
      </c>
      <c r="CG423" s="22">
        <v>0.1</v>
      </c>
      <c r="CH423" s="22">
        <v>0.375</v>
      </c>
      <c r="CI423" s="22">
        <v>7.1428571428571425E-2</v>
      </c>
      <c r="CJ423" s="22">
        <v>0.25</v>
      </c>
      <c r="CK423" s="22">
        <v>5.5555555555555552E-2</v>
      </c>
      <c r="CL423" s="23"/>
      <c r="CM423" s="23"/>
      <c r="CN423" s="21">
        <v>3</v>
      </c>
      <c r="CO423" s="21">
        <v>4</v>
      </c>
      <c r="CP423" s="21">
        <v>1</v>
      </c>
      <c r="CQ423" s="21">
        <v>0</v>
      </c>
      <c r="CR423" s="21">
        <v>0</v>
      </c>
      <c r="CS423" s="22">
        <v>0.125</v>
      </c>
      <c r="CT423" s="22">
        <v>0.25</v>
      </c>
      <c r="CU423" s="22">
        <v>8.3333333333333329E-2</v>
      </c>
      <c r="CV423" s="22">
        <v>0</v>
      </c>
      <c r="CW423" s="22">
        <v>0</v>
      </c>
      <c r="CX423" s="23"/>
      <c r="CY423" s="23"/>
      <c r="CZ423" s="21">
        <v>1</v>
      </c>
      <c r="DA423" s="21">
        <v>6</v>
      </c>
      <c r="DB423" s="21">
        <v>1</v>
      </c>
      <c r="DC423" s="22">
        <v>5.2631578947368418E-2</v>
      </c>
      <c r="DD423" s="22">
        <v>0.19354838709677419</v>
      </c>
      <c r="DE423" s="22">
        <v>0.125</v>
      </c>
      <c r="DF423" s="23"/>
      <c r="DG423" s="23"/>
      <c r="DH423" s="21">
        <v>0</v>
      </c>
      <c r="DI423" s="21">
        <v>2</v>
      </c>
      <c r="DJ423" s="21">
        <v>2</v>
      </c>
      <c r="DK423" s="21">
        <v>1</v>
      </c>
      <c r="DL423" s="21">
        <v>1</v>
      </c>
      <c r="DM423" s="21">
        <v>2</v>
      </c>
      <c r="DN423" s="21">
        <v>0</v>
      </c>
      <c r="DO423" s="21">
        <v>0</v>
      </c>
      <c r="DP423" s="21">
        <v>0</v>
      </c>
      <c r="DQ423" s="21">
        <v>0</v>
      </c>
      <c r="DR423" s="21">
        <v>0</v>
      </c>
      <c r="DS423" s="21">
        <v>0</v>
      </c>
      <c r="DT423" s="22">
        <v>0</v>
      </c>
      <c r="DU423" s="22">
        <v>0.18181818181818182</v>
      </c>
      <c r="DV423" s="22">
        <v>0.16666666666666666</v>
      </c>
      <c r="DW423" s="22">
        <v>6.6666666666666666E-2</v>
      </c>
      <c r="DX423" s="22">
        <v>0.16666666666666666</v>
      </c>
      <c r="DY423" s="22">
        <v>0.5</v>
      </c>
      <c r="DZ423" s="22">
        <v>0</v>
      </c>
      <c r="EA423" s="22">
        <v>0</v>
      </c>
      <c r="EB423" s="22">
        <v>0</v>
      </c>
      <c r="EC423" s="22">
        <v>0</v>
      </c>
      <c r="ED423" s="22">
        <v>0</v>
      </c>
      <c r="EE423" s="22" t="s">
        <v>217</v>
      </c>
    </row>
    <row r="424" spans="1:135" x14ac:dyDescent="0.35">
      <c r="A424" s="7" t="s">
        <v>170</v>
      </c>
      <c r="B424" s="5" t="s">
        <v>436</v>
      </c>
      <c r="C424" s="5" t="s">
        <v>84</v>
      </c>
      <c r="D424" s="5">
        <v>12</v>
      </c>
      <c r="E424" s="5" t="s">
        <v>177</v>
      </c>
      <c r="F424" s="5">
        <v>424</v>
      </c>
      <c r="H424" s="19" t="s">
        <v>178</v>
      </c>
      <c r="I424" s="20"/>
      <c r="J424" s="26">
        <v>58</v>
      </c>
      <c r="K424" s="27">
        <v>1</v>
      </c>
      <c r="L424" s="23"/>
      <c r="M424" s="23"/>
      <c r="N424" s="26">
        <v>33</v>
      </c>
      <c r="O424" s="26">
        <v>18</v>
      </c>
      <c r="P424" s="26">
        <v>7</v>
      </c>
      <c r="Q424" s="27">
        <v>1</v>
      </c>
      <c r="R424" s="27">
        <v>1</v>
      </c>
      <c r="S424" s="27">
        <v>1</v>
      </c>
      <c r="T424" s="23"/>
      <c r="U424" s="23"/>
      <c r="V424" s="26">
        <v>18</v>
      </c>
      <c r="W424" s="26">
        <v>40</v>
      </c>
      <c r="X424" s="27">
        <v>1</v>
      </c>
      <c r="Y424" s="27">
        <v>1</v>
      </c>
      <c r="Z424" s="23"/>
      <c r="AA424" s="23"/>
      <c r="AB424" s="26">
        <v>18</v>
      </c>
      <c r="AC424" s="26">
        <v>10</v>
      </c>
      <c r="AD424" s="26">
        <v>2</v>
      </c>
      <c r="AE424" s="26">
        <v>4</v>
      </c>
      <c r="AF424" s="26">
        <v>0</v>
      </c>
      <c r="AG424" s="26">
        <v>0</v>
      </c>
      <c r="AH424" s="26">
        <v>5</v>
      </c>
      <c r="AI424" s="26">
        <v>2</v>
      </c>
      <c r="AJ424" s="26">
        <v>4</v>
      </c>
      <c r="AK424" s="26">
        <v>0</v>
      </c>
      <c r="AL424" s="26">
        <v>7</v>
      </c>
      <c r="AM424" s="26">
        <v>2</v>
      </c>
      <c r="AN424" s="26">
        <v>4</v>
      </c>
      <c r="AO424" s="27">
        <v>1</v>
      </c>
      <c r="AP424" s="27">
        <v>1</v>
      </c>
      <c r="AQ424" s="27">
        <v>1</v>
      </c>
      <c r="AR424" s="27">
        <v>1</v>
      </c>
      <c r="AS424" s="27" t="s">
        <v>217</v>
      </c>
      <c r="AT424" s="27" t="s">
        <v>217</v>
      </c>
      <c r="AU424" s="27">
        <v>1</v>
      </c>
      <c r="AV424" s="27">
        <v>1</v>
      </c>
      <c r="AW424" s="27">
        <v>1</v>
      </c>
      <c r="AX424" s="27" t="s">
        <v>217</v>
      </c>
      <c r="AY424" s="27">
        <v>1</v>
      </c>
      <c r="AZ424" s="27">
        <v>1</v>
      </c>
      <c r="BA424" s="27">
        <v>1</v>
      </c>
      <c r="BB424" s="23"/>
      <c r="BC424" s="23"/>
      <c r="BD424" s="26">
        <v>31</v>
      </c>
      <c r="BE424" s="26">
        <v>27</v>
      </c>
      <c r="BF424" s="27">
        <v>1</v>
      </c>
      <c r="BG424" s="27">
        <v>1</v>
      </c>
      <c r="BH424" s="23"/>
      <c r="BI424" s="23"/>
      <c r="BJ424" s="26">
        <v>14</v>
      </c>
      <c r="BK424" s="26">
        <v>14</v>
      </c>
      <c r="BL424" s="26">
        <v>16</v>
      </c>
      <c r="BM424" s="26">
        <v>14</v>
      </c>
      <c r="BN424" s="27">
        <v>1</v>
      </c>
      <c r="BO424" s="27">
        <v>1</v>
      </c>
      <c r="BP424" s="27">
        <v>1</v>
      </c>
      <c r="BQ424" s="27">
        <v>1</v>
      </c>
      <c r="BR424" s="23"/>
      <c r="BS424" s="23"/>
      <c r="BT424" s="26">
        <v>6</v>
      </c>
      <c r="BU424" s="26">
        <v>13</v>
      </c>
      <c r="BV424" s="26">
        <v>14</v>
      </c>
      <c r="BW424" s="27">
        <v>1</v>
      </c>
      <c r="BX424" s="27">
        <v>1</v>
      </c>
      <c r="BY424" s="27">
        <v>1</v>
      </c>
      <c r="BZ424" s="23"/>
      <c r="CA424" s="23"/>
      <c r="CB424" s="26">
        <v>10</v>
      </c>
      <c r="CC424" s="26">
        <v>8</v>
      </c>
      <c r="CD424" s="26">
        <v>14</v>
      </c>
      <c r="CE424" s="26">
        <v>8</v>
      </c>
      <c r="CF424" s="26">
        <v>18</v>
      </c>
      <c r="CG424" s="27">
        <v>1</v>
      </c>
      <c r="CH424" s="27">
        <v>1</v>
      </c>
      <c r="CI424" s="27">
        <v>1</v>
      </c>
      <c r="CJ424" s="27">
        <v>1</v>
      </c>
      <c r="CK424" s="27">
        <v>1</v>
      </c>
      <c r="CL424" s="23"/>
      <c r="CM424" s="23"/>
      <c r="CN424" s="26">
        <v>24</v>
      </c>
      <c r="CO424" s="26">
        <v>16</v>
      </c>
      <c r="CP424" s="26">
        <v>12</v>
      </c>
      <c r="CQ424" s="26">
        <v>3</v>
      </c>
      <c r="CR424" s="26">
        <v>2</v>
      </c>
      <c r="CS424" s="27">
        <v>1</v>
      </c>
      <c r="CT424" s="27">
        <v>1</v>
      </c>
      <c r="CU424" s="27">
        <v>1</v>
      </c>
      <c r="CV424" s="27">
        <v>1</v>
      </c>
      <c r="CW424" s="27">
        <v>1</v>
      </c>
      <c r="CX424" s="23"/>
      <c r="CY424" s="23"/>
      <c r="CZ424" s="26">
        <v>19</v>
      </c>
      <c r="DA424" s="26">
        <v>31</v>
      </c>
      <c r="DB424" s="26">
        <v>8</v>
      </c>
      <c r="DC424" s="27">
        <v>1</v>
      </c>
      <c r="DD424" s="27">
        <v>1</v>
      </c>
      <c r="DE424" s="27">
        <v>1</v>
      </c>
      <c r="DF424" s="23"/>
      <c r="DG424" s="23"/>
      <c r="DH424" s="26">
        <v>2</v>
      </c>
      <c r="DI424" s="26">
        <v>11</v>
      </c>
      <c r="DJ424" s="26">
        <v>12</v>
      </c>
      <c r="DK424" s="26">
        <v>15</v>
      </c>
      <c r="DL424" s="26">
        <v>6</v>
      </c>
      <c r="DM424" s="26">
        <v>4</v>
      </c>
      <c r="DN424" s="26">
        <v>1</v>
      </c>
      <c r="DO424" s="26">
        <v>1</v>
      </c>
      <c r="DP424" s="26">
        <v>1</v>
      </c>
      <c r="DQ424" s="26">
        <v>1</v>
      </c>
      <c r="DR424" s="26">
        <v>4</v>
      </c>
      <c r="DS424" s="26">
        <v>0</v>
      </c>
      <c r="DT424" s="27">
        <v>1</v>
      </c>
      <c r="DU424" s="27">
        <v>1</v>
      </c>
      <c r="DV424" s="27">
        <v>1</v>
      </c>
      <c r="DW424" s="27">
        <v>1</v>
      </c>
      <c r="DX424" s="27">
        <v>1</v>
      </c>
      <c r="DY424" s="27">
        <v>1</v>
      </c>
      <c r="DZ424" s="27">
        <v>1</v>
      </c>
      <c r="EA424" s="27">
        <v>1</v>
      </c>
      <c r="EB424" s="27">
        <v>1</v>
      </c>
      <c r="EC424" s="27">
        <v>1</v>
      </c>
      <c r="ED424" s="27">
        <v>1</v>
      </c>
      <c r="EE424" s="27" t="s">
        <v>217</v>
      </c>
    </row>
    <row r="425" spans="1:135" x14ac:dyDescent="0.35">
      <c r="A425" s="7" t="s">
        <v>170</v>
      </c>
      <c r="C425" s="5" t="s">
        <v>179</v>
      </c>
      <c r="D425" s="5" t="s">
        <v>179</v>
      </c>
      <c r="F425" s="5" t="s">
        <v>179</v>
      </c>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c r="EC425" s="23"/>
      <c r="ED425" s="23"/>
      <c r="EE425" s="23"/>
    </row>
    <row r="426" spans="1:135" x14ac:dyDescent="0.35">
      <c r="A426" s="7" t="s">
        <v>170</v>
      </c>
      <c r="C426" s="5" t="s">
        <v>179</v>
      </c>
      <c r="D426" s="5" t="s">
        <v>179</v>
      </c>
      <c r="F426" s="5" t="s">
        <v>179</v>
      </c>
      <c r="G426" s="8" t="s">
        <v>442</v>
      </c>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23"/>
      <c r="DX426" s="23"/>
      <c r="DY426" s="23"/>
      <c r="DZ426" s="23"/>
      <c r="EA426" s="23"/>
      <c r="EB426" s="23"/>
      <c r="EC426" s="23"/>
      <c r="ED426" s="23"/>
      <c r="EE426" s="23"/>
    </row>
    <row r="427" spans="1:135" x14ac:dyDescent="0.35">
      <c r="A427" s="7" t="s">
        <v>170</v>
      </c>
      <c r="B427" s="5" t="s">
        <v>443</v>
      </c>
      <c r="C427" s="5" t="s">
        <v>444</v>
      </c>
      <c r="D427" s="5">
        <v>17</v>
      </c>
      <c r="E427" s="5">
        <v>1</v>
      </c>
      <c r="F427" s="5">
        <v>429</v>
      </c>
      <c r="H427" s="9" t="s">
        <v>445</v>
      </c>
      <c r="I427" s="9"/>
      <c r="J427" s="21">
        <v>283</v>
      </c>
      <c r="K427" s="22">
        <v>0.33060747663551404</v>
      </c>
      <c r="L427" s="9"/>
      <c r="M427" s="9"/>
      <c r="N427" s="21">
        <v>186</v>
      </c>
      <c r="O427" s="21">
        <v>79</v>
      </c>
      <c r="P427" s="21">
        <v>18</v>
      </c>
      <c r="Q427" s="22">
        <v>0.31472081218274112</v>
      </c>
      <c r="R427" s="22">
        <v>0.34649122807017546</v>
      </c>
      <c r="S427" s="22">
        <v>0.48648648648648651</v>
      </c>
      <c r="T427" s="23"/>
      <c r="U427" s="23"/>
      <c r="V427" s="21">
        <v>98</v>
      </c>
      <c r="W427" s="21">
        <v>185</v>
      </c>
      <c r="X427" s="22">
        <v>0.45581395348837211</v>
      </c>
      <c r="Y427" s="22">
        <v>0.28861154446177845</v>
      </c>
      <c r="Z427" s="23"/>
      <c r="AA427" s="23"/>
      <c r="AB427" s="21">
        <v>51</v>
      </c>
      <c r="AC427" s="21">
        <v>38</v>
      </c>
      <c r="AD427" s="21">
        <v>14</v>
      </c>
      <c r="AE427" s="21">
        <v>20</v>
      </c>
      <c r="AF427" s="21">
        <v>16</v>
      </c>
      <c r="AG427" s="21">
        <v>15</v>
      </c>
      <c r="AH427" s="21">
        <v>35</v>
      </c>
      <c r="AI427" s="21">
        <v>10</v>
      </c>
      <c r="AJ427" s="21">
        <v>24</v>
      </c>
      <c r="AK427" s="21">
        <v>6</v>
      </c>
      <c r="AL427" s="21">
        <v>34</v>
      </c>
      <c r="AM427" s="21">
        <v>8</v>
      </c>
      <c r="AN427" s="21">
        <v>12</v>
      </c>
      <c r="AO427" s="22">
        <v>0.24519230769230768</v>
      </c>
      <c r="AP427" s="22">
        <v>0.26573426573426573</v>
      </c>
      <c r="AQ427" s="22">
        <v>0.25925925925925924</v>
      </c>
      <c r="AR427" s="22">
        <v>0.27027027027027029</v>
      </c>
      <c r="AS427" s="22">
        <v>0.72727272727272729</v>
      </c>
      <c r="AT427" s="22">
        <v>0.46875</v>
      </c>
      <c r="AU427" s="22">
        <v>0.35</v>
      </c>
      <c r="AV427" s="22">
        <v>0.43478260869565216</v>
      </c>
      <c r="AW427" s="22">
        <v>0.38095238095238093</v>
      </c>
      <c r="AX427" s="22">
        <v>0.375</v>
      </c>
      <c r="AY427" s="22">
        <v>0.57627118644067798</v>
      </c>
      <c r="AZ427" s="22">
        <v>0.30769230769230771</v>
      </c>
      <c r="BA427" s="22">
        <v>0.33333333333333331</v>
      </c>
      <c r="BB427" s="23"/>
      <c r="BC427" s="23"/>
      <c r="BD427" s="21">
        <v>161</v>
      </c>
      <c r="BE427" s="21">
        <v>122</v>
      </c>
      <c r="BF427" s="22">
        <v>0.43869209809264303</v>
      </c>
      <c r="BG427" s="22">
        <v>0.24948875255623723</v>
      </c>
      <c r="BH427" s="23"/>
      <c r="BI427" s="23"/>
      <c r="BJ427" s="21">
        <v>81</v>
      </c>
      <c r="BK427" s="21">
        <v>79</v>
      </c>
      <c r="BL427" s="21">
        <v>65</v>
      </c>
      <c r="BM427" s="21">
        <v>58</v>
      </c>
      <c r="BN427" s="22">
        <v>0.27931034482758621</v>
      </c>
      <c r="BO427" s="22">
        <v>0.32780082987551867</v>
      </c>
      <c r="BP427" s="22">
        <v>0.3672316384180791</v>
      </c>
      <c r="BQ427" s="22">
        <v>0.39189189189189189</v>
      </c>
      <c r="BR427" s="23"/>
      <c r="BS427" s="23"/>
      <c r="BT427" s="21">
        <v>34</v>
      </c>
      <c r="BU427" s="21">
        <v>51</v>
      </c>
      <c r="BV427" s="21">
        <v>44</v>
      </c>
      <c r="BW427" s="22">
        <v>0.26984126984126983</v>
      </c>
      <c r="BX427" s="22">
        <v>0.34931506849315069</v>
      </c>
      <c r="BY427" s="22">
        <v>0.29139072847682118</v>
      </c>
      <c r="BZ427" s="23"/>
      <c r="CA427" s="23"/>
      <c r="CB427" s="21">
        <v>43</v>
      </c>
      <c r="CC427" s="21">
        <v>41</v>
      </c>
      <c r="CD427" s="21">
        <v>66</v>
      </c>
      <c r="CE427" s="21">
        <v>36</v>
      </c>
      <c r="CF427" s="21">
        <v>94</v>
      </c>
      <c r="CG427" s="22">
        <v>0.29655172413793102</v>
      </c>
      <c r="CH427" s="22">
        <v>0.36283185840707965</v>
      </c>
      <c r="CI427" s="22">
        <v>0.35294117647058826</v>
      </c>
      <c r="CJ427" s="22">
        <v>0.31858407079646017</v>
      </c>
      <c r="CK427" s="22">
        <v>0.32752613240418116</v>
      </c>
      <c r="CL427" s="23"/>
      <c r="CM427" s="23"/>
      <c r="CN427" s="21">
        <v>135</v>
      </c>
      <c r="CO427" s="21">
        <v>71</v>
      </c>
      <c r="CP427" s="21">
        <v>43</v>
      </c>
      <c r="CQ427" s="21">
        <v>13</v>
      </c>
      <c r="CR427" s="21">
        <v>15</v>
      </c>
      <c r="CS427" s="22">
        <v>0.375</v>
      </c>
      <c r="CT427" s="22">
        <v>0.34803921568627449</v>
      </c>
      <c r="CU427" s="22">
        <v>0.24431818181818182</v>
      </c>
      <c r="CV427" s="22">
        <v>0.26</v>
      </c>
      <c r="CW427" s="22">
        <v>0.30612244897959184</v>
      </c>
      <c r="CX427" s="23"/>
      <c r="CY427" s="23"/>
      <c r="CZ427" s="21">
        <v>123</v>
      </c>
      <c r="DA427" s="21">
        <v>135</v>
      </c>
      <c r="DB427" s="21">
        <v>25</v>
      </c>
      <c r="DC427" s="22">
        <v>0.29927007299270075</v>
      </c>
      <c r="DD427" s="22">
        <v>0.37604456824512533</v>
      </c>
      <c r="DE427" s="22">
        <v>0.29069767441860467</v>
      </c>
      <c r="DF427" s="23"/>
      <c r="DG427" s="23"/>
      <c r="DH427" s="21">
        <v>10</v>
      </c>
      <c r="DI427" s="21">
        <v>44</v>
      </c>
      <c r="DJ427" s="21">
        <v>59</v>
      </c>
      <c r="DK427" s="21">
        <v>60</v>
      </c>
      <c r="DL427" s="21">
        <v>46</v>
      </c>
      <c r="DM427" s="21">
        <v>20</v>
      </c>
      <c r="DN427" s="21">
        <v>8</v>
      </c>
      <c r="DO427" s="21">
        <v>5</v>
      </c>
      <c r="DP427" s="21">
        <v>5</v>
      </c>
      <c r="DQ427" s="21">
        <v>5</v>
      </c>
      <c r="DR427" s="21">
        <v>16</v>
      </c>
      <c r="DS427" s="21">
        <v>1</v>
      </c>
      <c r="DT427" s="22">
        <v>0.32258064516129031</v>
      </c>
      <c r="DU427" s="22">
        <v>0.23783783783783785</v>
      </c>
      <c r="DV427" s="22">
        <v>0.27188940092165897</v>
      </c>
      <c r="DW427" s="22">
        <v>0.34285714285714286</v>
      </c>
      <c r="DX427" s="22">
        <v>0.40350877192982454</v>
      </c>
      <c r="DY427" s="22">
        <v>0.35714285714285715</v>
      </c>
      <c r="DZ427" s="22">
        <v>0.42105263157894735</v>
      </c>
      <c r="EA427" s="22">
        <v>0.5</v>
      </c>
      <c r="EB427" s="22">
        <v>0.7142857142857143</v>
      </c>
      <c r="EC427" s="22">
        <v>0.625</v>
      </c>
      <c r="ED427" s="22">
        <v>0.61538461538461542</v>
      </c>
      <c r="EE427" s="22">
        <v>1</v>
      </c>
    </row>
    <row r="428" spans="1:135" x14ac:dyDescent="0.35">
      <c r="A428" s="7" t="s">
        <v>170</v>
      </c>
      <c r="B428" s="5" t="s">
        <v>443</v>
      </c>
      <c r="C428" s="5" t="s">
        <v>444</v>
      </c>
      <c r="D428" s="5">
        <v>18</v>
      </c>
      <c r="E428" s="5">
        <v>2</v>
      </c>
      <c r="F428" s="5">
        <v>429</v>
      </c>
      <c r="H428" s="9" t="s">
        <v>446</v>
      </c>
      <c r="I428" s="9"/>
      <c r="J428" s="21">
        <v>573</v>
      </c>
      <c r="K428" s="22">
        <v>0.66939252336448596</v>
      </c>
      <c r="L428" s="9"/>
      <c r="M428" s="9"/>
      <c r="N428" s="21">
        <v>405</v>
      </c>
      <c r="O428" s="21">
        <v>149</v>
      </c>
      <c r="P428" s="21">
        <v>19</v>
      </c>
      <c r="Q428" s="22">
        <v>0.68527918781725883</v>
      </c>
      <c r="R428" s="22">
        <v>0.65350877192982459</v>
      </c>
      <c r="S428" s="22">
        <v>0.51351351351351349</v>
      </c>
      <c r="T428" s="23"/>
      <c r="U428" s="23"/>
      <c r="V428" s="21">
        <v>117</v>
      </c>
      <c r="W428" s="21">
        <v>456</v>
      </c>
      <c r="X428" s="22">
        <v>0.54418604651162794</v>
      </c>
      <c r="Y428" s="22">
        <v>0.7113884555382215</v>
      </c>
      <c r="Z428" s="23"/>
      <c r="AA428" s="23"/>
      <c r="AB428" s="21">
        <v>157</v>
      </c>
      <c r="AC428" s="21">
        <v>105</v>
      </c>
      <c r="AD428" s="21">
        <v>40</v>
      </c>
      <c r="AE428" s="21">
        <v>54</v>
      </c>
      <c r="AF428" s="21">
        <v>6</v>
      </c>
      <c r="AG428" s="21">
        <v>17</v>
      </c>
      <c r="AH428" s="21">
        <v>65</v>
      </c>
      <c r="AI428" s="21">
        <v>13</v>
      </c>
      <c r="AJ428" s="21">
        <v>39</v>
      </c>
      <c r="AK428" s="21">
        <v>10</v>
      </c>
      <c r="AL428" s="21">
        <v>25</v>
      </c>
      <c r="AM428" s="21">
        <v>18</v>
      </c>
      <c r="AN428" s="21">
        <v>24</v>
      </c>
      <c r="AO428" s="22">
        <v>0.75480769230769229</v>
      </c>
      <c r="AP428" s="22">
        <v>0.73426573426573427</v>
      </c>
      <c r="AQ428" s="22">
        <v>0.7407407407407407</v>
      </c>
      <c r="AR428" s="22">
        <v>0.72972972972972971</v>
      </c>
      <c r="AS428" s="22">
        <v>0.27272727272727271</v>
      </c>
      <c r="AT428" s="22">
        <v>0.53125</v>
      </c>
      <c r="AU428" s="22">
        <v>0.65</v>
      </c>
      <c r="AV428" s="22">
        <v>0.56521739130434778</v>
      </c>
      <c r="AW428" s="22">
        <v>0.61904761904761907</v>
      </c>
      <c r="AX428" s="22">
        <v>0.625</v>
      </c>
      <c r="AY428" s="22">
        <v>0.42372881355932202</v>
      </c>
      <c r="AZ428" s="22">
        <v>0.69230769230769229</v>
      </c>
      <c r="BA428" s="22">
        <v>0.66666666666666663</v>
      </c>
      <c r="BB428" s="23"/>
      <c r="BC428" s="23"/>
      <c r="BD428" s="21">
        <v>206</v>
      </c>
      <c r="BE428" s="21">
        <v>367</v>
      </c>
      <c r="BF428" s="22">
        <v>0.56130790190735691</v>
      </c>
      <c r="BG428" s="22">
        <v>0.75051124744376274</v>
      </c>
      <c r="BH428" s="23"/>
      <c r="BI428" s="23"/>
      <c r="BJ428" s="21">
        <v>209</v>
      </c>
      <c r="BK428" s="21">
        <v>162</v>
      </c>
      <c r="BL428" s="21">
        <v>112</v>
      </c>
      <c r="BM428" s="21">
        <v>90</v>
      </c>
      <c r="BN428" s="22">
        <v>0.72068965517241379</v>
      </c>
      <c r="BO428" s="22">
        <v>0.67219917012448138</v>
      </c>
      <c r="BP428" s="22">
        <v>0.63276836158192096</v>
      </c>
      <c r="BQ428" s="22">
        <v>0.60810810810810811</v>
      </c>
      <c r="BR428" s="23"/>
      <c r="BS428" s="23"/>
      <c r="BT428" s="21">
        <v>92</v>
      </c>
      <c r="BU428" s="21">
        <v>95</v>
      </c>
      <c r="BV428" s="21">
        <v>107</v>
      </c>
      <c r="BW428" s="22">
        <v>0.73015873015873012</v>
      </c>
      <c r="BX428" s="22">
        <v>0.65068493150684936</v>
      </c>
      <c r="BY428" s="22">
        <v>0.70860927152317876</v>
      </c>
      <c r="BZ428" s="23"/>
      <c r="CA428" s="23"/>
      <c r="CB428" s="21">
        <v>102</v>
      </c>
      <c r="CC428" s="21">
        <v>72</v>
      </c>
      <c r="CD428" s="21">
        <v>121</v>
      </c>
      <c r="CE428" s="21">
        <v>77</v>
      </c>
      <c r="CF428" s="21">
        <v>193</v>
      </c>
      <c r="CG428" s="22">
        <v>0.70344827586206893</v>
      </c>
      <c r="CH428" s="22">
        <v>0.63716814159292035</v>
      </c>
      <c r="CI428" s="22">
        <v>0.6470588235294118</v>
      </c>
      <c r="CJ428" s="22">
        <v>0.68141592920353977</v>
      </c>
      <c r="CK428" s="22">
        <v>0.67247386759581884</v>
      </c>
      <c r="CL428" s="23"/>
      <c r="CM428" s="23"/>
      <c r="CN428" s="21">
        <v>225</v>
      </c>
      <c r="CO428" s="21">
        <v>133</v>
      </c>
      <c r="CP428" s="21">
        <v>133</v>
      </c>
      <c r="CQ428" s="21">
        <v>37</v>
      </c>
      <c r="CR428" s="21">
        <v>34</v>
      </c>
      <c r="CS428" s="22">
        <v>0.625</v>
      </c>
      <c r="CT428" s="22">
        <v>0.65196078431372551</v>
      </c>
      <c r="CU428" s="22">
        <v>0.75568181818181823</v>
      </c>
      <c r="CV428" s="22">
        <v>0.74</v>
      </c>
      <c r="CW428" s="22">
        <v>0.69387755102040816</v>
      </c>
      <c r="CX428" s="23"/>
      <c r="CY428" s="23"/>
      <c r="CZ428" s="21">
        <v>288</v>
      </c>
      <c r="DA428" s="21">
        <v>224</v>
      </c>
      <c r="DB428" s="21">
        <v>61</v>
      </c>
      <c r="DC428" s="22">
        <v>0.7007299270072993</v>
      </c>
      <c r="DD428" s="22">
        <v>0.62395543175487467</v>
      </c>
      <c r="DE428" s="22">
        <v>0.70930232558139539</v>
      </c>
      <c r="DF428" s="23"/>
      <c r="DG428" s="23"/>
      <c r="DH428" s="21">
        <v>21</v>
      </c>
      <c r="DI428" s="21">
        <v>141</v>
      </c>
      <c r="DJ428" s="21">
        <v>158</v>
      </c>
      <c r="DK428" s="21">
        <v>115</v>
      </c>
      <c r="DL428" s="21">
        <v>68</v>
      </c>
      <c r="DM428" s="21">
        <v>36</v>
      </c>
      <c r="DN428" s="21">
        <v>11</v>
      </c>
      <c r="DO428" s="21">
        <v>5</v>
      </c>
      <c r="DP428" s="21">
        <v>2</v>
      </c>
      <c r="DQ428" s="21">
        <v>3</v>
      </c>
      <c r="DR428" s="21">
        <v>10</v>
      </c>
      <c r="DS428" s="21">
        <v>0</v>
      </c>
      <c r="DT428" s="22">
        <v>0.67741935483870963</v>
      </c>
      <c r="DU428" s="22">
        <v>0.76216216216216215</v>
      </c>
      <c r="DV428" s="22">
        <v>0.72811059907834097</v>
      </c>
      <c r="DW428" s="22">
        <v>0.65714285714285714</v>
      </c>
      <c r="DX428" s="22">
        <v>0.59649122807017541</v>
      </c>
      <c r="DY428" s="22">
        <v>0.6428571428571429</v>
      </c>
      <c r="DZ428" s="22">
        <v>0.57894736842105265</v>
      </c>
      <c r="EA428" s="22">
        <v>0.5</v>
      </c>
      <c r="EB428" s="22">
        <v>0.2857142857142857</v>
      </c>
      <c r="EC428" s="22">
        <v>0.375</v>
      </c>
      <c r="ED428" s="22">
        <v>0.38461538461538464</v>
      </c>
      <c r="EE428" s="22">
        <v>0</v>
      </c>
    </row>
    <row r="429" spans="1:135" x14ac:dyDescent="0.35">
      <c r="A429" s="7" t="s">
        <v>170</v>
      </c>
      <c r="B429" s="5" t="s">
        <v>443</v>
      </c>
      <c r="C429" s="5" t="s">
        <v>444</v>
      </c>
      <c r="D429" s="5">
        <v>12</v>
      </c>
      <c r="E429" s="5" t="s">
        <v>177</v>
      </c>
      <c r="F429" s="5">
        <v>429</v>
      </c>
      <c r="H429" s="19" t="s">
        <v>178</v>
      </c>
      <c r="I429" s="20"/>
      <c r="J429" s="26">
        <v>856</v>
      </c>
      <c r="K429" s="27">
        <v>1</v>
      </c>
      <c r="L429" s="23"/>
      <c r="M429" s="23"/>
      <c r="N429" s="26">
        <v>591</v>
      </c>
      <c r="O429" s="26">
        <v>228</v>
      </c>
      <c r="P429" s="26">
        <v>37</v>
      </c>
      <c r="Q429" s="27">
        <v>1</v>
      </c>
      <c r="R429" s="27">
        <v>1</v>
      </c>
      <c r="S429" s="27">
        <v>1</v>
      </c>
      <c r="T429" s="23"/>
      <c r="U429" s="23"/>
      <c r="V429" s="26">
        <v>215</v>
      </c>
      <c r="W429" s="26">
        <v>641</v>
      </c>
      <c r="X429" s="27">
        <v>1</v>
      </c>
      <c r="Y429" s="27">
        <v>1</v>
      </c>
      <c r="Z429" s="23"/>
      <c r="AA429" s="23"/>
      <c r="AB429" s="26">
        <v>208</v>
      </c>
      <c r="AC429" s="26">
        <v>143</v>
      </c>
      <c r="AD429" s="26">
        <v>54</v>
      </c>
      <c r="AE429" s="26">
        <v>74</v>
      </c>
      <c r="AF429" s="26">
        <v>22</v>
      </c>
      <c r="AG429" s="26">
        <v>32</v>
      </c>
      <c r="AH429" s="26">
        <v>100</v>
      </c>
      <c r="AI429" s="26">
        <v>23</v>
      </c>
      <c r="AJ429" s="26">
        <v>63</v>
      </c>
      <c r="AK429" s="26">
        <v>16</v>
      </c>
      <c r="AL429" s="26">
        <v>59</v>
      </c>
      <c r="AM429" s="26">
        <v>26</v>
      </c>
      <c r="AN429" s="26">
        <v>36</v>
      </c>
      <c r="AO429" s="27">
        <v>1</v>
      </c>
      <c r="AP429" s="27">
        <v>1</v>
      </c>
      <c r="AQ429" s="27">
        <v>1</v>
      </c>
      <c r="AR429" s="27">
        <v>1</v>
      </c>
      <c r="AS429" s="27">
        <v>1</v>
      </c>
      <c r="AT429" s="27">
        <v>1</v>
      </c>
      <c r="AU429" s="27">
        <v>1</v>
      </c>
      <c r="AV429" s="27">
        <v>1</v>
      </c>
      <c r="AW429" s="27">
        <v>1</v>
      </c>
      <c r="AX429" s="27">
        <v>1</v>
      </c>
      <c r="AY429" s="27">
        <v>1</v>
      </c>
      <c r="AZ429" s="27">
        <v>1</v>
      </c>
      <c r="BA429" s="27">
        <v>1</v>
      </c>
      <c r="BB429" s="23"/>
      <c r="BC429" s="23"/>
      <c r="BD429" s="26">
        <v>367</v>
      </c>
      <c r="BE429" s="26">
        <v>489</v>
      </c>
      <c r="BF429" s="27">
        <v>1</v>
      </c>
      <c r="BG429" s="27">
        <v>1</v>
      </c>
      <c r="BH429" s="23"/>
      <c r="BI429" s="23"/>
      <c r="BJ429" s="26">
        <v>290</v>
      </c>
      <c r="BK429" s="26">
        <v>241</v>
      </c>
      <c r="BL429" s="26">
        <v>177</v>
      </c>
      <c r="BM429" s="26">
        <v>148</v>
      </c>
      <c r="BN429" s="27">
        <v>1</v>
      </c>
      <c r="BO429" s="27">
        <v>1</v>
      </c>
      <c r="BP429" s="27">
        <v>1</v>
      </c>
      <c r="BQ429" s="27">
        <v>1</v>
      </c>
      <c r="BR429" s="23"/>
      <c r="BS429" s="23"/>
      <c r="BT429" s="26">
        <v>126</v>
      </c>
      <c r="BU429" s="26">
        <v>146</v>
      </c>
      <c r="BV429" s="26">
        <v>151</v>
      </c>
      <c r="BW429" s="27">
        <v>1</v>
      </c>
      <c r="BX429" s="27">
        <v>1</v>
      </c>
      <c r="BY429" s="27">
        <v>1</v>
      </c>
      <c r="BZ429" s="23"/>
      <c r="CA429" s="23"/>
      <c r="CB429" s="26">
        <v>145</v>
      </c>
      <c r="CC429" s="26">
        <v>113</v>
      </c>
      <c r="CD429" s="26">
        <v>187</v>
      </c>
      <c r="CE429" s="26">
        <v>113</v>
      </c>
      <c r="CF429" s="26">
        <v>287</v>
      </c>
      <c r="CG429" s="27">
        <v>1</v>
      </c>
      <c r="CH429" s="27">
        <v>1</v>
      </c>
      <c r="CI429" s="27">
        <v>1</v>
      </c>
      <c r="CJ429" s="27">
        <v>1</v>
      </c>
      <c r="CK429" s="27">
        <v>1</v>
      </c>
      <c r="CL429" s="23"/>
      <c r="CM429" s="23"/>
      <c r="CN429" s="26">
        <v>360</v>
      </c>
      <c r="CO429" s="26">
        <v>204</v>
      </c>
      <c r="CP429" s="26">
        <v>176</v>
      </c>
      <c r="CQ429" s="26">
        <v>50</v>
      </c>
      <c r="CR429" s="26">
        <v>49</v>
      </c>
      <c r="CS429" s="27">
        <v>1</v>
      </c>
      <c r="CT429" s="27">
        <v>1</v>
      </c>
      <c r="CU429" s="27">
        <v>1</v>
      </c>
      <c r="CV429" s="27">
        <v>1</v>
      </c>
      <c r="CW429" s="27">
        <v>1</v>
      </c>
      <c r="CX429" s="23"/>
      <c r="CY429" s="23"/>
      <c r="CZ429" s="26">
        <v>411</v>
      </c>
      <c r="DA429" s="26">
        <v>359</v>
      </c>
      <c r="DB429" s="26">
        <v>86</v>
      </c>
      <c r="DC429" s="27">
        <v>1</v>
      </c>
      <c r="DD429" s="27">
        <v>1</v>
      </c>
      <c r="DE429" s="27">
        <v>1</v>
      </c>
      <c r="DF429" s="23"/>
      <c r="DG429" s="23"/>
      <c r="DH429" s="26">
        <v>31</v>
      </c>
      <c r="DI429" s="26">
        <v>185</v>
      </c>
      <c r="DJ429" s="26">
        <v>217</v>
      </c>
      <c r="DK429" s="26">
        <v>175</v>
      </c>
      <c r="DL429" s="26">
        <v>114</v>
      </c>
      <c r="DM429" s="26">
        <v>56</v>
      </c>
      <c r="DN429" s="26">
        <v>19</v>
      </c>
      <c r="DO429" s="26">
        <v>10</v>
      </c>
      <c r="DP429" s="26">
        <v>7</v>
      </c>
      <c r="DQ429" s="26">
        <v>8</v>
      </c>
      <c r="DR429" s="26">
        <v>26</v>
      </c>
      <c r="DS429" s="26">
        <v>1</v>
      </c>
      <c r="DT429" s="27">
        <v>1</v>
      </c>
      <c r="DU429" s="27">
        <v>1</v>
      </c>
      <c r="DV429" s="27">
        <v>1</v>
      </c>
      <c r="DW429" s="27">
        <v>1</v>
      </c>
      <c r="DX429" s="27">
        <v>1</v>
      </c>
      <c r="DY429" s="27">
        <v>1</v>
      </c>
      <c r="DZ429" s="27">
        <v>1</v>
      </c>
      <c r="EA429" s="27">
        <v>1</v>
      </c>
      <c r="EB429" s="27">
        <v>1</v>
      </c>
      <c r="EC429" s="27">
        <v>1</v>
      </c>
      <c r="ED429" s="27">
        <v>1</v>
      </c>
      <c r="EE429" s="27">
        <v>1</v>
      </c>
    </row>
    <row r="430" spans="1:135" x14ac:dyDescent="0.35">
      <c r="A430" s="7" t="s">
        <v>170</v>
      </c>
      <c r="C430" s="5" t="s">
        <v>179</v>
      </c>
      <c r="D430" s="5" t="s">
        <v>179</v>
      </c>
      <c r="F430" s="5" t="s">
        <v>179</v>
      </c>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23"/>
      <c r="DX430" s="23"/>
      <c r="DY430" s="23"/>
      <c r="DZ430" s="23"/>
      <c r="EA430" s="23"/>
      <c r="EB430" s="23"/>
      <c r="EC430" s="23"/>
      <c r="ED430" s="23"/>
      <c r="EE430" s="23"/>
    </row>
    <row r="431" spans="1:135" x14ac:dyDescent="0.35">
      <c r="A431" s="7" t="s">
        <v>170</v>
      </c>
      <c r="C431" s="5" t="s">
        <v>179</v>
      </c>
      <c r="D431" s="5" t="s">
        <v>179</v>
      </c>
      <c r="F431" s="5" t="s">
        <v>179</v>
      </c>
      <c r="G431" s="8" t="s">
        <v>447</v>
      </c>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23"/>
      <c r="DX431" s="23"/>
      <c r="DY431" s="23"/>
      <c r="DZ431" s="23"/>
      <c r="EA431" s="23"/>
      <c r="EB431" s="23"/>
      <c r="EC431" s="23"/>
      <c r="ED431" s="23"/>
      <c r="EE431" s="23"/>
    </row>
    <row r="432" spans="1:135" x14ac:dyDescent="0.35">
      <c r="A432" s="7" t="s">
        <v>170</v>
      </c>
      <c r="B432" s="5" t="s">
        <v>448</v>
      </c>
      <c r="C432" s="5" t="s">
        <v>449</v>
      </c>
      <c r="D432" s="5">
        <v>17</v>
      </c>
      <c r="E432" s="5">
        <v>1</v>
      </c>
      <c r="F432" s="5">
        <v>436</v>
      </c>
      <c r="H432" s="9" t="s">
        <v>450</v>
      </c>
      <c r="I432" s="9"/>
      <c r="J432" s="21">
        <v>13</v>
      </c>
      <c r="K432" s="22">
        <v>1.5240328253223915E-2</v>
      </c>
      <c r="L432" s="9"/>
      <c r="M432" s="9"/>
      <c r="N432" s="21">
        <v>9</v>
      </c>
      <c r="O432" s="21">
        <v>4</v>
      </c>
      <c r="P432" s="21">
        <v>0</v>
      </c>
      <c r="Q432" s="22">
        <v>1.5306122448979591E-2</v>
      </c>
      <c r="R432" s="22">
        <v>1.7543859649122806E-2</v>
      </c>
      <c r="S432" s="22">
        <v>0</v>
      </c>
      <c r="T432" s="23"/>
      <c r="U432" s="23"/>
      <c r="V432" s="21">
        <v>2</v>
      </c>
      <c r="W432" s="21">
        <v>11</v>
      </c>
      <c r="X432" s="22">
        <v>9.3896713615023476E-3</v>
      </c>
      <c r="Y432" s="22">
        <v>1.7187500000000001E-2</v>
      </c>
      <c r="Z432" s="23"/>
      <c r="AA432" s="23"/>
      <c r="AB432" s="21">
        <v>3</v>
      </c>
      <c r="AC432" s="21">
        <v>1</v>
      </c>
      <c r="AD432" s="21">
        <v>1</v>
      </c>
      <c r="AE432" s="21">
        <v>1</v>
      </c>
      <c r="AF432" s="21">
        <v>0</v>
      </c>
      <c r="AG432" s="21">
        <v>1</v>
      </c>
      <c r="AH432" s="21">
        <v>2</v>
      </c>
      <c r="AI432" s="21">
        <v>1</v>
      </c>
      <c r="AJ432" s="21">
        <v>0</v>
      </c>
      <c r="AK432" s="21">
        <v>1</v>
      </c>
      <c r="AL432" s="21">
        <v>0</v>
      </c>
      <c r="AM432" s="21">
        <v>0</v>
      </c>
      <c r="AN432" s="21">
        <v>2</v>
      </c>
      <c r="AO432" s="22">
        <v>1.4563106796116505E-2</v>
      </c>
      <c r="AP432" s="22">
        <v>6.993006993006993E-3</v>
      </c>
      <c r="AQ432" s="22">
        <v>1.8867924528301886E-2</v>
      </c>
      <c r="AR432" s="22">
        <v>1.3513513513513514E-2</v>
      </c>
      <c r="AS432" s="22">
        <v>0</v>
      </c>
      <c r="AT432" s="22">
        <v>3.125E-2</v>
      </c>
      <c r="AU432" s="22">
        <v>2.0202020202020204E-2</v>
      </c>
      <c r="AV432" s="22">
        <v>4.3478260869565216E-2</v>
      </c>
      <c r="AW432" s="22">
        <v>0</v>
      </c>
      <c r="AX432" s="22">
        <v>6.25E-2</v>
      </c>
      <c r="AY432" s="22">
        <v>0</v>
      </c>
      <c r="AZ432" s="22">
        <v>0</v>
      </c>
      <c r="BA432" s="22">
        <v>5.5555555555555552E-2</v>
      </c>
      <c r="BB432" s="23"/>
      <c r="BC432" s="23"/>
      <c r="BD432" s="21">
        <v>2</v>
      </c>
      <c r="BE432" s="21">
        <v>11</v>
      </c>
      <c r="BF432" s="22">
        <v>5.4794520547945206E-3</v>
      </c>
      <c r="BG432" s="22">
        <v>2.2540983606557378E-2</v>
      </c>
      <c r="BH432" s="23"/>
      <c r="BI432" s="23"/>
      <c r="BJ432" s="21">
        <v>3</v>
      </c>
      <c r="BK432" s="21">
        <v>6</v>
      </c>
      <c r="BL432" s="21">
        <v>2</v>
      </c>
      <c r="BM432" s="21">
        <v>2</v>
      </c>
      <c r="BN432" s="22">
        <v>1.0309278350515464E-2</v>
      </c>
      <c r="BO432" s="22">
        <v>2.4793388429752067E-2</v>
      </c>
      <c r="BP432" s="22">
        <v>1.1560693641618497E-2</v>
      </c>
      <c r="BQ432" s="22">
        <v>1.3605442176870748E-2</v>
      </c>
      <c r="BR432" s="23"/>
      <c r="BS432" s="23"/>
      <c r="BT432" s="21">
        <v>0</v>
      </c>
      <c r="BU432" s="21">
        <v>4</v>
      </c>
      <c r="BV432" s="21">
        <v>4</v>
      </c>
      <c r="BW432" s="22">
        <v>0</v>
      </c>
      <c r="BX432" s="22">
        <v>2.7397260273972601E-2</v>
      </c>
      <c r="BY432" s="22">
        <v>2.6845637583892617E-2</v>
      </c>
      <c r="BZ432" s="23"/>
      <c r="CA432" s="23"/>
      <c r="CB432" s="21">
        <v>6</v>
      </c>
      <c r="CC432" s="21">
        <v>1</v>
      </c>
      <c r="CD432" s="21">
        <v>3</v>
      </c>
      <c r="CE432" s="21">
        <v>1</v>
      </c>
      <c r="CF432" s="21">
        <v>2</v>
      </c>
      <c r="CG432" s="22">
        <v>4.0816326530612242E-2</v>
      </c>
      <c r="CH432" s="22">
        <v>8.771929824561403E-3</v>
      </c>
      <c r="CI432" s="22">
        <v>1.6216216216216217E-2</v>
      </c>
      <c r="CJ432" s="22">
        <v>8.9285714285714281E-3</v>
      </c>
      <c r="CK432" s="22">
        <v>7.0422535211267607E-3</v>
      </c>
      <c r="CL432" s="23"/>
      <c r="CM432" s="23"/>
      <c r="CN432" s="21">
        <v>7</v>
      </c>
      <c r="CO432" s="21">
        <v>4</v>
      </c>
      <c r="CP432" s="21">
        <v>2</v>
      </c>
      <c r="CQ432" s="21">
        <v>0</v>
      </c>
      <c r="CR432" s="21">
        <v>0</v>
      </c>
      <c r="CS432" s="22">
        <v>1.928374655647383E-2</v>
      </c>
      <c r="CT432" s="22">
        <v>1.9801980198019802E-2</v>
      </c>
      <c r="CU432" s="22">
        <v>1.1560693641618497E-2</v>
      </c>
      <c r="CV432" s="22">
        <v>0</v>
      </c>
      <c r="CW432" s="22">
        <v>0</v>
      </c>
      <c r="CX432" s="23"/>
      <c r="CY432" s="23"/>
      <c r="CZ432" s="21">
        <v>10</v>
      </c>
      <c r="DA432" s="21">
        <v>2</v>
      </c>
      <c r="DB432" s="21">
        <v>1</v>
      </c>
      <c r="DC432" s="22">
        <v>2.4390243902439025E-2</v>
      </c>
      <c r="DD432" s="22">
        <v>5.6022408963585435E-3</v>
      </c>
      <c r="DE432" s="22">
        <v>1.1627906976744186E-2</v>
      </c>
      <c r="DF432" s="23"/>
      <c r="DG432" s="23"/>
      <c r="DH432" s="21">
        <v>2</v>
      </c>
      <c r="DI432" s="21">
        <v>3</v>
      </c>
      <c r="DJ432" s="21">
        <v>6</v>
      </c>
      <c r="DK432" s="21">
        <v>1</v>
      </c>
      <c r="DL432" s="21">
        <v>1</v>
      </c>
      <c r="DM432" s="21">
        <v>0</v>
      </c>
      <c r="DN432" s="21">
        <v>0</v>
      </c>
      <c r="DO432" s="21">
        <v>0</v>
      </c>
      <c r="DP432" s="21">
        <v>0</v>
      </c>
      <c r="DQ432" s="21">
        <v>0</v>
      </c>
      <c r="DR432" s="21">
        <v>0</v>
      </c>
      <c r="DS432" s="21">
        <v>0</v>
      </c>
      <c r="DT432" s="22">
        <v>6.6666666666666666E-2</v>
      </c>
      <c r="DU432" s="22">
        <v>1.6129032258064516E-2</v>
      </c>
      <c r="DV432" s="22">
        <v>2.7649769585253458E-2</v>
      </c>
      <c r="DW432" s="22">
        <v>5.8139534883720929E-3</v>
      </c>
      <c r="DX432" s="22">
        <v>8.771929824561403E-3</v>
      </c>
      <c r="DY432" s="22">
        <v>0</v>
      </c>
      <c r="DZ432" s="22">
        <v>0</v>
      </c>
      <c r="EA432" s="22">
        <v>0</v>
      </c>
      <c r="EB432" s="22">
        <v>0</v>
      </c>
      <c r="EC432" s="22">
        <v>0</v>
      </c>
      <c r="ED432" s="22">
        <v>0</v>
      </c>
      <c r="EE432" s="22">
        <v>0</v>
      </c>
    </row>
    <row r="433" spans="1:135" x14ac:dyDescent="0.35">
      <c r="A433" s="7" t="s">
        <v>170</v>
      </c>
      <c r="B433" s="5" t="s">
        <v>448</v>
      </c>
      <c r="C433" s="5" t="s">
        <v>449</v>
      </c>
      <c r="D433" s="5">
        <v>18</v>
      </c>
      <c r="E433" s="5">
        <v>2</v>
      </c>
      <c r="F433" s="5">
        <v>436</v>
      </c>
      <c r="H433" s="9" t="s">
        <v>451</v>
      </c>
      <c r="I433" s="9"/>
      <c r="J433" s="21">
        <v>366</v>
      </c>
      <c r="K433" s="22">
        <v>0.42907385697538103</v>
      </c>
      <c r="L433" s="9"/>
      <c r="M433" s="9"/>
      <c r="N433" s="21">
        <v>244</v>
      </c>
      <c r="O433" s="21">
        <v>95</v>
      </c>
      <c r="P433" s="21">
        <v>27</v>
      </c>
      <c r="Q433" s="22">
        <v>0.41496598639455784</v>
      </c>
      <c r="R433" s="22">
        <v>0.41666666666666669</v>
      </c>
      <c r="S433" s="22">
        <v>0.72972972972972971</v>
      </c>
      <c r="T433" s="23"/>
      <c r="U433" s="23"/>
      <c r="V433" s="21">
        <v>121</v>
      </c>
      <c r="W433" s="21">
        <v>245</v>
      </c>
      <c r="X433" s="22">
        <v>0.568075117370892</v>
      </c>
      <c r="Y433" s="22">
        <v>0.3828125</v>
      </c>
      <c r="Z433" s="23"/>
      <c r="AA433" s="23"/>
      <c r="AB433" s="21">
        <v>83</v>
      </c>
      <c r="AC433" s="21">
        <v>50</v>
      </c>
      <c r="AD433" s="21">
        <v>23</v>
      </c>
      <c r="AE433" s="21">
        <v>26</v>
      </c>
      <c r="AF433" s="21">
        <v>10</v>
      </c>
      <c r="AG433" s="21">
        <v>13</v>
      </c>
      <c r="AH433" s="21">
        <v>36</v>
      </c>
      <c r="AI433" s="21">
        <v>11</v>
      </c>
      <c r="AJ433" s="21">
        <v>33</v>
      </c>
      <c r="AK433" s="21">
        <v>7</v>
      </c>
      <c r="AL433" s="21">
        <v>40</v>
      </c>
      <c r="AM433" s="21">
        <v>16</v>
      </c>
      <c r="AN433" s="21">
        <v>18</v>
      </c>
      <c r="AO433" s="22">
        <v>0.40291262135922329</v>
      </c>
      <c r="AP433" s="22">
        <v>0.34965034965034963</v>
      </c>
      <c r="AQ433" s="22">
        <v>0.43396226415094341</v>
      </c>
      <c r="AR433" s="22">
        <v>0.35135135135135137</v>
      </c>
      <c r="AS433" s="22">
        <v>0.47619047619047616</v>
      </c>
      <c r="AT433" s="22">
        <v>0.40625</v>
      </c>
      <c r="AU433" s="22">
        <v>0.36363636363636365</v>
      </c>
      <c r="AV433" s="22">
        <v>0.47826086956521741</v>
      </c>
      <c r="AW433" s="22">
        <v>0.515625</v>
      </c>
      <c r="AX433" s="22">
        <v>0.4375</v>
      </c>
      <c r="AY433" s="22">
        <v>0.66666666666666663</v>
      </c>
      <c r="AZ433" s="22">
        <v>0.61538461538461542</v>
      </c>
      <c r="BA433" s="22">
        <v>0.5</v>
      </c>
      <c r="BB433" s="23"/>
      <c r="BC433" s="23"/>
      <c r="BD433" s="21">
        <v>187</v>
      </c>
      <c r="BE433" s="21">
        <v>179</v>
      </c>
      <c r="BF433" s="22">
        <v>0.51232876712328768</v>
      </c>
      <c r="BG433" s="22">
        <v>0.36680327868852458</v>
      </c>
      <c r="BH433" s="23"/>
      <c r="BI433" s="23"/>
      <c r="BJ433" s="21">
        <v>105</v>
      </c>
      <c r="BK433" s="21">
        <v>107</v>
      </c>
      <c r="BL433" s="21">
        <v>73</v>
      </c>
      <c r="BM433" s="21">
        <v>81</v>
      </c>
      <c r="BN433" s="22">
        <v>0.36082474226804123</v>
      </c>
      <c r="BO433" s="22">
        <v>0.44214876033057854</v>
      </c>
      <c r="BP433" s="22">
        <v>0.42196531791907516</v>
      </c>
      <c r="BQ433" s="22">
        <v>0.55102040816326525</v>
      </c>
      <c r="BR433" s="23"/>
      <c r="BS433" s="23"/>
      <c r="BT433" s="21">
        <v>56</v>
      </c>
      <c r="BU433" s="21">
        <v>65</v>
      </c>
      <c r="BV433" s="21">
        <v>63</v>
      </c>
      <c r="BW433" s="22">
        <v>0.44800000000000001</v>
      </c>
      <c r="BX433" s="22">
        <v>0.4452054794520548</v>
      </c>
      <c r="BY433" s="22">
        <v>0.42281879194630873</v>
      </c>
      <c r="BZ433" s="23"/>
      <c r="CA433" s="23"/>
      <c r="CB433" s="21">
        <v>53</v>
      </c>
      <c r="CC433" s="21">
        <v>54</v>
      </c>
      <c r="CD433" s="21">
        <v>81</v>
      </c>
      <c r="CE433" s="21">
        <v>40</v>
      </c>
      <c r="CF433" s="21">
        <v>135</v>
      </c>
      <c r="CG433" s="22">
        <v>0.36054421768707484</v>
      </c>
      <c r="CH433" s="22">
        <v>0.47368421052631576</v>
      </c>
      <c r="CI433" s="22">
        <v>0.43783783783783786</v>
      </c>
      <c r="CJ433" s="22">
        <v>0.35714285714285715</v>
      </c>
      <c r="CK433" s="22">
        <v>0.47535211267605632</v>
      </c>
      <c r="CL433" s="23"/>
      <c r="CM433" s="23"/>
      <c r="CN433" s="21">
        <v>157</v>
      </c>
      <c r="CO433" s="21">
        <v>90</v>
      </c>
      <c r="CP433" s="21">
        <v>68</v>
      </c>
      <c r="CQ433" s="21">
        <v>24</v>
      </c>
      <c r="CR433" s="21">
        <v>20</v>
      </c>
      <c r="CS433" s="22">
        <v>0.43250688705234158</v>
      </c>
      <c r="CT433" s="22">
        <v>0.44554455445544555</v>
      </c>
      <c r="CU433" s="22">
        <v>0.39306358381502893</v>
      </c>
      <c r="CV433" s="22">
        <v>0.48979591836734693</v>
      </c>
      <c r="CW433" s="22">
        <v>0.40816326530612246</v>
      </c>
      <c r="CX433" s="23"/>
      <c r="CY433" s="23"/>
      <c r="CZ433" s="21">
        <v>144</v>
      </c>
      <c r="DA433" s="21">
        <v>177</v>
      </c>
      <c r="DB433" s="21">
        <v>45</v>
      </c>
      <c r="DC433" s="22">
        <v>0.35121951219512193</v>
      </c>
      <c r="DD433" s="22">
        <v>0.49579831932773111</v>
      </c>
      <c r="DE433" s="22">
        <v>0.52325581395348841</v>
      </c>
      <c r="DF433" s="23"/>
      <c r="DG433" s="23"/>
      <c r="DH433" s="21">
        <v>15</v>
      </c>
      <c r="DI433" s="21">
        <v>66</v>
      </c>
      <c r="DJ433" s="21">
        <v>90</v>
      </c>
      <c r="DK433" s="21">
        <v>66</v>
      </c>
      <c r="DL433" s="21">
        <v>45</v>
      </c>
      <c r="DM433" s="21">
        <v>36</v>
      </c>
      <c r="DN433" s="21">
        <v>6</v>
      </c>
      <c r="DO433" s="21">
        <v>7</v>
      </c>
      <c r="DP433" s="21">
        <v>4</v>
      </c>
      <c r="DQ433" s="21">
        <v>7</v>
      </c>
      <c r="DR433" s="21">
        <v>19</v>
      </c>
      <c r="DS433" s="21">
        <v>0</v>
      </c>
      <c r="DT433" s="22">
        <v>0.5</v>
      </c>
      <c r="DU433" s="22">
        <v>0.35483870967741937</v>
      </c>
      <c r="DV433" s="22">
        <v>0.41474654377880182</v>
      </c>
      <c r="DW433" s="22">
        <v>0.38372093023255816</v>
      </c>
      <c r="DX433" s="22">
        <v>0.39473684210526316</v>
      </c>
      <c r="DY433" s="22">
        <v>0.66666666666666663</v>
      </c>
      <c r="DZ433" s="22">
        <v>0.3</v>
      </c>
      <c r="EA433" s="22">
        <v>0.7</v>
      </c>
      <c r="EB433" s="22">
        <v>0.5714285714285714</v>
      </c>
      <c r="EC433" s="22">
        <v>0.875</v>
      </c>
      <c r="ED433" s="22">
        <v>0.70370370370370372</v>
      </c>
      <c r="EE433" s="22">
        <v>0</v>
      </c>
    </row>
    <row r="434" spans="1:135" x14ac:dyDescent="0.35">
      <c r="A434" s="7" t="s">
        <v>170</v>
      </c>
      <c r="B434" s="5" t="s">
        <v>448</v>
      </c>
      <c r="C434" s="5" t="s">
        <v>449</v>
      </c>
      <c r="D434" s="5">
        <v>19</v>
      </c>
      <c r="E434" s="5">
        <v>3</v>
      </c>
      <c r="F434" s="5">
        <v>436</v>
      </c>
      <c r="H434" s="9" t="s">
        <v>452</v>
      </c>
      <c r="I434" s="9"/>
      <c r="J434" s="21">
        <v>2</v>
      </c>
      <c r="K434" s="22">
        <v>2.3446658851113715E-3</v>
      </c>
      <c r="L434" s="9"/>
      <c r="M434" s="9"/>
      <c r="N434" s="21">
        <v>1</v>
      </c>
      <c r="O434" s="21">
        <v>1</v>
      </c>
      <c r="P434" s="21">
        <v>0</v>
      </c>
      <c r="Q434" s="22">
        <v>1.7006802721088435E-3</v>
      </c>
      <c r="R434" s="22">
        <v>4.3859649122807015E-3</v>
      </c>
      <c r="S434" s="22">
        <v>0</v>
      </c>
      <c r="T434" s="23"/>
      <c r="U434" s="23"/>
      <c r="V434" s="21">
        <v>0</v>
      </c>
      <c r="W434" s="21">
        <v>2</v>
      </c>
      <c r="X434" s="22">
        <v>0</v>
      </c>
      <c r="Y434" s="22">
        <v>3.1250000000000002E-3</v>
      </c>
      <c r="Z434" s="23"/>
      <c r="AA434" s="23"/>
      <c r="AB434" s="21">
        <v>1</v>
      </c>
      <c r="AC434" s="21">
        <v>0</v>
      </c>
      <c r="AD434" s="21">
        <v>0</v>
      </c>
      <c r="AE434" s="21">
        <v>0</v>
      </c>
      <c r="AF434" s="21">
        <v>0</v>
      </c>
      <c r="AG434" s="21">
        <v>0</v>
      </c>
      <c r="AH434" s="21">
        <v>0</v>
      </c>
      <c r="AI434" s="21">
        <v>0</v>
      </c>
      <c r="AJ434" s="21">
        <v>0</v>
      </c>
      <c r="AK434" s="21">
        <v>0</v>
      </c>
      <c r="AL434" s="21">
        <v>0</v>
      </c>
      <c r="AM434" s="21">
        <v>0</v>
      </c>
      <c r="AN434" s="21">
        <v>1</v>
      </c>
      <c r="AO434" s="22">
        <v>4.8543689320388345E-3</v>
      </c>
      <c r="AP434" s="22">
        <v>0</v>
      </c>
      <c r="AQ434" s="22">
        <v>0</v>
      </c>
      <c r="AR434" s="22">
        <v>0</v>
      </c>
      <c r="AS434" s="22">
        <v>0</v>
      </c>
      <c r="AT434" s="22">
        <v>0</v>
      </c>
      <c r="AU434" s="22">
        <v>0</v>
      </c>
      <c r="AV434" s="22">
        <v>0</v>
      </c>
      <c r="AW434" s="22">
        <v>0</v>
      </c>
      <c r="AX434" s="22">
        <v>0</v>
      </c>
      <c r="AY434" s="22">
        <v>0</v>
      </c>
      <c r="AZ434" s="22">
        <v>0</v>
      </c>
      <c r="BA434" s="22">
        <v>2.7777777777777776E-2</v>
      </c>
      <c r="BB434" s="23"/>
      <c r="BC434" s="23"/>
      <c r="BD434" s="21">
        <v>0</v>
      </c>
      <c r="BE434" s="21">
        <v>2</v>
      </c>
      <c r="BF434" s="22">
        <v>0</v>
      </c>
      <c r="BG434" s="22">
        <v>4.0983606557377051E-3</v>
      </c>
      <c r="BH434" s="23"/>
      <c r="BI434" s="23"/>
      <c r="BJ434" s="21">
        <v>1</v>
      </c>
      <c r="BK434" s="21">
        <v>0</v>
      </c>
      <c r="BL434" s="21">
        <v>0</v>
      </c>
      <c r="BM434" s="21">
        <v>1</v>
      </c>
      <c r="BN434" s="22">
        <v>3.4364261168384879E-3</v>
      </c>
      <c r="BO434" s="22">
        <v>0</v>
      </c>
      <c r="BP434" s="22">
        <v>0</v>
      </c>
      <c r="BQ434" s="22">
        <v>6.8027210884353739E-3</v>
      </c>
      <c r="BR434" s="23"/>
      <c r="BS434" s="23"/>
      <c r="BT434" s="21">
        <v>0</v>
      </c>
      <c r="BU434" s="21">
        <v>0</v>
      </c>
      <c r="BV434" s="21">
        <v>2</v>
      </c>
      <c r="BW434" s="22">
        <v>0</v>
      </c>
      <c r="BX434" s="22">
        <v>0</v>
      </c>
      <c r="BY434" s="22">
        <v>1.3422818791946308E-2</v>
      </c>
      <c r="BZ434" s="23"/>
      <c r="CA434" s="23"/>
      <c r="CB434" s="21">
        <v>1</v>
      </c>
      <c r="CC434" s="21">
        <v>0</v>
      </c>
      <c r="CD434" s="21">
        <v>0</v>
      </c>
      <c r="CE434" s="21">
        <v>0</v>
      </c>
      <c r="CF434" s="21">
        <v>1</v>
      </c>
      <c r="CG434" s="22">
        <v>6.8027210884353739E-3</v>
      </c>
      <c r="CH434" s="22">
        <v>0</v>
      </c>
      <c r="CI434" s="22">
        <v>0</v>
      </c>
      <c r="CJ434" s="22">
        <v>0</v>
      </c>
      <c r="CK434" s="22">
        <v>3.5211267605633804E-3</v>
      </c>
      <c r="CL434" s="23"/>
      <c r="CM434" s="23"/>
      <c r="CN434" s="21">
        <v>1</v>
      </c>
      <c r="CO434" s="21">
        <v>0</v>
      </c>
      <c r="CP434" s="21">
        <v>1</v>
      </c>
      <c r="CQ434" s="21">
        <v>0</v>
      </c>
      <c r="CR434" s="21">
        <v>0</v>
      </c>
      <c r="CS434" s="22">
        <v>2.7548209366391185E-3</v>
      </c>
      <c r="CT434" s="22">
        <v>0</v>
      </c>
      <c r="CU434" s="22">
        <v>5.7803468208092483E-3</v>
      </c>
      <c r="CV434" s="22">
        <v>0</v>
      </c>
      <c r="CW434" s="22">
        <v>0</v>
      </c>
      <c r="CX434" s="23"/>
      <c r="CY434" s="23"/>
      <c r="CZ434" s="21">
        <v>2</v>
      </c>
      <c r="DA434" s="21">
        <v>0</v>
      </c>
      <c r="DB434" s="21">
        <v>0</v>
      </c>
      <c r="DC434" s="22">
        <v>4.8780487804878049E-3</v>
      </c>
      <c r="DD434" s="22">
        <v>0</v>
      </c>
      <c r="DE434" s="22">
        <v>0</v>
      </c>
      <c r="DF434" s="23"/>
      <c r="DG434" s="23"/>
      <c r="DH434" s="21">
        <v>0</v>
      </c>
      <c r="DI434" s="21">
        <v>1</v>
      </c>
      <c r="DJ434" s="21">
        <v>0</v>
      </c>
      <c r="DK434" s="21">
        <v>0</v>
      </c>
      <c r="DL434" s="21">
        <v>0</v>
      </c>
      <c r="DM434" s="21">
        <v>1</v>
      </c>
      <c r="DN434" s="21">
        <v>0</v>
      </c>
      <c r="DO434" s="21">
        <v>0</v>
      </c>
      <c r="DP434" s="21">
        <v>0</v>
      </c>
      <c r="DQ434" s="21">
        <v>0</v>
      </c>
      <c r="DR434" s="21">
        <v>0</v>
      </c>
      <c r="DS434" s="21">
        <v>0</v>
      </c>
      <c r="DT434" s="22">
        <v>0</v>
      </c>
      <c r="DU434" s="22">
        <v>5.3763440860215058E-3</v>
      </c>
      <c r="DV434" s="22">
        <v>0</v>
      </c>
      <c r="DW434" s="22">
        <v>0</v>
      </c>
      <c r="DX434" s="22">
        <v>0</v>
      </c>
      <c r="DY434" s="22">
        <v>1.8518518518518517E-2</v>
      </c>
      <c r="DZ434" s="22">
        <v>0</v>
      </c>
      <c r="EA434" s="22">
        <v>0</v>
      </c>
      <c r="EB434" s="22">
        <v>0</v>
      </c>
      <c r="EC434" s="22">
        <v>0</v>
      </c>
      <c r="ED434" s="22">
        <v>0</v>
      </c>
      <c r="EE434" s="22">
        <v>0</v>
      </c>
    </row>
    <row r="435" spans="1:135" x14ac:dyDescent="0.35">
      <c r="A435" s="7" t="s">
        <v>170</v>
      </c>
      <c r="B435" s="5" t="s">
        <v>448</v>
      </c>
      <c r="C435" s="5" t="s">
        <v>449</v>
      </c>
      <c r="D435" s="5">
        <v>20</v>
      </c>
      <c r="E435" s="5">
        <v>4</v>
      </c>
      <c r="F435" s="5">
        <v>436</v>
      </c>
      <c r="H435" s="9" t="s">
        <v>453</v>
      </c>
      <c r="I435" s="9"/>
      <c r="J435" s="21">
        <v>472</v>
      </c>
      <c r="K435" s="22">
        <v>0.55334114888628372</v>
      </c>
      <c r="L435" s="9"/>
      <c r="M435" s="9"/>
      <c r="N435" s="21">
        <v>334</v>
      </c>
      <c r="O435" s="21">
        <v>128</v>
      </c>
      <c r="P435" s="21">
        <v>10</v>
      </c>
      <c r="Q435" s="22">
        <v>0.56802721088435371</v>
      </c>
      <c r="R435" s="22">
        <v>0.56140350877192979</v>
      </c>
      <c r="S435" s="22">
        <v>0.27027027027027029</v>
      </c>
      <c r="T435" s="23"/>
      <c r="U435" s="23"/>
      <c r="V435" s="21">
        <v>90</v>
      </c>
      <c r="W435" s="21">
        <v>382</v>
      </c>
      <c r="X435" s="22">
        <v>0.42253521126760563</v>
      </c>
      <c r="Y435" s="22">
        <v>0.59687500000000004</v>
      </c>
      <c r="Z435" s="23"/>
      <c r="AA435" s="23"/>
      <c r="AB435" s="21">
        <v>119</v>
      </c>
      <c r="AC435" s="21">
        <v>92</v>
      </c>
      <c r="AD435" s="21">
        <v>29</v>
      </c>
      <c r="AE435" s="21">
        <v>47</v>
      </c>
      <c r="AF435" s="21">
        <v>11</v>
      </c>
      <c r="AG435" s="21">
        <v>18</v>
      </c>
      <c r="AH435" s="21">
        <v>61</v>
      </c>
      <c r="AI435" s="21">
        <v>11</v>
      </c>
      <c r="AJ435" s="21">
        <v>31</v>
      </c>
      <c r="AK435" s="21">
        <v>8</v>
      </c>
      <c r="AL435" s="21">
        <v>20</v>
      </c>
      <c r="AM435" s="21">
        <v>10</v>
      </c>
      <c r="AN435" s="21">
        <v>15</v>
      </c>
      <c r="AO435" s="22">
        <v>0.57766990291262132</v>
      </c>
      <c r="AP435" s="22">
        <v>0.64335664335664333</v>
      </c>
      <c r="AQ435" s="22">
        <v>0.54716981132075471</v>
      </c>
      <c r="AR435" s="22">
        <v>0.63513513513513509</v>
      </c>
      <c r="AS435" s="22">
        <v>0.52380952380952384</v>
      </c>
      <c r="AT435" s="22">
        <v>0.5625</v>
      </c>
      <c r="AU435" s="22">
        <v>0.61616161616161613</v>
      </c>
      <c r="AV435" s="22">
        <v>0.47826086956521741</v>
      </c>
      <c r="AW435" s="22">
        <v>0.484375</v>
      </c>
      <c r="AX435" s="22">
        <v>0.5</v>
      </c>
      <c r="AY435" s="22">
        <v>0.33333333333333331</v>
      </c>
      <c r="AZ435" s="22">
        <v>0.38461538461538464</v>
      </c>
      <c r="BA435" s="22">
        <v>0.41666666666666669</v>
      </c>
      <c r="BB435" s="23"/>
      <c r="BC435" s="23"/>
      <c r="BD435" s="21">
        <v>176</v>
      </c>
      <c r="BE435" s="21">
        <v>296</v>
      </c>
      <c r="BF435" s="22">
        <v>0.48219178082191783</v>
      </c>
      <c r="BG435" s="22">
        <v>0.60655737704918034</v>
      </c>
      <c r="BH435" s="23"/>
      <c r="BI435" s="23"/>
      <c r="BJ435" s="21">
        <v>182</v>
      </c>
      <c r="BK435" s="21">
        <v>129</v>
      </c>
      <c r="BL435" s="21">
        <v>98</v>
      </c>
      <c r="BM435" s="21">
        <v>63</v>
      </c>
      <c r="BN435" s="22">
        <v>0.62542955326460481</v>
      </c>
      <c r="BO435" s="22">
        <v>0.53305785123966942</v>
      </c>
      <c r="BP435" s="22">
        <v>0.56647398843930641</v>
      </c>
      <c r="BQ435" s="22">
        <v>0.42857142857142855</v>
      </c>
      <c r="BR435" s="23"/>
      <c r="BS435" s="23"/>
      <c r="BT435" s="21">
        <v>69</v>
      </c>
      <c r="BU435" s="21">
        <v>77</v>
      </c>
      <c r="BV435" s="21">
        <v>80</v>
      </c>
      <c r="BW435" s="22">
        <v>0.55200000000000005</v>
      </c>
      <c r="BX435" s="22">
        <v>0.5273972602739726</v>
      </c>
      <c r="BY435" s="22">
        <v>0.53691275167785235</v>
      </c>
      <c r="BZ435" s="23"/>
      <c r="CA435" s="23"/>
      <c r="CB435" s="21">
        <v>87</v>
      </c>
      <c r="CC435" s="21">
        <v>59</v>
      </c>
      <c r="CD435" s="21">
        <v>101</v>
      </c>
      <c r="CE435" s="21">
        <v>71</v>
      </c>
      <c r="CF435" s="21">
        <v>146</v>
      </c>
      <c r="CG435" s="22">
        <v>0.59183673469387754</v>
      </c>
      <c r="CH435" s="22">
        <v>0.51754385964912286</v>
      </c>
      <c r="CI435" s="22">
        <v>0.54594594594594592</v>
      </c>
      <c r="CJ435" s="22">
        <v>0.6339285714285714</v>
      </c>
      <c r="CK435" s="22">
        <v>0.5140845070422535</v>
      </c>
      <c r="CL435" s="23"/>
      <c r="CM435" s="23"/>
      <c r="CN435" s="21">
        <v>198</v>
      </c>
      <c r="CO435" s="21">
        <v>108</v>
      </c>
      <c r="CP435" s="21">
        <v>102</v>
      </c>
      <c r="CQ435" s="21">
        <v>25</v>
      </c>
      <c r="CR435" s="21">
        <v>29</v>
      </c>
      <c r="CS435" s="22">
        <v>0.54545454545454541</v>
      </c>
      <c r="CT435" s="22">
        <v>0.53465346534653468</v>
      </c>
      <c r="CU435" s="22">
        <v>0.58959537572254339</v>
      </c>
      <c r="CV435" s="22">
        <v>0.51020408163265307</v>
      </c>
      <c r="CW435" s="22">
        <v>0.59183673469387754</v>
      </c>
      <c r="CX435" s="23"/>
      <c r="CY435" s="23"/>
      <c r="CZ435" s="21">
        <v>254</v>
      </c>
      <c r="DA435" s="21">
        <v>178</v>
      </c>
      <c r="DB435" s="21">
        <v>40</v>
      </c>
      <c r="DC435" s="22">
        <v>0.61951219512195121</v>
      </c>
      <c r="DD435" s="22">
        <v>0.49859943977591037</v>
      </c>
      <c r="DE435" s="22">
        <v>0.46511627906976744</v>
      </c>
      <c r="DF435" s="23"/>
      <c r="DG435" s="23"/>
      <c r="DH435" s="21">
        <v>13</v>
      </c>
      <c r="DI435" s="21">
        <v>116</v>
      </c>
      <c r="DJ435" s="21">
        <v>121</v>
      </c>
      <c r="DK435" s="21">
        <v>105</v>
      </c>
      <c r="DL435" s="21">
        <v>68</v>
      </c>
      <c r="DM435" s="21">
        <v>17</v>
      </c>
      <c r="DN435" s="21">
        <v>14</v>
      </c>
      <c r="DO435" s="21">
        <v>3</v>
      </c>
      <c r="DP435" s="21">
        <v>3</v>
      </c>
      <c r="DQ435" s="21">
        <v>1</v>
      </c>
      <c r="DR435" s="21">
        <v>8</v>
      </c>
      <c r="DS435" s="21">
        <v>1</v>
      </c>
      <c r="DT435" s="22">
        <v>0.43333333333333335</v>
      </c>
      <c r="DU435" s="22">
        <v>0.62365591397849462</v>
      </c>
      <c r="DV435" s="22">
        <v>0.55760368663594473</v>
      </c>
      <c r="DW435" s="22">
        <v>0.61046511627906974</v>
      </c>
      <c r="DX435" s="22">
        <v>0.59649122807017541</v>
      </c>
      <c r="DY435" s="22">
        <v>0.31481481481481483</v>
      </c>
      <c r="DZ435" s="22">
        <v>0.7</v>
      </c>
      <c r="EA435" s="22">
        <v>0.3</v>
      </c>
      <c r="EB435" s="22">
        <v>0.42857142857142855</v>
      </c>
      <c r="EC435" s="22">
        <v>0.125</v>
      </c>
      <c r="ED435" s="22">
        <v>0.29629629629629628</v>
      </c>
      <c r="EE435" s="22">
        <v>1</v>
      </c>
    </row>
    <row r="436" spans="1:135" x14ac:dyDescent="0.35">
      <c r="A436" s="7" t="s">
        <v>170</v>
      </c>
      <c r="B436" s="5" t="s">
        <v>448</v>
      </c>
      <c r="C436" s="5" t="s">
        <v>449</v>
      </c>
      <c r="D436" s="5">
        <v>12</v>
      </c>
      <c r="E436" s="5" t="s">
        <v>177</v>
      </c>
      <c r="F436" s="5">
        <v>436</v>
      </c>
      <c r="H436" s="19" t="s">
        <v>178</v>
      </c>
      <c r="I436" s="20"/>
      <c r="J436" s="26">
        <v>853</v>
      </c>
      <c r="K436" s="27">
        <v>1</v>
      </c>
      <c r="L436" s="23"/>
      <c r="M436" s="23"/>
      <c r="N436" s="26">
        <v>588</v>
      </c>
      <c r="O436" s="26">
        <v>228</v>
      </c>
      <c r="P436" s="26">
        <v>37</v>
      </c>
      <c r="Q436" s="27">
        <v>1</v>
      </c>
      <c r="R436" s="27">
        <v>1</v>
      </c>
      <c r="S436" s="27">
        <v>1</v>
      </c>
      <c r="T436" s="23"/>
      <c r="U436" s="23"/>
      <c r="V436" s="26">
        <v>213</v>
      </c>
      <c r="W436" s="26">
        <v>640</v>
      </c>
      <c r="X436" s="27">
        <v>1</v>
      </c>
      <c r="Y436" s="27">
        <v>1</v>
      </c>
      <c r="Z436" s="23"/>
      <c r="AA436" s="23"/>
      <c r="AB436" s="26">
        <v>206</v>
      </c>
      <c r="AC436" s="26">
        <v>143</v>
      </c>
      <c r="AD436" s="26">
        <v>53</v>
      </c>
      <c r="AE436" s="26">
        <v>74</v>
      </c>
      <c r="AF436" s="26">
        <v>21</v>
      </c>
      <c r="AG436" s="26">
        <v>32</v>
      </c>
      <c r="AH436" s="26">
        <v>99</v>
      </c>
      <c r="AI436" s="26">
        <v>23</v>
      </c>
      <c r="AJ436" s="26">
        <v>64</v>
      </c>
      <c r="AK436" s="26">
        <v>16</v>
      </c>
      <c r="AL436" s="26">
        <v>60</v>
      </c>
      <c r="AM436" s="26">
        <v>26</v>
      </c>
      <c r="AN436" s="26">
        <v>36</v>
      </c>
      <c r="AO436" s="27">
        <v>1</v>
      </c>
      <c r="AP436" s="27">
        <v>1</v>
      </c>
      <c r="AQ436" s="27">
        <v>1</v>
      </c>
      <c r="AR436" s="27">
        <v>1</v>
      </c>
      <c r="AS436" s="27">
        <v>1</v>
      </c>
      <c r="AT436" s="27">
        <v>1</v>
      </c>
      <c r="AU436" s="27">
        <v>1</v>
      </c>
      <c r="AV436" s="27">
        <v>1</v>
      </c>
      <c r="AW436" s="27">
        <v>1</v>
      </c>
      <c r="AX436" s="27">
        <v>1</v>
      </c>
      <c r="AY436" s="27">
        <v>1</v>
      </c>
      <c r="AZ436" s="27">
        <v>1</v>
      </c>
      <c r="BA436" s="27">
        <v>1</v>
      </c>
      <c r="BB436" s="23"/>
      <c r="BC436" s="23"/>
      <c r="BD436" s="26">
        <v>365</v>
      </c>
      <c r="BE436" s="26">
        <v>488</v>
      </c>
      <c r="BF436" s="27">
        <v>1</v>
      </c>
      <c r="BG436" s="27">
        <v>1</v>
      </c>
      <c r="BH436" s="23"/>
      <c r="BI436" s="23"/>
      <c r="BJ436" s="26">
        <v>291</v>
      </c>
      <c r="BK436" s="26">
        <v>242</v>
      </c>
      <c r="BL436" s="26">
        <v>173</v>
      </c>
      <c r="BM436" s="26">
        <v>147</v>
      </c>
      <c r="BN436" s="27">
        <v>1</v>
      </c>
      <c r="BO436" s="27">
        <v>1</v>
      </c>
      <c r="BP436" s="27">
        <v>1</v>
      </c>
      <c r="BQ436" s="27">
        <v>1</v>
      </c>
      <c r="BR436" s="23"/>
      <c r="BS436" s="23"/>
      <c r="BT436" s="26">
        <v>125</v>
      </c>
      <c r="BU436" s="26">
        <v>146</v>
      </c>
      <c r="BV436" s="26">
        <v>149</v>
      </c>
      <c r="BW436" s="27">
        <v>1</v>
      </c>
      <c r="BX436" s="27">
        <v>1</v>
      </c>
      <c r="BY436" s="27">
        <v>1</v>
      </c>
      <c r="BZ436" s="23"/>
      <c r="CA436" s="23"/>
      <c r="CB436" s="26">
        <v>147</v>
      </c>
      <c r="CC436" s="26">
        <v>114</v>
      </c>
      <c r="CD436" s="26">
        <v>185</v>
      </c>
      <c r="CE436" s="26">
        <v>112</v>
      </c>
      <c r="CF436" s="26">
        <v>284</v>
      </c>
      <c r="CG436" s="27">
        <v>1</v>
      </c>
      <c r="CH436" s="27">
        <v>1</v>
      </c>
      <c r="CI436" s="27">
        <v>1</v>
      </c>
      <c r="CJ436" s="27">
        <v>1</v>
      </c>
      <c r="CK436" s="27">
        <v>1</v>
      </c>
      <c r="CL436" s="23"/>
      <c r="CM436" s="23"/>
      <c r="CN436" s="26">
        <v>363</v>
      </c>
      <c r="CO436" s="26">
        <v>202</v>
      </c>
      <c r="CP436" s="26">
        <v>173</v>
      </c>
      <c r="CQ436" s="26">
        <v>49</v>
      </c>
      <c r="CR436" s="26">
        <v>49</v>
      </c>
      <c r="CS436" s="27">
        <v>1</v>
      </c>
      <c r="CT436" s="27">
        <v>1</v>
      </c>
      <c r="CU436" s="27">
        <v>1</v>
      </c>
      <c r="CV436" s="27">
        <v>1</v>
      </c>
      <c r="CW436" s="27">
        <v>1</v>
      </c>
      <c r="CX436" s="23"/>
      <c r="CY436" s="23"/>
      <c r="CZ436" s="26">
        <v>410</v>
      </c>
      <c r="DA436" s="26">
        <v>357</v>
      </c>
      <c r="DB436" s="26">
        <v>86</v>
      </c>
      <c r="DC436" s="27">
        <v>1</v>
      </c>
      <c r="DD436" s="27">
        <v>1</v>
      </c>
      <c r="DE436" s="27">
        <v>1</v>
      </c>
      <c r="DF436" s="23"/>
      <c r="DG436" s="23"/>
      <c r="DH436" s="26">
        <v>30</v>
      </c>
      <c r="DI436" s="26">
        <v>186</v>
      </c>
      <c r="DJ436" s="26">
        <v>217</v>
      </c>
      <c r="DK436" s="26">
        <v>172</v>
      </c>
      <c r="DL436" s="26">
        <v>114</v>
      </c>
      <c r="DM436" s="26">
        <v>54</v>
      </c>
      <c r="DN436" s="26">
        <v>20</v>
      </c>
      <c r="DO436" s="26">
        <v>10</v>
      </c>
      <c r="DP436" s="26">
        <v>7</v>
      </c>
      <c r="DQ436" s="26">
        <v>8</v>
      </c>
      <c r="DR436" s="26">
        <v>27</v>
      </c>
      <c r="DS436" s="26">
        <v>1</v>
      </c>
      <c r="DT436" s="27">
        <v>1</v>
      </c>
      <c r="DU436" s="27">
        <v>1</v>
      </c>
      <c r="DV436" s="27">
        <v>1</v>
      </c>
      <c r="DW436" s="27">
        <v>1</v>
      </c>
      <c r="DX436" s="27">
        <v>1</v>
      </c>
      <c r="DY436" s="27">
        <v>1</v>
      </c>
      <c r="DZ436" s="27">
        <v>1</v>
      </c>
      <c r="EA436" s="27">
        <v>1</v>
      </c>
      <c r="EB436" s="27">
        <v>1</v>
      </c>
      <c r="EC436" s="27">
        <v>1</v>
      </c>
      <c r="ED436" s="27">
        <v>1</v>
      </c>
      <c r="EE436" s="27">
        <v>1</v>
      </c>
    </row>
    <row r="437" spans="1:135" x14ac:dyDescent="0.35">
      <c r="A437" s="7" t="s">
        <v>170</v>
      </c>
      <c r="C437" s="5" t="s">
        <v>179</v>
      </c>
      <c r="D437" s="5" t="s">
        <v>179</v>
      </c>
      <c r="F437" s="5" t="s">
        <v>179</v>
      </c>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c r="DL437" s="23"/>
      <c r="DM437" s="23"/>
      <c r="DN437" s="23"/>
      <c r="DO437" s="23"/>
      <c r="DP437" s="23"/>
      <c r="DQ437" s="23"/>
      <c r="DR437" s="23"/>
      <c r="DS437" s="23"/>
      <c r="DT437" s="23"/>
      <c r="DU437" s="23"/>
      <c r="DV437" s="23"/>
      <c r="DW437" s="23"/>
      <c r="DX437" s="23"/>
      <c r="DY437" s="23"/>
      <c r="DZ437" s="23"/>
      <c r="EA437" s="23"/>
      <c r="EB437" s="23"/>
      <c r="EC437" s="23"/>
      <c r="ED437" s="23"/>
      <c r="EE437" s="23"/>
    </row>
    <row r="438" spans="1:135" x14ac:dyDescent="0.35">
      <c r="A438" s="7" t="s">
        <v>170</v>
      </c>
      <c r="C438" s="5" t="s">
        <v>179</v>
      </c>
      <c r="D438" s="5" t="s">
        <v>179</v>
      </c>
      <c r="F438" s="5" t="s">
        <v>179</v>
      </c>
      <c r="G438" s="8" t="s">
        <v>454</v>
      </c>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c r="DL438" s="23"/>
      <c r="DM438" s="23"/>
      <c r="DN438" s="23"/>
      <c r="DO438" s="23"/>
      <c r="DP438" s="23"/>
      <c r="DQ438" s="23"/>
      <c r="DR438" s="23"/>
      <c r="DS438" s="23"/>
      <c r="DT438" s="23"/>
      <c r="DU438" s="23"/>
      <c r="DV438" s="23"/>
      <c r="DW438" s="23"/>
      <c r="DX438" s="23"/>
      <c r="DY438" s="23"/>
      <c r="DZ438" s="23"/>
      <c r="EA438" s="23"/>
      <c r="EB438" s="23"/>
      <c r="EC438" s="23"/>
      <c r="ED438" s="23"/>
      <c r="EE438" s="23"/>
    </row>
    <row r="439" spans="1:135" x14ac:dyDescent="0.35">
      <c r="A439" s="7" t="s">
        <v>170</v>
      </c>
      <c r="B439" s="5" t="s">
        <v>455</v>
      </c>
      <c r="C439" s="5" t="s">
        <v>456</v>
      </c>
      <c r="D439" s="5">
        <v>17</v>
      </c>
      <c r="E439" s="5">
        <v>1</v>
      </c>
      <c r="F439" s="5">
        <v>445</v>
      </c>
      <c r="H439" s="9" t="s">
        <v>457</v>
      </c>
      <c r="I439" s="9"/>
      <c r="J439" s="21">
        <v>220</v>
      </c>
      <c r="K439" s="22">
        <v>0.2558139534883721</v>
      </c>
      <c r="L439" s="9"/>
      <c r="M439" s="9"/>
      <c r="N439" s="21">
        <v>150</v>
      </c>
      <c r="O439" s="21">
        <v>52</v>
      </c>
      <c r="P439" s="21">
        <v>18</v>
      </c>
      <c r="Q439" s="22">
        <v>0.25295109612141653</v>
      </c>
      <c r="R439" s="22">
        <v>0.22608695652173913</v>
      </c>
      <c r="S439" s="22">
        <v>0.48648648648648651</v>
      </c>
      <c r="T439" s="23"/>
      <c r="U439" s="23"/>
      <c r="V439" s="21">
        <v>76</v>
      </c>
      <c r="W439" s="21">
        <v>144</v>
      </c>
      <c r="X439" s="22">
        <v>0.35514018691588783</v>
      </c>
      <c r="Y439" s="22">
        <v>0.22291021671826625</v>
      </c>
      <c r="Z439" s="23"/>
      <c r="AA439" s="23"/>
      <c r="AB439" s="21">
        <v>59</v>
      </c>
      <c r="AC439" s="21">
        <v>28</v>
      </c>
      <c r="AD439" s="21">
        <v>13</v>
      </c>
      <c r="AE439" s="21">
        <v>22</v>
      </c>
      <c r="AF439" s="21">
        <v>5</v>
      </c>
      <c r="AG439" s="21">
        <v>8</v>
      </c>
      <c r="AH439" s="21">
        <v>26</v>
      </c>
      <c r="AI439" s="21">
        <v>5</v>
      </c>
      <c r="AJ439" s="21">
        <v>11</v>
      </c>
      <c r="AK439" s="21">
        <v>4</v>
      </c>
      <c r="AL439" s="21">
        <v>26</v>
      </c>
      <c r="AM439" s="21">
        <v>6</v>
      </c>
      <c r="AN439" s="21">
        <v>7</v>
      </c>
      <c r="AO439" s="22">
        <v>0.28365384615384615</v>
      </c>
      <c r="AP439" s="22">
        <v>0.19718309859154928</v>
      </c>
      <c r="AQ439" s="22">
        <v>0.23636363636363636</v>
      </c>
      <c r="AR439" s="22">
        <v>0.29333333333333333</v>
      </c>
      <c r="AS439" s="22">
        <v>0.23809523809523808</v>
      </c>
      <c r="AT439" s="22">
        <v>0.25806451612903225</v>
      </c>
      <c r="AU439" s="22">
        <v>0.26</v>
      </c>
      <c r="AV439" s="22">
        <v>0.21739130434782608</v>
      </c>
      <c r="AW439" s="22">
        <v>0.16666666666666666</v>
      </c>
      <c r="AX439" s="22">
        <v>0.25</v>
      </c>
      <c r="AY439" s="22">
        <v>0.42622950819672129</v>
      </c>
      <c r="AZ439" s="22">
        <v>0.23076923076923078</v>
      </c>
      <c r="BA439" s="22">
        <v>0.19444444444444445</v>
      </c>
      <c r="BB439" s="23"/>
      <c r="BC439" s="23"/>
      <c r="BD439" s="21">
        <v>122</v>
      </c>
      <c r="BE439" s="21">
        <v>98</v>
      </c>
      <c r="BF439" s="22">
        <v>0.33333333333333331</v>
      </c>
      <c r="BG439" s="22">
        <v>0.19838056680161945</v>
      </c>
      <c r="BH439" s="23"/>
      <c r="BI439" s="23"/>
      <c r="BJ439" s="21">
        <v>53</v>
      </c>
      <c r="BK439" s="21">
        <v>59</v>
      </c>
      <c r="BL439" s="21">
        <v>52</v>
      </c>
      <c r="BM439" s="21">
        <v>56</v>
      </c>
      <c r="BN439" s="22">
        <v>0.18213058419243985</v>
      </c>
      <c r="BO439" s="22">
        <v>0.24081632653061225</v>
      </c>
      <c r="BP439" s="22">
        <v>0.29213483146067415</v>
      </c>
      <c r="BQ439" s="22">
        <v>0.38356164383561642</v>
      </c>
      <c r="BR439" s="23"/>
      <c r="BS439" s="23"/>
      <c r="BT439" s="21">
        <v>25</v>
      </c>
      <c r="BU439" s="21">
        <v>34</v>
      </c>
      <c r="BV439" s="21">
        <v>48</v>
      </c>
      <c r="BW439" s="22">
        <v>0.1953125</v>
      </c>
      <c r="BX439" s="22">
        <v>0.23287671232876711</v>
      </c>
      <c r="BY439" s="22">
        <v>0.31788079470198677</v>
      </c>
      <c r="BZ439" s="23"/>
      <c r="CA439" s="23"/>
      <c r="CB439" s="21">
        <v>31</v>
      </c>
      <c r="CC439" s="21">
        <v>24</v>
      </c>
      <c r="CD439" s="21">
        <v>52</v>
      </c>
      <c r="CE439" s="21">
        <v>35</v>
      </c>
      <c r="CF439" s="21">
        <v>75</v>
      </c>
      <c r="CG439" s="22">
        <v>0.20805369127516779</v>
      </c>
      <c r="CH439" s="22">
        <v>0.21238938053097345</v>
      </c>
      <c r="CI439" s="22">
        <v>0.27956989247311825</v>
      </c>
      <c r="CJ439" s="22">
        <v>0.30973451327433627</v>
      </c>
      <c r="CK439" s="22">
        <v>0.26041666666666669</v>
      </c>
      <c r="CL439" s="23"/>
      <c r="CM439" s="23"/>
      <c r="CN439" s="21">
        <v>89</v>
      </c>
      <c r="CO439" s="21">
        <v>61</v>
      </c>
      <c r="CP439" s="21">
        <v>42</v>
      </c>
      <c r="CQ439" s="21">
        <v>8</v>
      </c>
      <c r="CR439" s="21">
        <v>13</v>
      </c>
      <c r="CS439" s="22">
        <v>0.2445054945054945</v>
      </c>
      <c r="CT439" s="22">
        <v>0.30049261083743845</v>
      </c>
      <c r="CU439" s="22">
        <v>0.23728813559322035</v>
      </c>
      <c r="CV439" s="22">
        <v>0.16</v>
      </c>
      <c r="CW439" s="22">
        <v>0.26530612244897961</v>
      </c>
      <c r="CX439" s="23"/>
      <c r="CY439" s="23"/>
      <c r="CZ439" s="21">
        <v>95</v>
      </c>
      <c r="DA439" s="21">
        <v>93</v>
      </c>
      <c r="DB439" s="21">
        <v>32</v>
      </c>
      <c r="DC439" s="22">
        <v>0.23058252427184467</v>
      </c>
      <c r="DD439" s="22">
        <v>0.25833333333333336</v>
      </c>
      <c r="DE439" s="22">
        <v>0.36363636363636365</v>
      </c>
      <c r="DF439" s="23"/>
      <c r="DG439" s="23"/>
      <c r="DH439" s="21">
        <v>11</v>
      </c>
      <c r="DI439" s="21">
        <v>40</v>
      </c>
      <c r="DJ439" s="21">
        <v>44</v>
      </c>
      <c r="DK439" s="21">
        <v>54</v>
      </c>
      <c r="DL439" s="21">
        <v>30</v>
      </c>
      <c r="DM439" s="21">
        <v>13</v>
      </c>
      <c r="DN439" s="21">
        <v>6</v>
      </c>
      <c r="DO439" s="21">
        <v>3</v>
      </c>
      <c r="DP439" s="21">
        <v>4</v>
      </c>
      <c r="DQ439" s="21">
        <v>5</v>
      </c>
      <c r="DR439" s="21">
        <v>6</v>
      </c>
      <c r="DS439" s="21">
        <v>1</v>
      </c>
      <c r="DT439" s="22">
        <v>0.36666666666666664</v>
      </c>
      <c r="DU439" s="22">
        <v>0.21505376344086022</v>
      </c>
      <c r="DV439" s="22">
        <v>0.20091324200913241</v>
      </c>
      <c r="DW439" s="22">
        <v>0.31034482758620691</v>
      </c>
      <c r="DX439" s="22">
        <v>0.2608695652173913</v>
      </c>
      <c r="DY439" s="22">
        <v>0.23636363636363636</v>
      </c>
      <c r="DZ439" s="22">
        <v>0.31578947368421051</v>
      </c>
      <c r="EA439" s="22">
        <v>0.3</v>
      </c>
      <c r="EB439" s="22">
        <v>0.5</v>
      </c>
      <c r="EC439" s="22">
        <v>0.625</v>
      </c>
      <c r="ED439" s="22">
        <v>0.21428571428571427</v>
      </c>
      <c r="EE439" s="22">
        <v>1</v>
      </c>
    </row>
    <row r="440" spans="1:135" x14ac:dyDescent="0.35">
      <c r="A440" s="7" t="s">
        <v>170</v>
      </c>
      <c r="B440" s="5" t="s">
        <v>458</v>
      </c>
      <c r="C440" s="5" t="s">
        <v>459</v>
      </c>
      <c r="D440" s="5">
        <v>17</v>
      </c>
      <c r="E440" s="5">
        <v>1</v>
      </c>
      <c r="F440" s="5">
        <v>445</v>
      </c>
      <c r="H440" s="9" t="s">
        <v>460</v>
      </c>
      <c r="I440" s="9"/>
      <c r="J440" s="21">
        <v>64</v>
      </c>
      <c r="K440" s="22">
        <v>7.441860465116279E-2</v>
      </c>
      <c r="L440" s="9"/>
      <c r="M440" s="9"/>
      <c r="N440" s="21">
        <v>41</v>
      </c>
      <c r="O440" s="21">
        <v>17</v>
      </c>
      <c r="P440" s="21">
        <v>6</v>
      </c>
      <c r="Q440" s="22">
        <v>6.9139966273187178E-2</v>
      </c>
      <c r="R440" s="22">
        <v>7.3913043478260873E-2</v>
      </c>
      <c r="S440" s="22">
        <v>0.16216216216216217</v>
      </c>
      <c r="T440" s="23"/>
      <c r="U440" s="23"/>
      <c r="V440" s="21">
        <v>21</v>
      </c>
      <c r="W440" s="21">
        <v>43</v>
      </c>
      <c r="X440" s="22">
        <v>9.8130841121495324E-2</v>
      </c>
      <c r="Y440" s="22">
        <v>6.6563467492260067E-2</v>
      </c>
      <c r="Z440" s="23"/>
      <c r="AA440" s="23"/>
      <c r="AB440" s="21">
        <v>15</v>
      </c>
      <c r="AC440" s="21">
        <v>15</v>
      </c>
      <c r="AD440" s="21">
        <v>2</v>
      </c>
      <c r="AE440" s="21">
        <v>7</v>
      </c>
      <c r="AF440" s="21">
        <v>0</v>
      </c>
      <c r="AG440" s="21">
        <v>5</v>
      </c>
      <c r="AH440" s="21">
        <v>7</v>
      </c>
      <c r="AI440" s="21">
        <v>2</v>
      </c>
      <c r="AJ440" s="21">
        <v>7</v>
      </c>
      <c r="AK440" s="21">
        <v>0</v>
      </c>
      <c r="AL440" s="21">
        <v>3</v>
      </c>
      <c r="AM440" s="21">
        <v>0</v>
      </c>
      <c r="AN440" s="21">
        <v>1</v>
      </c>
      <c r="AO440" s="22">
        <v>7.2115384615384609E-2</v>
      </c>
      <c r="AP440" s="22">
        <v>0.10563380281690141</v>
      </c>
      <c r="AQ440" s="22">
        <v>3.6363636363636362E-2</v>
      </c>
      <c r="AR440" s="22">
        <v>9.3333333333333338E-2</v>
      </c>
      <c r="AS440" s="22">
        <v>0</v>
      </c>
      <c r="AT440" s="22">
        <v>0.16129032258064516</v>
      </c>
      <c r="AU440" s="22">
        <v>7.0000000000000007E-2</v>
      </c>
      <c r="AV440" s="22">
        <v>8.6956521739130432E-2</v>
      </c>
      <c r="AW440" s="22">
        <v>0.10606060606060606</v>
      </c>
      <c r="AX440" s="22">
        <v>0</v>
      </c>
      <c r="AY440" s="22">
        <v>4.9180327868852458E-2</v>
      </c>
      <c r="AZ440" s="22">
        <v>0</v>
      </c>
      <c r="BA440" s="22">
        <v>2.7777777777777776E-2</v>
      </c>
      <c r="BB440" s="23"/>
      <c r="BC440" s="23"/>
      <c r="BD440" s="21">
        <v>37</v>
      </c>
      <c r="BE440" s="21">
        <v>27</v>
      </c>
      <c r="BF440" s="22">
        <v>0.10109289617486339</v>
      </c>
      <c r="BG440" s="22">
        <v>5.4655870445344132E-2</v>
      </c>
      <c r="BH440" s="23"/>
      <c r="BI440" s="23"/>
      <c r="BJ440" s="21">
        <v>16</v>
      </c>
      <c r="BK440" s="21">
        <v>16</v>
      </c>
      <c r="BL440" s="21">
        <v>16</v>
      </c>
      <c r="BM440" s="21">
        <v>16</v>
      </c>
      <c r="BN440" s="22">
        <v>5.4982817869415807E-2</v>
      </c>
      <c r="BO440" s="22">
        <v>6.5306122448979598E-2</v>
      </c>
      <c r="BP440" s="22">
        <v>8.98876404494382E-2</v>
      </c>
      <c r="BQ440" s="22">
        <v>0.1095890410958904</v>
      </c>
      <c r="BR440" s="23"/>
      <c r="BS440" s="23"/>
      <c r="BT440" s="21">
        <v>8</v>
      </c>
      <c r="BU440" s="21">
        <v>12</v>
      </c>
      <c r="BV440" s="21">
        <v>15</v>
      </c>
      <c r="BW440" s="22">
        <v>6.25E-2</v>
      </c>
      <c r="BX440" s="22">
        <v>8.2191780821917804E-2</v>
      </c>
      <c r="BY440" s="22">
        <v>9.9337748344370855E-2</v>
      </c>
      <c r="BZ440" s="23"/>
      <c r="CA440" s="23"/>
      <c r="CB440" s="21">
        <v>12</v>
      </c>
      <c r="CC440" s="21">
        <v>6</v>
      </c>
      <c r="CD440" s="21">
        <v>9</v>
      </c>
      <c r="CE440" s="21">
        <v>10</v>
      </c>
      <c r="CF440" s="21">
        <v>27</v>
      </c>
      <c r="CG440" s="22">
        <v>8.0536912751677847E-2</v>
      </c>
      <c r="CH440" s="22">
        <v>5.3097345132743362E-2</v>
      </c>
      <c r="CI440" s="22">
        <v>4.8387096774193547E-2</v>
      </c>
      <c r="CJ440" s="22">
        <v>8.8495575221238937E-2</v>
      </c>
      <c r="CK440" s="22">
        <v>9.375E-2</v>
      </c>
      <c r="CL440" s="23"/>
      <c r="CM440" s="23"/>
      <c r="CN440" s="21">
        <v>21</v>
      </c>
      <c r="CO440" s="21">
        <v>13</v>
      </c>
      <c r="CP440" s="21">
        <v>23</v>
      </c>
      <c r="CQ440" s="21">
        <v>2</v>
      </c>
      <c r="CR440" s="21">
        <v>3</v>
      </c>
      <c r="CS440" s="22">
        <v>5.7692307692307696E-2</v>
      </c>
      <c r="CT440" s="22">
        <v>6.4039408866995079E-2</v>
      </c>
      <c r="CU440" s="22">
        <v>0.12994350282485875</v>
      </c>
      <c r="CV440" s="22">
        <v>0.04</v>
      </c>
      <c r="CW440" s="22">
        <v>6.1224489795918366E-2</v>
      </c>
      <c r="CX440" s="23"/>
      <c r="CY440" s="23"/>
      <c r="CZ440" s="21">
        <v>27</v>
      </c>
      <c r="DA440" s="21">
        <v>27</v>
      </c>
      <c r="DB440" s="21">
        <v>10</v>
      </c>
      <c r="DC440" s="22">
        <v>6.553398058252427E-2</v>
      </c>
      <c r="DD440" s="22">
        <v>7.4999999999999997E-2</v>
      </c>
      <c r="DE440" s="22">
        <v>0.11363636363636363</v>
      </c>
      <c r="DF440" s="23"/>
      <c r="DG440" s="23"/>
      <c r="DH440" s="21">
        <v>2</v>
      </c>
      <c r="DI440" s="21">
        <v>11</v>
      </c>
      <c r="DJ440" s="21">
        <v>15</v>
      </c>
      <c r="DK440" s="21">
        <v>18</v>
      </c>
      <c r="DL440" s="21">
        <v>7</v>
      </c>
      <c r="DM440" s="21">
        <v>4</v>
      </c>
      <c r="DN440" s="21">
        <v>3</v>
      </c>
      <c r="DO440" s="21">
        <v>0</v>
      </c>
      <c r="DP440" s="21">
        <v>3</v>
      </c>
      <c r="DQ440" s="21">
        <v>1</v>
      </c>
      <c r="DR440" s="21">
        <v>0</v>
      </c>
      <c r="DS440" s="21">
        <v>0</v>
      </c>
      <c r="DT440" s="22">
        <v>6.6666666666666666E-2</v>
      </c>
      <c r="DU440" s="22">
        <v>5.9139784946236562E-2</v>
      </c>
      <c r="DV440" s="22">
        <v>6.8493150684931503E-2</v>
      </c>
      <c r="DW440" s="22">
        <v>0.10344827586206896</v>
      </c>
      <c r="DX440" s="22">
        <v>6.0869565217391307E-2</v>
      </c>
      <c r="DY440" s="22">
        <v>7.2727272727272724E-2</v>
      </c>
      <c r="DZ440" s="22">
        <v>0.15789473684210525</v>
      </c>
      <c r="EA440" s="22">
        <v>0</v>
      </c>
      <c r="EB440" s="22">
        <v>0.375</v>
      </c>
      <c r="EC440" s="22">
        <v>0.125</v>
      </c>
      <c r="ED440" s="22">
        <v>0</v>
      </c>
      <c r="EE440" s="22">
        <v>0</v>
      </c>
    </row>
    <row r="441" spans="1:135" ht="33" x14ac:dyDescent="0.35">
      <c r="A441" s="7" t="s">
        <v>170</v>
      </c>
      <c r="B441" s="5" t="s">
        <v>461</v>
      </c>
      <c r="C441" s="5" t="s">
        <v>462</v>
      </c>
      <c r="D441" s="5">
        <v>17</v>
      </c>
      <c r="E441" s="5">
        <v>1</v>
      </c>
      <c r="F441" s="5">
        <v>445</v>
      </c>
      <c r="H441" s="9" t="s">
        <v>463</v>
      </c>
      <c r="I441" s="9"/>
      <c r="J441" s="21">
        <v>198</v>
      </c>
      <c r="K441" s="22">
        <v>0.23023255813953489</v>
      </c>
      <c r="L441" s="9"/>
      <c r="M441" s="9"/>
      <c r="N441" s="21">
        <v>124</v>
      </c>
      <c r="O441" s="21">
        <v>69</v>
      </c>
      <c r="P441" s="21">
        <v>5</v>
      </c>
      <c r="Q441" s="22">
        <v>0.20910623946037099</v>
      </c>
      <c r="R441" s="22">
        <v>0.3</v>
      </c>
      <c r="S441" s="22">
        <v>0.13513513513513514</v>
      </c>
      <c r="T441" s="23"/>
      <c r="U441" s="23"/>
      <c r="V441" s="21">
        <v>39</v>
      </c>
      <c r="W441" s="21">
        <v>159</v>
      </c>
      <c r="X441" s="22">
        <v>0.1822429906542056</v>
      </c>
      <c r="Y441" s="22">
        <v>0.24613003095975233</v>
      </c>
      <c r="Z441" s="23"/>
      <c r="AA441" s="23"/>
      <c r="AB441" s="21">
        <v>42</v>
      </c>
      <c r="AC441" s="21">
        <v>32</v>
      </c>
      <c r="AD441" s="21">
        <v>10</v>
      </c>
      <c r="AE441" s="21">
        <v>19</v>
      </c>
      <c r="AF441" s="21">
        <v>5</v>
      </c>
      <c r="AG441" s="21">
        <v>3</v>
      </c>
      <c r="AH441" s="21">
        <v>19</v>
      </c>
      <c r="AI441" s="21">
        <v>5</v>
      </c>
      <c r="AJ441" s="21">
        <v>16</v>
      </c>
      <c r="AK441" s="21">
        <v>5</v>
      </c>
      <c r="AL441" s="21">
        <v>29</v>
      </c>
      <c r="AM441" s="21">
        <v>6</v>
      </c>
      <c r="AN441" s="21">
        <v>7</v>
      </c>
      <c r="AO441" s="22">
        <v>0.20192307692307693</v>
      </c>
      <c r="AP441" s="22">
        <v>0.22535211267605634</v>
      </c>
      <c r="AQ441" s="22">
        <v>0.18181818181818182</v>
      </c>
      <c r="AR441" s="22">
        <v>0.25333333333333335</v>
      </c>
      <c r="AS441" s="22">
        <v>0.23809523809523808</v>
      </c>
      <c r="AT441" s="22">
        <v>9.6774193548387094E-2</v>
      </c>
      <c r="AU441" s="22">
        <v>0.19</v>
      </c>
      <c r="AV441" s="22">
        <v>0.21739130434782608</v>
      </c>
      <c r="AW441" s="22">
        <v>0.24242424242424243</v>
      </c>
      <c r="AX441" s="22">
        <v>0.3125</v>
      </c>
      <c r="AY441" s="22">
        <v>0.47540983606557374</v>
      </c>
      <c r="AZ441" s="22">
        <v>0.23076923076923078</v>
      </c>
      <c r="BA441" s="22">
        <v>0.19444444444444445</v>
      </c>
      <c r="BB441" s="23"/>
      <c r="BC441" s="23"/>
      <c r="BD441" s="21">
        <v>73</v>
      </c>
      <c r="BE441" s="21">
        <v>125</v>
      </c>
      <c r="BF441" s="22">
        <v>0.19945355191256831</v>
      </c>
      <c r="BG441" s="22">
        <v>0.25303643724696356</v>
      </c>
      <c r="BH441" s="23"/>
      <c r="BI441" s="23"/>
      <c r="BJ441" s="21">
        <v>70</v>
      </c>
      <c r="BK441" s="21">
        <v>59</v>
      </c>
      <c r="BL441" s="21">
        <v>42</v>
      </c>
      <c r="BM441" s="21">
        <v>27</v>
      </c>
      <c r="BN441" s="22">
        <v>0.24054982817869416</v>
      </c>
      <c r="BO441" s="22">
        <v>0.24081632653061225</v>
      </c>
      <c r="BP441" s="22">
        <v>0.23595505617977527</v>
      </c>
      <c r="BQ441" s="22">
        <v>0.18493150684931506</v>
      </c>
      <c r="BR441" s="23"/>
      <c r="BS441" s="23"/>
      <c r="BT441" s="21">
        <v>27</v>
      </c>
      <c r="BU441" s="21">
        <v>24</v>
      </c>
      <c r="BV441" s="21">
        <v>36</v>
      </c>
      <c r="BW441" s="22">
        <v>0.2109375</v>
      </c>
      <c r="BX441" s="22">
        <v>0.16438356164383561</v>
      </c>
      <c r="BY441" s="22">
        <v>0.23841059602649006</v>
      </c>
      <c r="BZ441" s="23"/>
      <c r="CA441" s="23"/>
      <c r="CB441" s="21">
        <v>44</v>
      </c>
      <c r="CC441" s="21">
        <v>25</v>
      </c>
      <c r="CD441" s="21">
        <v>37</v>
      </c>
      <c r="CE441" s="21">
        <v>26</v>
      </c>
      <c r="CF441" s="21">
        <v>65</v>
      </c>
      <c r="CG441" s="22">
        <v>0.29530201342281881</v>
      </c>
      <c r="CH441" s="22">
        <v>0.22123893805309736</v>
      </c>
      <c r="CI441" s="22">
        <v>0.19892473118279569</v>
      </c>
      <c r="CJ441" s="22">
        <v>0.23008849557522124</v>
      </c>
      <c r="CK441" s="22">
        <v>0.22569444444444445</v>
      </c>
      <c r="CL441" s="23"/>
      <c r="CM441" s="23"/>
      <c r="CN441" s="21">
        <v>87</v>
      </c>
      <c r="CO441" s="21">
        <v>44</v>
      </c>
      <c r="CP441" s="21">
        <v>46</v>
      </c>
      <c r="CQ441" s="21">
        <v>9</v>
      </c>
      <c r="CR441" s="21">
        <v>8</v>
      </c>
      <c r="CS441" s="22">
        <v>0.23901098901098902</v>
      </c>
      <c r="CT441" s="22">
        <v>0.21674876847290642</v>
      </c>
      <c r="CU441" s="22">
        <v>0.25988700564971751</v>
      </c>
      <c r="CV441" s="22">
        <v>0.18</v>
      </c>
      <c r="CW441" s="22">
        <v>0.16326530612244897</v>
      </c>
      <c r="CX441" s="23"/>
      <c r="CY441" s="23"/>
      <c r="CZ441" s="21">
        <v>93</v>
      </c>
      <c r="DA441" s="21">
        <v>85</v>
      </c>
      <c r="DB441" s="21">
        <v>20</v>
      </c>
      <c r="DC441" s="22">
        <v>0.22572815533980584</v>
      </c>
      <c r="DD441" s="22">
        <v>0.2361111111111111</v>
      </c>
      <c r="DE441" s="22">
        <v>0.22727272727272727</v>
      </c>
      <c r="DF441" s="23"/>
      <c r="DG441" s="23"/>
      <c r="DH441" s="21">
        <v>6</v>
      </c>
      <c r="DI441" s="21">
        <v>41</v>
      </c>
      <c r="DJ441" s="21">
        <v>49</v>
      </c>
      <c r="DK441" s="21">
        <v>37</v>
      </c>
      <c r="DL441" s="21">
        <v>22</v>
      </c>
      <c r="DM441" s="21">
        <v>12</v>
      </c>
      <c r="DN441" s="21">
        <v>2</v>
      </c>
      <c r="DO441" s="21">
        <v>2</v>
      </c>
      <c r="DP441" s="21">
        <v>2</v>
      </c>
      <c r="DQ441" s="21">
        <v>2</v>
      </c>
      <c r="DR441" s="21">
        <v>21</v>
      </c>
      <c r="DS441" s="21">
        <v>0</v>
      </c>
      <c r="DT441" s="22">
        <v>0.2</v>
      </c>
      <c r="DU441" s="22">
        <v>0.22043010752688172</v>
      </c>
      <c r="DV441" s="22">
        <v>0.22374429223744291</v>
      </c>
      <c r="DW441" s="22">
        <v>0.21264367816091953</v>
      </c>
      <c r="DX441" s="22">
        <v>0.19130434782608696</v>
      </c>
      <c r="DY441" s="22">
        <v>0.21818181818181817</v>
      </c>
      <c r="DZ441" s="22">
        <v>0.10526315789473684</v>
      </c>
      <c r="EA441" s="22">
        <v>0.2</v>
      </c>
      <c r="EB441" s="22">
        <v>0.25</v>
      </c>
      <c r="EC441" s="22">
        <v>0.25</v>
      </c>
      <c r="ED441" s="22">
        <v>0.75</v>
      </c>
      <c r="EE441" s="22">
        <v>0</v>
      </c>
    </row>
    <row r="442" spans="1:135" ht="33" x14ac:dyDescent="0.35">
      <c r="A442" s="7" t="s">
        <v>170</v>
      </c>
      <c r="B442" s="5" t="s">
        <v>464</v>
      </c>
      <c r="C442" s="5" t="s">
        <v>465</v>
      </c>
      <c r="D442" s="5">
        <v>17</v>
      </c>
      <c r="E442" s="5">
        <v>1</v>
      </c>
      <c r="F442" s="5">
        <v>445</v>
      </c>
      <c r="H442" s="9" t="s">
        <v>466</v>
      </c>
      <c r="I442" s="9"/>
      <c r="J442" s="21">
        <v>4</v>
      </c>
      <c r="K442" s="22">
        <v>4.6511627906976744E-3</v>
      </c>
      <c r="L442" s="9"/>
      <c r="M442" s="9"/>
      <c r="N442" s="21">
        <v>4</v>
      </c>
      <c r="O442" s="21">
        <v>0</v>
      </c>
      <c r="P442" s="21">
        <v>0</v>
      </c>
      <c r="Q442" s="22">
        <v>6.7453625632377737E-3</v>
      </c>
      <c r="R442" s="22">
        <v>0</v>
      </c>
      <c r="S442" s="22">
        <v>0</v>
      </c>
      <c r="T442" s="23"/>
      <c r="U442" s="23"/>
      <c r="V442" s="21">
        <v>1</v>
      </c>
      <c r="W442" s="21">
        <v>3</v>
      </c>
      <c r="X442" s="22">
        <v>4.6728971962616819E-3</v>
      </c>
      <c r="Y442" s="22">
        <v>4.6439628482972135E-3</v>
      </c>
      <c r="Z442" s="23"/>
      <c r="AA442" s="23"/>
      <c r="AB442" s="21">
        <v>1</v>
      </c>
      <c r="AC442" s="21">
        <v>0</v>
      </c>
      <c r="AD442" s="21">
        <v>0</v>
      </c>
      <c r="AE442" s="21">
        <v>0</v>
      </c>
      <c r="AF442" s="21">
        <v>0</v>
      </c>
      <c r="AG442" s="21">
        <v>0</v>
      </c>
      <c r="AH442" s="21">
        <v>1</v>
      </c>
      <c r="AI442" s="21">
        <v>0</v>
      </c>
      <c r="AJ442" s="21">
        <v>0</v>
      </c>
      <c r="AK442" s="21">
        <v>1</v>
      </c>
      <c r="AL442" s="21">
        <v>0</v>
      </c>
      <c r="AM442" s="21">
        <v>1</v>
      </c>
      <c r="AN442" s="21">
        <v>0</v>
      </c>
      <c r="AO442" s="22">
        <v>4.807692307692308E-3</v>
      </c>
      <c r="AP442" s="22">
        <v>0</v>
      </c>
      <c r="AQ442" s="22">
        <v>0</v>
      </c>
      <c r="AR442" s="22">
        <v>0</v>
      </c>
      <c r="AS442" s="22">
        <v>0</v>
      </c>
      <c r="AT442" s="22">
        <v>0</v>
      </c>
      <c r="AU442" s="22">
        <v>0.01</v>
      </c>
      <c r="AV442" s="22">
        <v>0</v>
      </c>
      <c r="AW442" s="22">
        <v>0</v>
      </c>
      <c r="AX442" s="22">
        <v>6.25E-2</v>
      </c>
      <c r="AY442" s="22">
        <v>0</v>
      </c>
      <c r="AZ442" s="22">
        <v>3.8461538461538464E-2</v>
      </c>
      <c r="BA442" s="22">
        <v>0</v>
      </c>
      <c r="BB442" s="23"/>
      <c r="BC442" s="23"/>
      <c r="BD442" s="21">
        <v>1</v>
      </c>
      <c r="BE442" s="21">
        <v>3</v>
      </c>
      <c r="BF442" s="22">
        <v>2.7322404371584699E-3</v>
      </c>
      <c r="BG442" s="22">
        <v>6.0728744939271256E-3</v>
      </c>
      <c r="BH442" s="23"/>
      <c r="BI442" s="23"/>
      <c r="BJ442" s="21">
        <v>2</v>
      </c>
      <c r="BK442" s="21">
        <v>2</v>
      </c>
      <c r="BL442" s="21">
        <v>0</v>
      </c>
      <c r="BM442" s="21">
        <v>0</v>
      </c>
      <c r="BN442" s="22">
        <v>6.8728522336769758E-3</v>
      </c>
      <c r="BO442" s="22">
        <v>8.1632653061224497E-3</v>
      </c>
      <c r="BP442" s="22">
        <v>0</v>
      </c>
      <c r="BQ442" s="22">
        <v>0</v>
      </c>
      <c r="BR442" s="23"/>
      <c r="BS442" s="23"/>
      <c r="BT442" s="21">
        <v>0</v>
      </c>
      <c r="BU442" s="21">
        <v>1</v>
      </c>
      <c r="BV442" s="21">
        <v>1</v>
      </c>
      <c r="BW442" s="22">
        <v>0</v>
      </c>
      <c r="BX442" s="22">
        <v>6.8493150684931503E-3</v>
      </c>
      <c r="BY442" s="22">
        <v>6.6225165562913907E-3</v>
      </c>
      <c r="BZ442" s="23"/>
      <c r="CA442" s="23"/>
      <c r="CB442" s="21">
        <v>1</v>
      </c>
      <c r="CC442" s="21">
        <v>0</v>
      </c>
      <c r="CD442" s="21">
        <v>0</v>
      </c>
      <c r="CE442" s="21">
        <v>2</v>
      </c>
      <c r="CF442" s="21">
        <v>1</v>
      </c>
      <c r="CG442" s="22">
        <v>6.7114093959731542E-3</v>
      </c>
      <c r="CH442" s="22">
        <v>0</v>
      </c>
      <c r="CI442" s="22">
        <v>0</v>
      </c>
      <c r="CJ442" s="22">
        <v>1.7699115044247787E-2</v>
      </c>
      <c r="CK442" s="22">
        <v>3.472222222222222E-3</v>
      </c>
      <c r="CL442" s="23"/>
      <c r="CM442" s="23"/>
      <c r="CN442" s="21">
        <v>2</v>
      </c>
      <c r="CO442" s="21">
        <v>0</v>
      </c>
      <c r="CP442" s="21">
        <v>1</v>
      </c>
      <c r="CQ442" s="21">
        <v>0</v>
      </c>
      <c r="CR442" s="21">
        <v>1</v>
      </c>
      <c r="CS442" s="22">
        <v>5.4945054945054949E-3</v>
      </c>
      <c r="CT442" s="22">
        <v>0</v>
      </c>
      <c r="CU442" s="22">
        <v>5.6497175141242938E-3</v>
      </c>
      <c r="CV442" s="22">
        <v>0</v>
      </c>
      <c r="CW442" s="22">
        <v>2.0408163265306121E-2</v>
      </c>
      <c r="CX442" s="23"/>
      <c r="CY442" s="23"/>
      <c r="CZ442" s="21">
        <v>1</v>
      </c>
      <c r="DA442" s="21">
        <v>3</v>
      </c>
      <c r="DB442" s="21">
        <v>0</v>
      </c>
      <c r="DC442" s="22">
        <v>2.4271844660194173E-3</v>
      </c>
      <c r="DD442" s="22">
        <v>8.3333333333333332E-3</v>
      </c>
      <c r="DE442" s="22">
        <v>0</v>
      </c>
      <c r="DF442" s="23"/>
      <c r="DG442" s="23"/>
      <c r="DH442" s="21">
        <v>0</v>
      </c>
      <c r="DI442" s="21">
        <v>2</v>
      </c>
      <c r="DJ442" s="21">
        <v>0</v>
      </c>
      <c r="DK442" s="21">
        <v>0</v>
      </c>
      <c r="DL442" s="21">
        <v>1</v>
      </c>
      <c r="DM442" s="21">
        <v>1</v>
      </c>
      <c r="DN442" s="21">
        <v>0</v>
      </c>
      <c r="DO442" s="21">
        <v>0</v>
      </c>
      <c r="DP442" s="21">
        <v>0</v>
      </c>
      <c r="DQ442" s="21">
        <v>0</v>
      </c>
      <c r="DR442" s="21">
        <v>0</v>
      </c>
      <c r="DS442" s="21">
        <v>0</v>
      </c>
      <c r="DT442" s="22">
        <v>0</v>
      </c>
      <c r="DU442" s="22">
        <v>1.0752688172043012E-2</v>
      </c>
      <c r="DV442" s="22">
        <v>0</v>
      </c>
      <c r="DW442" s="22">
        <v>0</v>
      </c>
      <c r="DX442" s="22">
        <v>8.6956521739130436E-3</v>
      </c>
      <c r="DY442" s="22">
        <v>1.8181818181818181E-2</v>
      </c>
      <c r="DZ442" s="22">
        <v>0</v>
      </c>
      <c r="EA442" s="22">
        <v>0</v>
      </c>
      <c r="EB442" s="22">
        <v>0</v>
      </c>
      <c r="EC442" s="22">
        <v>0</v>
      </c>
      <c r="ED442" s="22">
        <v>0</v>
      </c>
      <c r="EE442" s="22">
        <v>0</v>
      </c>
    </row>
    <row r="443" spans="1:135" ht="33" x14ac:dyDescent="0.35">
      <c r="A443" s="7" t="s">
        <v>170</v>
      </c>
      <c r="B443" s="5" t="s">
        <v>467</v>
      </c>
      <c r="C443" s="5" t="s">
        <v>86</v>
      </c>
      <c r="D443" s="5">
        <v>17</v>
      </c>
      <c r="E443" s="5">
        <v>1</v>
      </c>
      <c r="F443" s="5">
        <v>445</v>
      </c>
      <c r="H443" s="9" t="s">
        <v>468</v>
      </c>
      <c r="I443" s="9"/>
      <c r="J443" s="21">
        <v>405</v>
      </c>
      <c r="K443" s="22">
        <v>0.47093023255813954</v>
      </c>
      <c r="L443" s="9"/>
      <c r="M443" s="9"/>
      <c r="N443" s="21">
        <v>294</v>
      </c>
      <c r="O443" s="21">
        <v>98</v>
      </c>
      <c r="P443" s="21">
        <v>13</v>
      </c>
      <c r="Q443" s="22">
        <v>0.49578414839797641</v>
      </c>
      <c r="R443" s="22">
        <v>0.42608695652173911</v>
      </c>
      <c r="S443" s="22">
        <v>0.35135135135135137</v>
      </c>
      <c r="T443" s="23"/>
      <c r="U443" s="23"/>
      <c r="V443" s="21">
        <v>93</v>
      </c>
      <c r="W443" s="21">
        <v>312</v>
      </c>
      <c r="X443" s="22">
        <v>0.43457943925233644</v>
      </c>
      <c r="Y443" s="22">
        <v>0.48297213622291024</v>
      </c>
      <c r="Z443" s="23"/>
      <c r="AA443" s="23"/>
      <c r="AB443" s="21">
        <v>104</v>
      </c>
      <c r="AC443" s="21">
        <v>72</v>
      </c>
      <c r="AD443" s="21">
        <v>29</v>
      </c>
      <c r="AE443" s="21">
        <v>36</v>
      </c>
      <c r="AF443" s="21">
        <v>10</v>
      </c>
      <c r="AG443" s="21">
        <v>14</v>
      </c>
      <c r="AH443" s="21">
        <v>48</v>
      </c>
      <c r="AI443" s="21">
        <v>11</v>
      </c>
      <c r="AJ443" s="21">
        <v>33</v>
      </c>
      <c r="AK443" s="21">
        <v>5</v>
      </c>
      <c r="AL443" s="21">
        <v>11</v>
      </c>
      <c r="AM443" s="21">
        <v>12</v>
      </c>
      <c r="AN443" s="21">
        <v>20</v>
      </c>
      <c r="AO443" s="22">
        <v>0.5</v>
      </c>
      <c r="AP443" s="22">
        <v>0.50704225352112675</v>
      </c>
      <c r="AQ443" s="22">
        <v>0.52727272727272723</v>
      </c>
      <c r="AR443" s="22">
        <v>0.48</v>
      </c>
      <c r="AS443" s="22">
        <v>0.47619047619047616</v>
      </c>
      <c r="AT443" s="22">
        <v>0.45161290322580644</v>
      </c>
      <c r="AU443" s="22">
        <v>0.48</v>
      </c>
      <c r="AV443" s="22">
        <v>0.47826086956521741</v>
      </c>
      <c r="AW443" s="22">
        <v>0.5</v>
      </c>
      <c r="AX443" s="22">
        <v>0.3125</v>
      </c>
      <c r="AY443" s="22">
        <v>0.18032786885245902</v>
      </c>
      <c r="AZ443" s="22">
        <v>0.46153846153846156</v>
      </c>
      <c r="BA443" s="22">
        <v>0.55555555555555558</v>
      </c>
      <c r="BB443" s="23"/>
      <c r="BC443" s="23"/>
      <c r="BD443" s="21">
        <v>158</v>
      </c>
      <c r="BE443" s="21">
        <v>247</v>
      </c>
      <c r="BF443" s="22">
        <v>0.43169398907103823</v>
      </c>
      <c r="BG443" s="22">
        <v>0.5</v>
      </c>
      <c r="BH443" s="23"/>
      <c r="BI443" s="23"/>
      <c r="BJ443" s="21">
        <v>156</v>
      </c>
      <c r="BK443" s="21">
        <v>107</v>
      </c>
      <c r="BL443" s="21">
        <v>80</v>
      </c>
      <c r="BM443" s="21">
        <v>62</v>
      </c>
      <c r="BN443" s="22">
        <v>0.53608247422680411</v>
      </c>
      <c r="BO443" s="22">
        <v>0.43673469387755104</v>
      </c>
      <c r="BP443" s="22">
        <v>0.449438202247191</v>
      </c>
      <c r="BQ443" s="22">
        <v>0.42465753424657532</v>
      </c>
      <c r="BR443" s="23"/>
      <c r="BS443" s="23"/>
      <c r="BT443" s="21">
        <v>67</v>
      </c>
      <c r="BU443" s="21">
        <v>79</v>
      </c>
      <c r="BV443" s="21">
        <v>63</v>
      </c>
      <c r="BW443" s="22">
        <v>0.5234375</v>
      </c>
      <c r="BX443" s="22">
        <v>0.54109589041095896</v>
      </c>
      <c r="BY443" s="22">
        <v>0.41721854304635764</v>
      </c>
      <c r="BZ443" s="23"/>
      <c r="CA443" s="23"/>
      <c r="CB443" s="21">
        <v>70</v>
      </c>
      <c r="CC443" s="21">
        <v>58</v>
      </c>
      <c r="CD443" s="21">
        <v>88</v>
      </c>
      <c r="CE443" s="21">
        <v>45</v>
      </c>
      <c r="CF443" s="21">
        <v>137</v>
      </c>
      <c r="CG443" s="22">
        <v>0.46979865771812079</v>
      </c>
      <c r="CH443" s="22">
        <v>0.51327433628318586</v>
      </c>
      <c r="CI443" s="22">
        <v>0.4731182795698925</v>
      </c>
      <c r="CJ443" s="22">
        <v>0.39823008849557523</v>
      </c>
      <c r="CK443" s="22">
        <v>0.47569444444444442</v>
      </c>
      <c r="CL443" s="23"/>
      <c r="CM443" s="23"/>
      <c r="CN443" s="21">
        <v>169</v>
      </c>
      <c r="CO443" s="21">
        <v>96</v>
      </c>
      <c r="CP443" s="21">
        <v>79</v>
      </c>
      <c r="CQ443" s="21">
        <v>29</v>
      </c>
      <c r="CR443" s="21">
        <v>24</v>
      </c>
      <c r="CS443" s="22">
        <v>0.4642857142857143</v>
      </c>
      <c r="CT443" s="22">
        <v>0.47290640394088668</v>
      </c>
      <c r="CU443" s="22">
        <v>0.4463276836158192</v>
      </c>
      <c r="CV443" s="22">
        <v>0.57999999999999996</v>
      </c>
      <c r="CW443" s="22">
        <v>0.48979591836734693</v>
      </c>
      <c r="CX443" s="23"/>
      <c r="CY443" s="23"/>
      <c r="CZ443" s="21">
        <v>213</v>
      </c>
      <c r="DA443" s="21">
        <v>161</v>
      </c>
      <c r="DB443" s="21">
        <v>31</v>
      </c>
      <c r="DC443" s="22">
        <v>0.51699029126213591</v>
      </c>
      <c r="DD443" s="22">
        <v>0.44722222222222224</v>
      </c>
      <c r="DE443" s="22">
        <v>0.35227272727272729</v>
      </c>
      <c r="DF443" s="23"/>
      <c r="DG443" s="23"/>
      <c r="DH443" s="21">
        <v>15</v>
      </c>
      <c r="DI443" s="21">
        <v>97</v>
      </c>
      <c r="DJ443" s="21">
        <v>112</v>
      </c>
      <c r="DK443" s="21">
        <v>70</v>
      </c>
      <c r="DL443" s="21">
        <v>61</v>
      </c>
      <c r="DM443" s="21">
        <v>29</v>
      </c>
      <c r="DN443" s="21">
        <v>8</v>
      </c>
      <c r="DO443" s="21">
        <v>4</v>
      </c>
      <c r="DP443" s="21">
        <v>1</v>
      </c>
      <c r="DQ443" s="21">
        <v>1</v>
      </c>
      <c r="DR443" s="21">
        <v>4</v>
      </c>
      <c r="DS443" s="21">
        <v>0</v>
      </c>
      <c r="DT443" s="22">
        <v>0.5</v>
      </c>
      <c r="DU443" s="22">
        <v>0.521505376344086</v>
      </c>
      <c r="DV443" s="22">
        <v>0.51141552511415522</v>
      </c>
      <c r="DW443" s="22">
        <v>0.40229885057471265</v>
      </c>
      <c r="DX443" s="22">
        <v>0.5304347826086957</v>
      </c>
      <c r="DY443" s="22">
        <v>0.52727272727272723</v>
      </c>
      <c r="DZ443" s="22">
        <v>0.42105263157894735</v>
      </c>
      <c r="EA443" s="22">
        <v>0.4</v>
      </c>
      <c r="EB443" s="22">
        <v>0.125</v>
      </c>
      <c r="EC443" s="22">
        <v>0.125</v>
      </c>
      <c r="ED443" s="22">
        <v>0.14285714285714285</v>
      </c>
      <c r="EE443" s="22">
        <v>0</v>
      </c>
    </row>
    <row r="444" spans="1:135" x14ac:dyDescent="0.35">
      <c r="A444" s="7" t="s">
        <v>170</v>
      </c>
      <c r="B444" s="5" t="s">
        <v>469</v>
      </c>
      <c r="C444" s="5" t="s">
        <v>87</v>
      </c>
      <c r="D444" s="5">
        <v>17</v>
      </c>
      <c r="E444" s="5">
        <v>1</v>
      </c>
      <c r="F444" s="5">
        <v>445</v>
      </c>
      <c r="H444" s="9" t="s">
        <v>470</v>
      </c>
      <c r="I444" s="9"/>
      <c r="J444" s="21">
        <v>66</v>
      </c>
      <c r="K444" s="22">
        <v>7.6744186046511634E-2</v>
      </c>
      <c r="L444" s="9"/>
      <c r="M444" s="9"/>
      <c r="N444" s="21">
        <v>43</v>
      </c>
      <c r="O444" s="21">
        <v>21</v>
      </c>
      <c r="P444" s="21">
        <v>2</v>
      </c>
      <c r="Q444" s="22">
        <v>7.2512647554806076E-2</v>
      </c>
      <c r="R444" s="22">
        <v>9.1304347826086957E-2</v>
      </c>
      <c r="S444" s="22">
        <v>5.4054054054054057E-2</v>
      </c>
      <c r="T444" s="23"/>
      <c r="U444" s="23"/>
      <c r="V444" s="21">
        <v>13</v>
      </c>
      <c r="W444" s="21">
        <v>53</v>
      </c>
      <c r="X444" s="22">
        <v>6.0747663551401869E-2</v>
      </c>
      <c r="Y444" s="22">
        <v>8.2043343653250778E-2</v>
      </c>
      <c r="Z444" s="23"/>
      <c r="AA444" s="23"/>
      <c r="AB444" s="21">
        <v>17</v>
      </c>
      <c r="AC444" s="21">
        <v>9</v>
      </c>
      <c r="AD444" s="21">
        <v>4</v>
      </c>
      <c r="AE444" s="21">
        <v>2</v>
      </c>
      <c r="AF444" s="21">
        <v>2</v>
      </c>
      <c r="AG444" s="21">
        <v>3</v>
      </c>
      <c r="AH444" s="21">
        <v>8</v>
      </c>
      <c r="AI444" s="21">
        <v>2</v>
      </c>
      <c r="AJ444" s="21">
        <v>6</v>
      </c>
      <c r="AK444" s="21">
        <v>3</v>
      </c>
      <c r="AL444" s="21">
        <v>1</v>
      </c>
      <c r="AM444" s="21">
        <v>4</v>
      </c>
      <c r="AN444" s="21">
        <v>5</v>
      </c>
      <c r="AO444" s="22">
        <v>8.1730769230769232E-2</v>
      </c>
      <c r="AP444" s="22">
        <v>6.3380281690140844E-2</v>
      </c>
      <c r="AQ444" s="22">
        <v>7.2727272727272724E-2</v>
      </c>
      <c r="AR444" s="22">
        <v>2.6666666666666668E-2</v>
      </c>
      <c r="AS444" s="22">
        <v>9.5238095238095233E-2</v>
      </c>
      <c r="AT444" s="22">
        <v>9.6774193548387094E-2</v>
      </c>
      <c r="AU444" s="22">
        <v>0.08</v>
      </c>
      <c r="AV444" s="22">
        <v>8.6956521739130432E-2</v>
      </c>
      <c r="AW444" s="22">
        <v>9.0909090909090912E-2</v>
      </c>
      <c r="AX444" s="22">
        <v>0.1875</v>
      </c>
      <c r="AY444" s="22">
        <v>1.6393442622950821E-2</v>
      </c>
      <c r="AZ444" s="22">
        <v>0.15384615384615385</v>
      </c>
      <c r="BA444" s="22">
        <v>0.1388888888888889</v>
      </c>
      <c r="BB444" s="23"/>
      <c r="BC444" s="23"/>
      <c r="BD444" s="21">
        <v>21</v>
      </c>
      <c r="BE444" s="21">
        <v>45</v>
      </c>
      <c r="BF444" s="22">
        <v>5.737704918032787E-2</v>
      </c>
      <c r="BG444" s="22">
        <v>9.1093117408906882E-2</v>
      </c>
      <c r="BH444" s="23"/>
      <c r="BI444" s="23"/>
      <c r="BJ444" s="21">
        <v>22</v>
      </c>
      <c r="BK444" s="21">
        <v>27</v>
      </c>
      <c r="BL444" s="21">
        <v>10</v>
      </c>
      <c r="BM444" s="21">
        <v>7</v>
      </c>
      <c r="BN444" s="22">
        <v>7.560137457044673E-2</v>
      </c>
      <c r="BO444" s="22">
        <v>0.11020408163265306</v>
      </c>
      <c r="BP444" s="22">
        <v>5.6179775280898875E-2</v>
      </c>
      <c r="BQ444" s="22">
        <v>4.7945205479452052E-2</v>
      </c>
      <c r="BR444" s="23"/>
      <c r="BS444" s="23"/>
      <c r="BT444" s="21">
        <v>12</v>
      </c>
      <c r="BU444" s="21">
        <v>11</v>
      </c>
      <c r="BV444" s="21">
        <v>12</v>
      </c>
      <c r="BW444" s="22">
        <v>9.375E-2</v>
      </c>
      <c r="BX444" s="22">
        <v>7.5342465753424653E-2</v>
      </c>
      <c r="BY444" s="22">
        <v>7.9470198675496692E-2</v>
      </c>
      <c r="BZ444" s="23"/>
      <c r="CA444" s="23"/>
      <c r="CB444" s="21">
        <v>10</v>
      </c>
      <c r="CC444" s="21">
        <v>8</v>
      </c>
      <c r="CD444" s="21">
        <v>18</v>
      </c>
      <c r="CE444" s="21">
        <v>9</v>
      </c>
      <c r="CF444" s="21">
        <v>21</v>
      </c>
      <c r="CG444" s="22">
        <v>6.7114093959731544E-2</v>
      </c>
      <c r="CH444" s="22">
        <v>7.0796460176991149E-2</v>
      </c>
      <c r="CI444" s="22">
        <v>9.6774193548387094E-2</v>
      </c>
      <c r="CJ444" s="22">
        <v>7.9646017699115043E-2</v>
      </c>
      <c r="CK444" s="22">
        <v>7.2916666666666671E-2</v>
      </c>
      <c r="CL444" s="23"/>
      <c r="CM444" s="23"/>
      <c r="CN444" s="21">
        <v>32</v>
      </c>
      <c r="CO444" s="21">
        <v>13</v>
      </c>
      <c r="CP444" s="21">
        <v>11</v>
      </c>
      <c r="CQ444" s="21">
        <v>5</v>
      </c>
      <c r="CR444" s="21">
        <v>5</v>
      </c>
      <c r="CS444" s="22">
        <v>8.7912087912087919E-2</v>
      </c>
      <c r="CT444" s="22">
        <v>6.4039408866995079E-2</v>
      </c>
      <c r="CU444" s="22">
        <v>6.2146892655367235E-2</v>
      </c>
      <c r="CV444" s="22">
        <v>0.1</v>
      </c>
      <c r="CW444" s="22">
        <v>0.10204081632653061</v>
      </c>
      <c r="CX444" s="23"/>
      <c r="CY444" s="23"/>
      <c r="CZ444" s="21">
        <v>30</v>
      </c>
      <c r="DA444" s="21">
        <v>27</v>
      </c>
      <c r="DB444" s="21">
        <v>9</v>
      </c>
      <c r="DC444" s="22">
        <v>7.281553398058252E-2</v>
      </c>
      <c r="DD444" s="22">
        <v>7.4999999999999997E-2</v>
      </c>
      <c r="DE444" s="22">
        <v>0.10227272727272728</v>
      </c>
      <c r="DF444" s="23"/>
      <c r="DG444" s="23"/>
      <c r="DH444" s="21">
        <v>0</v>
      </c>
      <c r="DI444" s="21">
        <v>15</v>
      </c>
      <c r="DJ444" s="21">
        <v>20</v>
      </c>
      <c r="DK444" s="21">
        <v>14</v>
      </c>
      <c r="DL444" s="21">
        <v>8</v>
      </c>
      <c r="DM444" s="21">
        <v>4</v>
      </c>
      <c r="DN444" s="21">
        <v>2</v>
      </c>
      <c r="DO444" s="21">
        <v>1</v>
      </c>
      <c r="DP444" s="21">
        <v>1</v>
      </c>
      <c r="DQ444" s="21">
        <v>0</v>
      </c>
      <c r="DR444" s="21">
        <v>1</v>
      </c>
      <c r="DS444" s="21">
        <v>0</v>
      </c>
      <c r="DT444" s="22">
        <v>0</v>
      </c>
      <c r="DU444" s="22">
        <v>8.0645161290322578E-2</v>
      </c>
      <c r="DV444" s="22">
        <v>9.1324200913242004E-2</v>
      </c>
      <c r="DW444" s="22">
        <v>8.0459770114942528E-2</v>
      </c>
      <c r="DX444" s="22">
        <v>6.9565217391304349E-2</v>
      </c>
      <c r="DY444" s="22">
        <v>7.2727272727272724E-2</v>
      </c>
      <c r="DZ444" s="22">
        <v>0.10526315789473684</v>
      </c>
      <c r="EA444" s="22">
        <v>0.1</v>
      </c>
      <c r="EB444" s="22">
        <v>0.125</v>
      </c>
      <c r="EC444" s="22">
        <v>0</v>
      </c>
      <c r="ED444" s="22">
        <v>3.5714285714285712E-2</v>
      </c>
      <c r="EE444" s="22">
        <v>0</v>
      </c>
    </row>
    <row r="445" spans="1:135" x14ac:dyDescent="0.35">
      <c r="A445" s="7" t="s">
        <v>170</v>
      </c>
      <c r="B445" s="5" t="s">
        <v>455</v>
      </c>
      <c r="C445" s="5" t="s">
        <v>456</v>
      </c>
      <c r="D445" s="5">
        <v>12</v>
      </c>
      <c r="E445" s="5" t="s">
        <v>177</v>
      </c>
      <c r="F445" s="5">
        <v>445</v>
      </c>
      <c r="H445" s="19" t="s">
        <v>178</v>
      </c>
      <c r="I445" s="20"/>
      <c r="J445" s="26">
        <v>860</v>
      </c>
      <c r="K445" s="27">
        <v>1</v>
      </c>
      <c r="L445" s="23"/>
      <c r="M445" s="23"/>
      <c r="N445" s="26">
        <v>593</v>
      </c>
      <c r="O445" s="26">
        <v>230</v>
      </c>
      <c r="P445" s="26">
        <v>37</v>
      </c>
      <c r="Q445" s="27">
        <v>1</v>
      </c>
      <c r="R445" s="27">
        <v>1</v>
      </c>
      <c r="S445" s="27">
        <v>1</v>
      </c>
      <c r="T445" s="23"/>
      <c r="U445" s="23"/>
      <c r="V445" s="26">
        <v>214</v>
      </c>
      <c r="W445" s="26">
        <v>646</v>
      </c>
      <c r="X445" s="27">
        <v>1</v>
      </c>
      <c r="Y445" s="27">
        <v>1</v>
      </c>
      <c r="Z445" s="23"/>
      <c r="AA445" s="23"/>
      <c r="AB445" s="26">
        <v>208</v>
      </c>
      <c r="AC445" s="26">
        <v>142</v>
      </c>
      <c r="AD445" s="26">
        <v>55</v>
      </c>
      <c r="AE445" s="26">
        <v>75</v>
      </c>
      <c r="AF445" s="26">
        <v>21</v>
      </c>
      <c r="AG445" s="26">
        <v>31</v>
      </c>
      <c r="AH445" s="26">
        <v>100</v>
      </c>
      <c r="AI445" s="26">
        <v>23</v>
      </c>
      <c r="AJ445" s="26">
        <v>66</v>
      </c>
      <c r="AK445" s="26">
        <v>16</v>
      </c>
      <c r="AL445" s="26">
        <v>61</v>
      </c>
      <c r="AM445" s="26">
        <v>26</v>
      </c>
      <c r="AN445" s="26">
        <v>36</v>
      </c>
      <c r="AO445" s="27">
        <v>1</v>
      </c>
      <c r="AP445" s="27">
        <v>1</v>
      </c>
      <c r="AQ445" s="27">
        <v>1</v>
      </c>
      <c r="AR445" s="27">
        <v>1</v>
      </c>
      <c r="AS445" s="27">
        <v>1</v>
      </c>
      <c r="AT445" s="27">
        <v>1</v>
      </c>
      <c r="AU445" s="27">
        <v>1</v>
      </c>
      <c r="AV445" s="27">
        <v>1</v>
      </c>
      <c r="AW445" s="27">
        <v>1</v>
      </c>
      <c r="AX445" s="27">
        <v>1</v>
      </c>
      <c r="AY445" s="27">
        <v>1</v>
      </c>
      <c r="AZ445" s="27">
        <v>1</v>
      </c>
      <c r="BA445" s="27">
        <v>1</v>
      </c>
      <c r="BB445" s="23"/>
      <c r="BC445" s="23"/>
      <c r="BD445" s="26">
        <v>366</v>
      </c>
      <c r="BE445" s="26">
        <v>494</v>
      </c>
      <c r="BF445" s="27">
        <v>1</v>
      </c>
      <c r="BG445" s="27">
        <v>1</v>
      </c>
      <c r="BH445" s="23"/>
      <c r="BI445" s="23"/>
      <c r="BJ445" s="26">
        <v>291</v>
      </c>
      <c r="BK445" s="26">
        <v>245</v>
      </c>
      <c r="BL445" s="26">
        <v>178</v>
      </c>
      <c r="BM445" s="26">
        <v>146</v>
      </c>
      <c r="BN445" s="27">
        <v>1</v>
      </c>
      <c r="BO445" s="27">
        <v>1</v>
      </c>
      <c r="BP445" s="27">
        <v>1</v>
      </c>
      <c r="BQ445" s="27">
        <v>1</v>
      </c>
      <c r="BR445" s="23"/>
      <c r="BS445" s="23"/>
      <c r="BT445" s="26">
        <v>128</v>
      </c>
      <c r="BU445" s="26">
        <v>146</v>
      </c>
      <c r="BV445" s="26">
        <v>151</v>
      </c>
      <c r="BW445" s="27">
        <v>1</v>
      </c>
      <c r="BX445" s="27">
        <v>1</v>
      </c>
      <c r="BY445" s="27">
        <v>1</v>
      </c>
      <c r="BZ445" s="23"/>
      <c r="CA445" s="23"/>
      <c r="CB445" s="26">
        <v>149</v>
      </c>
      <c r="CC445" s="26">
        <v>113</v>
      </c>
      <c r="CD445" s="26">
        <v>186</v>
      </c>
      <c r="CE445" s="26">
        <v>113</v>
      </c>
      <c r="CF445" s="26">
        <v>288</v>
      </c>
      <c r="CG445" s="27">
        <v>1</v>
      </c>
      <c r="CH445" s="27">
        <v>1</v>
      </c>
      <c r="CI445" s="27">
        <v>1</v>
      </c>
      <c r="CJ445" s="27">
        <v>1</v>
      </c>
      <c r="CK445" s="27">
        <v>1</v>
      </c>
      <c r="CL445" s="23"/>
      <c r="CM445" s="23"/>
      <c r="CN445" s="26">
        <v>364</v>
      </c>
      <c r="CO445" s="26">
        <v>203</v>
      </c>
      <c r="CP445" s="26">
        <v>177</v>
      </c>
      <c r="CQ445" s="26">
        <v>50</v>
      </c>
      <c r="CR445" s="26">
        <v>49</v>
      </c>
      <c r="CS445" s="27">
        <v>1</v>
      </c>
      <c r="CT445" s="27">
        <v>1</v>
      </c>
      <c r="CU445" s="27">
        <v>1</v>
      </c>
      <c r="CV445" s="27">
        <v>1</v>
      </c>
      <c r="CW445" s="27">
        <v>1</v>
      </c>
      <c r="CX445" s="23"/>
      <c r="CY445" s="23"/>
      <c r="CZ445" s="26">
        <v>412</v>
      </c>
      <c r="DA445" s="26">
        <v>360</v>
      </c>
      <c r="DB445" s="26">
        <v>88</v>
      </c>
      <c r="DC445" s="27">
        <v>1</v>
      </c>
      <c r="DD445" s="27">
        <v>1</v>
      </c>
      <c r="DE445" s="27">
        <v>1</v>
      </c>
      <c r="DF445" s="23"/>
      <c r="DG445" s="23"/>
      <c r="DH445" s="26">
        <v>30</v>
      </c>
      <c r="DI445" s="26">
        <v>186</v>
      </c>
      <c r="DJ445" s="26">
        <v>219</v>
      </c>
      <c r="DK445" s="26">
        <v>174</v>
      </c>
      <c r="DL445" s="26">
        <v>115</v>
      </c>
      <c r="DM445" s="26">
        <v>55</v>
      </c>
      <c r="DN445" s="26">
        <v>19</v>
      </c>
      <c r="DO445" s="26">
        <v>10</v>
      </c>
      <c r="DP445" s="26">
        <v>8</v>
      </c>
      <c r="DQ445" s="26">
        <v>8</v>
      </c>
      <c r="DR445" s="26">
        <v>28</v>
      </c>
      <c r="DS445" s="26">
        <v>1</v>
      </c>
      <c r="DT445" s="27">
        <v>1</v>
      </c>
      <c r="DU445" s="27">
        <v>1</v>
      </c>
      <c r="DV445" s="27">
        <v>1</v>
      </c>
      <c r="DW445" s="27">
        <v>1</v>
      </c>
      <c r="DX445" s="27">
        <v>1</v>
      </c>
      <c r="DY445" s="27">
        <v>1</v>
      </c>
      <c r="DZ445" s="27">
        <v>1</v>
      </c>
      <c r="EA445" s="27">
        <v>1</v>
      </c>
      <c r="EB445" s="27">
        <v>1</v>
      </c>
      <c r="EC445" s="27">
        <v>1</v>
      </c>
      <c r="ED445" s="27">
        <v>1</v>
      </c>
      <c r="EE445" s="27">
        <v>1</v>
      </c>
    </row>
    <row r="446" spans="1:135" x14ac:dyDescent="0.35">
      <c r="A446" s="7" t="s">
        <v>170</v>
      </c>
      <c r="C446" s="5" t="s">
        <v>179</v>
      </c>
      <c r="D446" s="5" t="s">
        <v>179</v>
      </c>
      <c r="F446" s="5" t="s">
        <v>179</v>
      </c>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c r="DL446" s="23"/>
      <c r="DM446" s="23"/>
      <c r="DN446" s="23"/>
      <c r="DO446" s="23"/>
      <c r="DP446" s="23"/>
      <c r="DQ446" s="23"/>
      <c r="DR446" s="23"/>
      <c r="DS446" s="23"/>
      <c r="DT446" s="23"/>
      <c r="DU446" s="23"/>
      <c r="DV446" s="23"/>
      <c r="DW446" s="23"/>
      <c r="DX446" s="23"/>
      <c r="DY446" s="23"/>
      <c r="DZ446" s="23"/>
      <c r="EA446" s="23"/>
      <c r="EB446" s="23"/>
      <c r="EC446" s="23"/>
      <c r="ED446" s="23"/>
      <c r="EE446" s="23"/>
    </row>
    <row r="447" spans="1:135" x14ac:dyDescent="0.35">
      <c r="A447" s="7" t="s">
        <v>170</v>
      </c>
      <c r="C447" s="5" t="s">
        <v>179</v>
      </c>
      <c r="D447" s="5" t="s">
        <v>179</v>
      </c>
      <c r="F447" s="5" t="s">
        <v>179</v>
      </c>
      <c r="G447" s="8" t="s">
        <v>471</v>
      </c>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23"/>
      <c r="DX447" s="23"/>
      <c r="DY447" s="23"/>
      <c r="DZ447" s="23"/>
      <c r="EA447" s="23"/>
      <c r="EB447" s="23"/>
      <c r="EC447" s="23"/>
      <c r="ED447" s="23"/>
      <c r="EE447" s="23"/>
    </row>
    <row r="448" spans="1:135" ht="33" x14ac:dyDescent="0.35">
      <c r="A448" s="7" t="s">
        <v>170</v>
      </c>
      <c r="B448" s="5" t="s">
        <v>472</v>
      </c>
      <c r="C448" s="5" t="s">
        <v>88</v>
      </c>
      <c r="D448" s="5">
        <v>17</v>
      </c>
      <c r="E448" s="5">
        <v>1</v>
      </c>
      <c r="F448" s="5">
        <v>459</v>
      </c>
      <c r="H448" s="9" t="s">
        <v>473</v>
      </c>
      <c r="I448" s="9"/>
      <c r="J448" s="21">
        <v>318</v>
      </c>
      <c r="K448" s="22">
        <v>0.3672055427251732</v>
      </c>
      <c r="L448" s="9"/>
      <c r="M448" s="9"/>
      <c r="N448" s="21">
        <v>200</v>
      </c>
      <c r="O448" s="21">
        <v>96</v>
      </c>
      <c r="P448" s="21">
        <v>22</v>
      </c>
      <c r="Q448" s="22">
        <v>0.33557046979865773</v>
      </c>
      <c r="R448" s="22">
        <v>0.41201716738197425</v>
      </c>
      <c r="S448" s="22">
        <v>0.59459459459459463</v>
      </c>
      <c r="T448" s="23"/>
      <c r="U448" s="23"/>
      <c r="V448" s="21">
        <v>94</v>
      </c>
      <c r="W448" s="21">
        <v>224</v>
      </c>
      <c r="X448" s="22">
        <v>0.43317972350230416</v>
      </c>
      <c r="Y448" s="22">
        <v>0.34514637904468415</v>
      </c>
      <c r="Z448" s="23"/>
      <c r="AA448" s="23"/>
      <c r="AB448" s="21">
        <v>82</v>
      </c>
      <c r="AC448" s="21">
        <v>63</v>
      </c>
      <c r="AD448" s="21">
        <v>17</v>
      </c>
      <c r="AE448" s="21">
        <v>34</v>
      </c>
      <c r="AF448" s="21">
        <v>9</v>
      </c>
      <c r="AG448" s="21">
        <v>12</v>
      </c>
      <c r="AH448" s="21">
        <v>29</v>
      </c>
      <c r="AI448" s="21">
        <v>12</v>
      </c>
      <c r="AJ448" s="21">
        <v>12</v>
      </c>
      <c r="AK448" s="21">
        <v>7</v>
      </c>
      <c r="AL448" s="21">
        <v>25</v>
      </c>
      <c r="AM448" s="21">
        <v>6</v>
      </c>
      <c r="AN448" s="21">
        <v>10</v>
      </c>
      <c r="AO448" s="22">
        <v>0.39423076923076922</v>
      </c>
      <c r="AP448" s="22">
        <v>0.44055944055944057</v>
      </c>
      <c r="AQ448" s="22">
        <v>0.30357142857142855</v>
      </c>
      <c r="AR448" s="22">
        <v>0.44736842105263158</v>
      </c>
      <c r="AS448" s="22">
        <v>0.40909090909090912</v>
      </c>
      <c r="AT448" s="22">
        <v>0.375</v>
      </c>
      <c r="AU448" s="22">
        <v>0.28712871287128711</v>
      </c>
      <c r="AV448" s="22">
        <v>0.52173913043478259</v>
      </c>
      <c r="AW448" s="22">
        <v>0.18181818181818182</v>
      </c>
      <c r="AX448" s="22">
        <v>0.4375</v>
      </c>
      <c r="AY448" s="22">
        <v>0.4098360655737705</v>
      </c>
      <c r="AZ448" s="22">
        <v>0.23076923076923078</v>
      </c>
      <c r="BA448" s="22">
        <v>0.27777777777777779</v>
      </c>
      <c r="BB448" s="23"/>
      <c r="BC448" s="23"/>
      <c r="BD448" s="21">
        <v>154</v>
      </c>
      <c r="BE448" s="21">
        <v>164</v>
      </c>
      <c r="BF448" s="22">
        <v>0.41621621621621624</v>
      </c>
      <c r="BG448" s="22">
        <v>0.33064516129032256</v>
      </c>
      <c r="BH448" s="23"/>
      <c r="BI448" s="23"/>
      <c r="BJ448" s="21">
        <v>80</v>
      </c>
      <c r="BK448" s="21">
        <v>93</v>
      </c>
      <c r="BL448" s="21">
        <v>77</v>
      </c>
      <c r="BM448" s="21">
        <v>68</v>
      </c>
      <c r="BN448" s="22">
        <v>0.27210884353741499</v>
      </c>
      <c r="BO448" s="22">
        <v>0.37804878048780488</v>
      </c>
      <c r="BP448" s="22">
        <v>0.43258426966292135</v>
      </c>
      <c r="BQ448" s="22">
        <v>0.45945945945945948</v>
      </c>
      <c r="BR448" s="23"/>
      <c r="BS448" s="23"/>
      <c r="BT448" s="21">
        <v>50</v>
      </c>
      <c r="BU448" s="21">
        <v>65</v>
      </c>
      <c r="BV448" s="21">
        <v>69</v>
      </c>
      <c r="BW448" s="22">
        <v>0.390625</v>
      </c>
      <c r="BX448" s="22">
        <v>0.4452054794520548</v>
      </c>
      <c r="BY448" s="22">
        <v>0.45695364238410596</v>
      </c>
      <c r="BZ448" s="23"/>
      <c r="CA448" s="23"/>
      <c r="CB448" s="21">
        <v>50</v>
      </c>
      <c r="CC448" s="21">
        <v>44</v>
      </c>
      <c r="CD448" s="21">
        <v>80</v>
      </c>
      <c r="CE448" s="21">
        <v>34</v>
      </c>
      <c r="CF448" s="21">
        <v>107</v>
      </c>
      <c r="CG448" s="22">
        <v>0.33333333333333331</v>
      </c>
      <c r="CH448" s="22">
        <v>0.38596491228070173</v>
      </c>
      <c r="CI448" s="22">
        <v>0.42780748663101603</v>
      </c>
      <c r="CJ448" s="22">
        <v>0.30088495575221241</v>
      </c>
      <c r="CK448" s="22">
        <v>0.36769759450171824</v>
      </c>
      <c r="CL448" s="23"/>
      <c r="CM448" s="23"/>
      <c r="CN448" s="21">
        <v>135</v>
      </c>
      <c r="CO448" s="21">
        <v>81</v>
      </c>
      <c r="CP448" s="21">
        <v>64</v>
      </c>
      <c r="CQ448" s="21">
        <v>20</v>
      </c>
      <c r="CR448" s="21">
        <v>14</v>
      </c>
      <c r="CS448" s="22">
        <v>0.36986301369863012</v>
      </c>
      <c r="CT448" s="22">
        <v>0.39320388349514562</v>
      </c>
      <c r="CU448" s="22">
        <v>0.3615819209039548</v>
      </c>
      <c r="CV448" s="22">
        <v>0.39215686274509803</v>
      </c>
      <c r="CW448" s="22">
        <v>0.28000000000000003</v>
      </c>
      <c r="CX448" s="23"/>
      <c r="CY448" s="23"/>
      <c r="CZ448" s="21">
        <v>155</v>
      </c>
      <c r="DA448" s="21">
        <v>138</v>
      </c>
      <c r="DB448" s="21">
        <v>25</v>
      </c>
      <c r="DC448" s="22">
        <v>0.37439613526570048</v>
      </c>
      <c r="DD448" s="22">
        <v>0.37912087912087911</v>
      </c>
      <c r="DE448" s="22">
        <v>0.28409090909090912</v>
      </c>
      <c r="DF448" s="23"/>
      <c r="DG448" s="23"/>
      <c r="DH448" s="21">
        <v>6</v>
      </c>
      <c r="DI448" s="21">
        <v>70</v>
      </c>
      <c r="DJ448" s="21">
        <v>76</v>
      </c>
      <c r="DK448" s="21">
        <v>69</v>
      </c>
      <c r="DL448" s="21">
        <v>47</v>
      </c>
      <c r="DM448" s="21">
        <v>17</v>
      </c>
      <c r="DN448" s="21">
        <v>10</v>
      </c>
      <c r="DO448" s="21">
        <v>4</v>
      </c>
      <c r="DP448" s="21">
        <v>4</v>
      </c>
      <c r="DQ448" s="21">
        <v>3</v>
      </c>
      <c r="DR448" s="21">
        <v>12</v>
      </c>
      <c r="DS448" s="21">
        <v>0</v>
      </c>
      <c r="DT448" s="22">
        <v>0.19354838709677419</v>
      </c>
      <c r="DU448" s="22">
        <v>0.37234042553191488</v>
      </c>
      <c r="DV448" s="22">
        <v>0.34703196347031962</v>
      </c>
      <c r="DW448" s="22">
        <v>0.39204545454545453</v>
      </c>
      <c r="DX448" s="22">
        <v>0.40869565217391307</v>
      </c>
      <c r="DY448" s="22">
        <v>0.30357142857142855</v>
      </c>
      <c r="DZ448" s="22">
        <v>0.52631578947368418</v>
      </c>
      <c r="EA448" s="22">
        <v>0.4</v>
      </c>
      <c r="EB448" s="22">
        <v>0.5</v>
      </c>
      <c r="EC448" s="22">
        <v>0.375</v>
      </c>
      <c r="ED448" s="22">
        <v>0.42857142857142855</v>
      </c>
      <c r="EE448" s="22">
        <v>0</v>
      </c>
    </row>
    <row r="449" spans="1:135" x14ac:dyDescent="0.35">
      <c r="A449" s="7" t="s">
        <v>170</v>
      </c>
      <c r="B449" s="5" t="s">
        <v>474</v>
      </c>
      <c r="C449" s="5" t="s">
        <v>89</v>
      </c>
      <c r="D449" s="5">
        <v>17</v>
      </c>
      <c r="E449" s="5">
        <v>1</v>
      </c>
      <c r="F449" s="5">
        <v>459</v>
      </c>
      <c r="H449" s="9" t="s">
        <v>475</v>
      </c>
      <c r="I449" s="9"/>
      <c r="J449" s="21">
        <v>347</v>
      </c>
      <c r="K449" s="22">
        <v>0.40069284064665128</v>
      </c>
      <c r="L449" s="9"/>
      <c r="M449" s="9"/>
      <c r="N449" s="21">
        <v>237</v>
      </c>
      <c r="O449" s="21">
        <v>86</v>
      </c>
      <c r="P449" s="21">
        <v>24</v>
      </c>
      <c r="Q449" s="22">
        <v>0.3976510067114094</v>
      </c>
      <c r="R449" s="22">
        <v>0.36909871244635195</v>
      </c>
      <c r="S449" s="22">
        <v>0.64864864864864868</v>
      </c>
      <c r="T449" s="23"/>
      <c r="U449" s="23"/>
      <c r="V449" s="21">
        <v>116</v>
      </c>
      <c r="W449" s="21">
        <v>231</v>
      </c>
      <c r="X449" s="22">
        <v>0.53456221198156684</v>
      </c>
      <c r="Y449" s="22">
        <v>0.3559322033898305</v>
      </c>
      <c r="Z449" s="23"/>
      <c r="AA449" s="23"/>
      <c r="AB449" s="21">
        <v>78</v>
      </c>
      <c r="AC449" s="21">
        <v>53</v>
      </c>
      <c r="AD449" s="21">
        <v>21</v>
      </c>
      <c r="AE449" s="21">
        <v>25</v>
      </c>
      <c r="AF449" s="21">
        <v>11</v>
      </c>
      <c r="AG449" s="21">
        <v>15</v>
      </c>
      <c r="AH449" s="21">
        <v>39</v>
      </c>
      <c r="AI449" s="21">
        <v>13</v>
      </c>
      <c r="AJ449" s="21">
        <v>26</v>
      </c>
      <c r="AK449" s="21">
        <v>5</v>
      </c>
      <c r="AL449" s="21">
        <v>33</v>
      </c>
      <c r="AM449" s="21">
        <v>18</v>
      </c>
      <c r="AN449" s="21">
        <v>10</v>
      </c>
      <c r="AO449" s="22">
        <v>0.375</v>
      </c>
      <c r="AP449" s="22">
        <v>0.37062937062937062</v>
      </c>
      <c r="AQ449" s="22">
        <v>0.375</v>
      </c>
      <c r="AR449" s="22">
        <v>0.32894736842105265</v>
      </c>
      <c r="AS449" s="22">
        <v>0.5</v>
      </c>
      <c r="AT449" s="22">
        <v>0.46875</v>
      </c>
      <c r="AU449" s="22">
        <v>0.38613861386138615</v>
      </c>
      <c r="AV449" s="22">
        <v>0.56521739130434778</v>
      </c>
      <c r="AW449" s="22">
        <v>0.39393939393939392</v>
      </c>
      <c r="AX449" s="22">
        <v>0.3125</v>
      </c>
      <c r="AY449" s="22">
        <v>0.54098360655737709</v>
      </c>
      <c r="AZ449" s="22">
        <v>0.69230769230769229</v>
      </c>
      <c r="BA449" s="22">
        <v>0.27777777777777779</v>
      </c>
      <c r="BB449" s="23"/>
      <c r="BC449" s="23"/>
      <c r="BD449" s="21">
        <v>185</v>
      </c>
      <c r="BE449" s="21">
        <v>162</v>
      </c>
      <c r="BF449" s="22">
        <v>0.5</v>
      </c>
      <c r="BG449" s="22">
        <v>0.32661290322580644</v>
      </c>
      <c r="BH449" s="23"/>
      <c r="BI449" s="23"/>
      <c r="BJ449" s="21">
        <v>99</v>
      </c>
      <c r="BK449" s="21">
        <v>98</v>
      </c>
      <c r="BL449" s="21">
        <v>75</v>
      </c>
      <c r="BM449" s="21">
        <v>75</v>
      </c>
      <c r="BN449" s="22">
        <v>0.33673469387755101</v>
      </c>
      <c r="BO449" s="22">
        <v>0.3983739837398374</v>
      </c>
      <c r="BP449" s="22">
        <v>0.42134831460674155</v>
      </c>
      <c r="BQ449" s="22">
        <v>0.5067567567567568</v>
      </c>
      <c r="BR449" s="23"/>
      <c r="BS449" s="23"/>
      <c r="BT449" s="21">
        <v>42</v>
      </c>
      <c r="BU449" s="21">
        <v>64</v>
      </c>
      <c r="BV449" s="21">
        <v>64</v>
      </c>
      <c r="BW449" s="22">
        <v>0.328125</v>
      </c>
      <c r="BX449" s="22">
        <v>0.43835616438356162</v>
      </c>
      <c r="BY449" s="22">
        <v>0.42384105960264901</v>
      </c>
      <c r="BZ449" s="23"/>
      <c r="CA449" s="23"/>
      <c r="CB449" s="21">
        <v>50</v>
      </c>
      <c r="CC449" s="21">
        <v>48</v>
      </c>
      <c r="CD449" s="21">
        <v>75</v>
      </c>
      <c r="CE449" s="21">
        <v>48</v>
      </c>
      <c r="CF449" s="21">
        <v>121</v>
      </c>
      <c r="CG449" s="22">
        <v>0.33333333333333331</v>
      </c>
      <c r="CH449" s="22">
        <v>0.42105263157894735</v>
      </c>
      <c r="CI449" s="22">
        <v>0.40106951871657753</v>
      </c>
      <c r="CJ449" s="22">
        <v>0.4247787610619469</v>
      </c>
      <c r="CK449" s="22">
        <v>0.41580756013745707</v>
      </c>
      <c r="CL449" s="23"/>
      <c r="CM449" s="23"/>
      <c r="CN449" s="21">
        <v>147</v>
      </c>
      <c r="CO449" s="21">
        <v>85</v>
      </c>
      <c r="CP449" s="21">
        <v>70</v>
      </c>
      <c r="CQ449" s="21">
        <v>17</v>
      </c>
      <c r="CR449" s="21">
        <v>19</v>
      </c>
      <c r="CS449" s="22">
        <v>0.40273972602739727</v>
      </c>
      <c r="CT449" s="22">
        <v>0.41262135922330095</v>
      </c>
      <c r="CU449" s="22">
        <v>0.39548022598870058</v>
      </c>
      <c r="CV449" s="22">
        <v>0.33333333333333331</v>
      </c>
      <c r="CW449" s="22">
        <v>0.38</v>
      </c>
      <c r="CX449" s="23"/>
      <c r="CY449" s="23"/>
      <c r="CZ449" s="21">
        <v>158</v>
      </c>
      <c r="DA449" s="21">
        <v>149</v>
      </c>
      <c r="DB449" s="21">
        <v>40</v>
      </c>
      <c r="DC449" s="22">
        <v>0.38164251207729466</v>
      </c>
      <c r="DD449" s="22">
        <v>0.40934065934065933</v>
      </c>
      <c r="DE449" s="22">
        <v>0.45454545454545453</v>
      </c>
      <c r="DF449" s="23"/>
      <c r="DG449" s="23"/>
      <c r="DH449" s="21">
        <v>12</v>
      </c>
      <c r="DI449" s="21">
        <v>76</v>
      </c>
      <c r="DJ449" s="21">
        <v>74</v>
      </c>
      <c r="DK449" s="21">
        <v>67</v>
      </c>
      <c r="DL449" s="21">
        <v>54</v>
      </c>
      <c r="DM449" s="21">
        <v>20</v>
      </c>
      <c r="DN449" s="21">
        <v>12</v>
      </c>
      <c r="DO449" s="21">
        <v>3</v>
      </c>
      <c r="DP449" s="21">
        <v>7</v>
      </c>
      <c r="DQ449" s="21">
        <v>4</v>
      </c>
      <c r="DR449" s="21">
        <v>14</v>
      </c>
      <c r="DS449" s="21">
        <v>0</v>
      </c>
      <c r="DT449" s="22">
        <v>0.38709677419354838</v>
      </c>
      <c r="DU449" s="22">
        <v>0.40425531914893614</v>
      </c>
      <c r="DV449" s="22">
        <v>0.33789954337899542</v>
      </c>
      <c r="DW449" s="22">
        <v>0.38068181818181818</v>
      </c>
      <c r="DX449" s="22">
        <v>0.46956521739130436</v>
      </c>
      <c r="DY449" s="22">
        <v>0.35714285714285715</v>
      </c>
      <c r="DZ449" s="22">
        <v>0.63157894736842102</v>
      </c>
      <c r="EA449" s="22">
        <v>0.3</v>
      </c>
      <c r="EB449" s="22">
        <v>0.875</v>
      </c>
      <c r="EC449" s="22">
        <v>0.5</v>
      </c>
      <c r="ED449" s="22">
        <v>0.5</v>
      </c>
      <c r="EE449" s="22">
        <v>0</v>
      </c>
    </row>
    <row r="450" spans="1:135" x14ac:dyDescent="0.35">
      <c r="A450" s="7" t="s">
        <v>170</v>
      </c>
      <c r="B450" s="5" t="s">
        <v>476</v>
      </c>
      <c r="C450" s="5" t="s">
        <v>90</v>
      </c>
      <c r="D450" s="5">
        <v>17</v>
      </c>
      <c r="E450" s="5">
        <v>1</v>
      </c>
      <c r="F450" s="5">
        <v>459</v>
      </c>
      <c r="H450" s="9" t="s">
        <v>477</v>
      </c>
      <c r="I450" s="9"/>
      <c r="J450" s="21">
        <v>526</v>
      </c>
      <c r="K450" s="22">
        <v>0.60739030023094687</v>
      </c>
      <c r="L450" s="9"/>
      <c r="M450" s="9"/>
      <c r="N450" s="21">
        <v>367</v>
      </c>
      <c r="O450" s="21">
        <v>129</v>
      </c>
      <c r="P450" s="21">
        <v>30</v>
      </c>
      <c r="Q450" s="22">
        <v>0.61577181208053688</v>
      </c>
      <c r="R450" s="22">
        <v>0.55364806866952787</v>
      </c>
      <c r="S450" s="22">
        <v>0.81081081081081086</v>
      </c>
      <c r="T450" s="23"/>
      <c r="U450" s="23"/>
      <c r="V450" s="21">
        <v>159</v>
      </c>
      <c r="W450" s="21">
        <v>367</v>
      </c>
      <c r="X450" s="22">
        <v>0.73271889400921664</v>
      </c>
      <c r="Y450" s="22">
        <v>0.56548536209553157</v>
      </c>
      <c r="Z450" s="23"/>
      <c r="AA450" s="23"/>
      <c r="AB450" s="21">
        <v>126</v>
      </c>
      <c r="AC450" s="21">
        <v>85</v>
      </c>
      <c r="AD450" s="21">
        <v>30</v>
      </c>
      <c r="AE450" s="21">
        <v>44</v>
      </c>
      <c r="AF450" s="21">
        <v>19</v>
      </c>
      <c r="AG450" s="21">
        <v>21</v>
      </c>
      <c r="AH450" s="21">
        <v>62</v>
      </c>
      <c r="AI450" s="21">
        <v>12</v>
      </c>
      <c r="AJ450" s="21">
        <v>42</v>
      </c>
      <c r="AK450" s="21">
        <v>8</v>
      </c>
      <c r="AL450" s="21">
        <v>44</v>
      </c>
      <c r="AM450" s="21">
        <v>14</v>
      </c>
      <c r="AN450" s="21">
        <v>19</v>
      </c>
      <c r="AO450" s="22">
        <v>0.60576923076923073</v>
      </c>
      <c r="AP450" s="22">
        <v>0.59440559440559437</v>
      </c>
      <c r="AQ450" s="22">
        <v>0.5357142857142857</v>
      </c>
      <c r="AR450" s="22">
        <v>0.57894736842105265</v>
      </c>
      <c r="AS450" s="22">
        <v>0.86363636363636365</v>
      </c>
      <c r="AT450" s="22">
        <v>0.65625</v>
      </c>
      <c r="AU450" s="22">
        <v>0.61386138613861385</v>
      </c>
      <c r="AV450" s="22">
        <v>0.52173913043478259</v>
      </c>
      <c r="AW450" s="22">
        <v>0.63636363636363635</v>
      </c>
      <c r="AX450" s="22">
        <v>0.5</v>
      </c>
      <c r="AY450" s="22">
        <v>0.72131147540983609</v>
      </c>
      <c r="AZ450" s="22">
        <v>0.53846153846153844</v>
      </c>
      <c r="BA450" s="22">
        <v>0.52777777777777779</v>
      </c>
      <c r="BB450" s="23"/>
      <c r="BC450" s="23"/>
      <c r="BD450" s="21">
        <v>268</v>
      </c>
      <c r="BE450" s="21">
        <v>258</v>
      </c>
      <c r="BF450" s="22">
        <v>0.72432432432432436</v>
      </c>
      <c r="BG450" s="22">
        <v>0.52016129032258063</v>
      </c>
      <c r="BH450" s="23"/>
      <c r="BI450" s="23"/>
      <c r="BJ450" s="21">
        <v>144</v>
      </c>
      <c r="BK450" s="21">
        <v>163</v>
      </c>
      <c r="BL450" s="21">
        <v>113</v>
      </c>
      <c r="BM450" s="21">
        <v>106</v>
      </c>
      <c r="BN450" s="22">
        <v>0.48979591836734693</v>
      </c>
      <c r="BO450" s="22">
        <v>0.66260162601626016</v>
      </c>
      <c r="BP450" s="22">
        <v>0.6348314606741573</v>
      </c>
      <c r="BQ450" s="22">
        <v>0.71621621621621623</v>
      </c>
      <c r="BR450" s="23"/>
      <c r="BS450" s="23"/>
      <c r="BT450" s="21">
        <v>66</v>
      </c>
      <c r="BU450" s="21">
        <v>101</v>
      </c>
      <c r="BV450" s="21">
        <v>100</v>
      </c>
      <c r="BW450" s="22">
        <v>0.515625</v>
      </c>
      <c r="BX450" s="22">
        <v>0.69178082191780821</v>
      </c>
      <c r="BY450" s="22">
        <v>0.66225165562913912</v>
      </c>
      <c r="BZ450" s="23"/>
      <c r="CA450" s="23"/>
      <c r="CB450" s="21">
        <v>74</v>
      </c>
      <c r="CC450" s="21">
        <v>71</v>
      </c>
      <c r="CD450" s="21">
        <v>128</v>
      </c>
      <c r="CE450" s="21">
        <v>70</v>
      </c>
      <c r="CF450" s="21">
        <v>177</v>
      </c>
      <c r="CG450" s="22">
        <v>0.49333333333333335</v>
      </c>
      <c r="CH450" s="22">
        <v>0.6228070175438597</v>
      </c>
      <c r="CI450" s="22">
        <v>0.68449197860962563</v>
      </c>
      <c r="CJ450" s="22">
        <v>0.61946902654867253</v>
      </c>
      <c r="CK450" s="22">
        <v>0.60824742268041232</v>
      </c>
      <c r="CL450" s="23"/>
      <c r="CM450" s="23"/>
      <c r="CN450" s="21">
        <v>224</v>
      </c>
      <c r="CO450" s="21">
        <v>127</v>
      </c>
      <c r="CP450" s="21">
        <v>108</v>
      </c>
      <c r="CQ450" s="21">
        <v>33</v>
      </c>
      <c r="CR450" s="21">
        <v>27</v>
      </c>
      <c r="CS450" s="22">
        <v>0.61369863013698633</v>
      </c>
      <c r="CT450" s="22">
        <v>0.61650485436893199</v>
      </c>
      <c r="CU450" s="22">
        <v>0.61016949152542377</v>
      </c>
      <c r="CV450" s="22">
        <v>0.6470588235294118</v>
      </c>
      <c r="CW450" s="22">
        <v>0.54</v>
      </c>
      <c r="CX450" s="23"/>
      <c r="CY450" s="23"/>
      <c r="CZ450" s="21">
        <v>241</v>
      </c>
      <c r="DA450" s="21">
        <v>229</v>
      </c>
      <c r="DB450" s="21">
        <v>56</v>
      </c>
      <c r="DC450" s="22">
        <v>0.58212560386473433</v>
      </c>
      <c r="DD450" s="22">
        <v>0.62912087912087911</v>
      </c>
      <c r="DE450" s="22">
        <v>0.63636363636363635</v>
      </c>
      <c r="DF450" s="23"/>
      <c r="DG450" s="23"/>
      <c r="DH450" s="21">
        <v>21</v>
      </c>
      <c r="DI450" s="21">
        <v>105</v>
      </c>
      <c r="DJ450" s="21">
        <v>123</v>
      </c>
      <c r="DK450" s="21">
        <v>112</v>
      </c>
      <c r="DL450" s="21">
        <v>75</v>
      </c>
      <c r="DM450" s="21">
        <v>34</v>
      </c>
      <c r="DN450" s="21">
        <v>11</v>
      </c>
      <c r="DO450" s="21">
        <v>7</v>
      </c>
      <c r="DP450" s="21">
        <v>8</v>
      </c>
      <c r="DQ450" s="21">
        <v>7</v>
      </c>
      <c r="DR450" s="21">
        <v>19</v>
      </c>
      <c r="DS450" s="21">
        <v>0</v>
      </c>
      <c r="DT450" s="22">
        <v>0.67741935483870963</v>
      </c>
      <c r="DU450" s="22">
        <v>0.55851063829787229</v>
      </c>
      <c r="DV450" s="22">
        <v>0.56164383561643838</v>
      </c>
      <c r="DW450" s="22">
        <v>0.63636363636363635</v>
      </c>
      <c r="DX450" s="22">
        <v>0.65217391304347827</v>
      </c>
      <c r="DY450" s="22">
        <v>0.6071428571428571</v>
      </c>
      <c r="DZ450" s="22">
        <v>0.57894736842105265</v>
      </c>
      <c r="EA450" s="22">
        <v>0.7</v>
      </c>
      <c r="EB450" s="22">
        <v>1</v>
      </c>
      <c r="EC450" s="22">
        <v>0.875</v>
      </c>
      <c r="ED450" s="22">
        <v>0.6785714285714286</v>
      </c>
      <c r="EE450" s="22">
        <v>0</v>
      </c>
    </row>
    <row r="451" spans="1:135" x14ac:dyDescent="0.35">
      <c r="A451" s="7" t="s">
        <v>170</v>
      </c>
      <c r="B451" s="5" t="s">
        <v>478</v>
      </c>
      <c r="C451" s="5" t="s">
        <v>479</v>
      </c>
      <c r="D451" s="5">
        <v>17</v>
      </c>
      <c r="E451" s="5">
        <v>1</v>
      </c>
      <c r="F451" s="5">
        <v>459</v>
      </c>
      <c r="H451" s="9" t="s">
        <v>480</v>
      </c>
      <c r="I451" s="9"/>
      <c r="J451" s="21">
        <v>387</v>
      </c>
      <c r="K451" s="22">
        <v>0.44688221709006931</v>
      </c>
      <c r="L451" s="9"/>
      <c r="M451" s="9"/>
      <c r="N451" s="21">
        <v>266</v>
      </c>
      <c r="O451" s="21">
        <v>91</v>
      </c>
      <c r="P451" s="21">
        <v>30</v>
      </c>
      <c r="Q451" s="22">
        <v>0.44630872483221479</v>
      </c>
      <c r="R451" s="22">
        <v>0.3905579399141631</v>
      </c>
      <c r="S451" s="22">
        <v>0.81081081081081086</v>
      </c>
      <c r="T451" s="23"/>
      <c r="U451" s="23"/>
      <c r="V451" s="21">
        <v>118</v>
      </c>
      <c r="W451" s="21">
        <v>269</v>
      </c>
      <c r="X451" s="22">
        <v>0.54377880184331795</v>
      </c>
      <c r="Y451" s="22">
        <v>0.41448382126348227</v>
      </c>
      <c r="Z451" s="23"/>
      <c r="AA451" s="23"/>
      <c r="AB451" s="21">
        <v>89</v>
      </c>
      <c r="AC451" s="21">
        <v>66</v>
      </c>
      <c r="AD451" s="21">
        <v>20</v>
      </c>
      <c r="AE451" s="21">
        <v>38</v>
      </c>
      <c r="AF451" s="21">
        <v>7</v>
      </c>
      <c r="AG451" s="21">
        <v>12</v>
      </c>
      <c r="AH451" s="21">
        <v>38</v>
      </c>
      <c r="AI451" s="21">
        <v>10</v>
      </c>
      <c r="AJ451" s="21">
        <v>28</v>
      </c>
      <c r="AK451" s="21">
        <v>9</v>
      </c>
      <c r="AL451" s="21">
        <v>38</v>
      </c>
      <c r="AM451" s="21">
        <v>13</v>
      </c>
      <c r="AN451" s="21">
        <v>19</v>
      </c>
      <c r="AO451" s="22">
        <v>0.42788461538461536</v>
      </c>
      <c r="AP451" s="22">
        <v>0.46153846153846156</v>
      </c>
      <c r="AQ451" s="22">
        <v>0.35714285714285715</v>
      </c>
      <c r="AR451" s="22">
        <v>0.5</v>
      </c>
      <c r="AS451" s="22">
        <v>0.31818181818181818</v>
      </c>
      <c r="AT451" s="22">
        <v>0.375</v>
      </c>
      <c r="AU451" s="22">
        <v>0.37623762376237624</v>
      </c>
      <c r="AV451" s="22">
        <v>0.43478260869565216</v>
      </c>
      <c r="AW451" s="22">
        <v>0.42424242424242425</v>
      </c>
      <c r="AX451" s="22">
        <v>0.5625</v>
      </c>
      <c r="AY451" s="22">
        <v>0.62295081967213117</v>
      </c>
      <c r="AZ451" s="22">
        <v>0.5</v>
      </c>
      <c r="BA451" s="22">
        <v>0.52777777777777779</v>
      </c>
      <c r="BB451" s="23"/>
      <c r="BC451" s="23"/>
      <c r="BD451" s="21">
        <v>183</v>
      </c>
      <c r="BE451" s="21">
        <v>204</v>
      </c>
      <c r="BF451" s="22">
        <v>0.49459459459459459</v>
      </c>
      <c r="BG451" s="22">
        <v>0.41129032258064518</v>
      </c>
      <c r="BH451" s="23"/>
      <c r="BI451" s="23"/>
      <c r="BJ451" s="21">
        <v>113</v>
      </c>
      <c r="BK451" s="21">
        <v>105</v>
      </c>
      <c r="BL451" s="21">
        <v>92</v>
      </c>
      <c r="BM451" s="21">
        <v>77</v>
      </c>
      <c r="BN451" s="22">
        <v>0.38435374149659862</v>
      </c>
      <c r="BO451" s="22">
        <v>0.42682926829268292</v>
      </c>
      <c r="BP451" s="22">
        <v>0.5168539325842697</v>
      </c>
      <c r="BQ451" s="22">
        <v>0.52027027027027029</v>
      </c>
      <c r="BR451" s="23"/>
      <c r="BS451" s="23"/>
      <c r="BT451" s="21">
        <v>39</v>
      </c>
      <c r="BU451" s="21">
        <v>67</v>
      </c>
      <c r="BV451" s="21">
        <v>76</v>
      </c>
      <c r="BW451" s="22">
        <v>0.3046875</v>
      </c>
      <c r="BX451" s="22">
        <v>0.4589041095890411</v>
      </c>
      <c r="BY451" s="22">
        <v>0.50331125827814571</v>
      </c>
      <c r="BZ451" s="23"/>
      <c r="CA451" s="23"/>
      <c r="CB451" s="21">
        <v>65</v>
      </c>
      <c r="CC451" s="21">
        <v>51</v>
      </c>
      <c r="CD451" s="21">
        <v>83</v>
      </c>
      <c r="CE451" s="21">
        <v>37</v>
      </c>
      <c r="CF451" s="21">
        <v>145</v>
      </c>
      <c r="CG451" s="22">
        <v>0.43333333333333335</v>
      </c>
      <c r="CH451" s="22">
        <v>0.44736842105263158</v>
      </c>
      <c r="CI451" s="22">
        <v>0.44385026737967914</v>
      </c>
      <c r="CJ451" s="22">
        <v>0.32743362831858408</v>
      </c>
      <c r="CK451" s="22">
        <v>0.49828178694158076</v>
      </c>
      <c r="CL451" s="23"/>
      <c r="CM451" s="23"/>
      <c r="CN451" s="21">
        <v>159</v>
      </c>
      <c r="CO451" s="21">
        <v>94</v>
      </c>
      <c r="CP451" s="21">
        <v>73</v>
      </c>
      <c r="CQ451" s="21">
        <v>22</v>
      </c>
      <c r="CR451" s="21">
        <v>30</v>
      </c>
      <c r="CS451" s="22">
        <v>0.43561643835616437</v>
      </c>
      <c r="CT451" s="22">
        <v>0.4563106796116505</v>
      </c>
      <c r="CU451" s="22">
        <v>0.41242937853107342</v>
      </c>
      <c r="CV451" s="22">
        <v>0.43137254901960786</v>
      </c>
      <c r="CW451" s="22">
        <v>0.6</v>
      </c>
      <c r="CX451" s="23"/>
      <c r="CY451" s="23"/>
      <c r="CZ451" s="21">
        <v>169</v>
      </c>
      <c r="DA451" s="21">
        <v>171</v>
      </c>
      <c r="DB451" s="21">
        <v>47</v>
      </c>
      <c r="DC451" s="22">
        <v>0.40821256038647341</v>
      </c>
      <c r="DD451" s="22">
        <v>0.46978021978021978</v>
      </c>
      <c r="DE451" s="22">
        <v>0.53409090909090906</v>
      </c>
      <c r="DF451" s="23"/>
      <c r="DG451" s="23"/>
      <c r="DH451" s="21">
        <v>15</v>
      </c>
      <c r="DI451" s="21">
        <v>79</v>
      </c>
      <c r="DJ451" s="21">
        <v>87</v>
      </c>
      <c r="DK451" s="21">
        <v>76</v>
      </c>
      <c r="DL451" s="21">
        <v>51</v>
      </c>
      <c r="DM451" s="21">
        <v>26</v>
      </c>
      <c r="DN451" s="21">
        <v>14</v>
      </c>
      <c r="DO451" s="21">
        <v>6</v>
      </c>
      <c r="DP451" s="21">
        <v>4</v>
      </c>
      <c r="DQ451" s="21">
        <v>8</v>
      </c>
      <c r="DR451" s="21">
        <v>18</v>
      </c>
      <c r="DS451" s="21">
        <v>1</v>
      </c>
      <c r="DT451" s="22">
        <v>0.4838709677419355</v>
      </c>
      <c r="DU451" s="22">
        <v>0.42021276595744683</v>
      </c>
      <c r="DV451" s="22">
        <v>0.39726027397260272</v>
      </c>
      <c r="DW451" s="22">
        <v>0.43181818181818182</v>
      </c>
      <c r="DX451" s="22">
        <v>0.44347826086956521</v>
      </c>
      <c r="DY451" s="22">
        <v>0.4642857142857143</v>
      </c>
      <c r="DZ451" s="22">
        <v>0.73684210526315785</v>
      </c>
      <c r="EA451" s="22">
        <v>0.6</v>
      </c>
      <c r="EB451" s="22">
        <v>0.5</v>
      </c>
      <c r="EC451" s="22">
        <v>1</v>
      </c>
      <c r="ED451" s="22">
        <v>0.6428571428571429</v>
      </c>
      <c r="EE451" s="22">
        <v>1</v>
      </c>
    </row>
    <row r="452" spans="1:135" x14ac:dyDescent="0.35">
      <c r="A452" s="7" t="s">
        <v>170</v>
      </c>
      <c r="B452" s="5" t="s">
        <v>481</v>
      </c>
      <c r="C452" s="5" t="s">
        <v>482</v>
      </c>
      <c r="D452" s="5">
        <v>17</v>
      </c>
      <c r="E452" s="5">
        <v>1</v>
      </c>
      <c r="F452" s="5">
        <v>459</v>
      </c>
      <c r="H452" s="9" t="s">
        <v>483</v>
      </c>
      <c r="I452" s="9"/>
      <c r="J452" s="21">
        <v>570</v>
      </c>
      <c r="K452" s="22">
        <v>0.65819861431870674</v>
      </c>
      <c r="L452" s="9"/>
      <c r="M452" s="9"/>
      <c r="N452" s="21">
        <v>389</v>
      </c>
      <c r="O452" s="21">
        <v>150</v>
      </c>
      <c r="P452" s="21">
        <v>31</v>
      </c>
      <c r="Q452" s="22">
        <v>0.65268456375838924</v>
      </c>
      <c r="R452" s="22">
        <v>0.64377682403433478</v>
      </c>
      <c r="S452" s="22">
        <v>0.83783783783783783</v>
      </c>
      <c r="T452" s="23"/>
      <c r="U452" s="23"/>
      <c r="V452" s="21">
        <v>180</v>
      </c>
      <c r="W452" s="21">
        <v>390</v>
      </c>
      <c r="X452" s="22">
        <v>0.82949308755760365</v>
      </c>
      <c r="Y452" s="22">
        <v>0.60092449922958402</v>
      </c>
      <c r="Z452" s="23"/>
      <c r="AA452" s="23"/>
      <c r="AB452" s="21">
        <v>135</v>
      </c>
      <c r="AC452" s="21">
        <v>91</v>
      </c>
      <c r="AD452" s="21">
        <v>39</v>
      </c>
      <c r="AE452" s="21">
        <v>46</v>
      </c>
      <c r="AF452" s="21">
        <v>21</v>
      </c>
      <c r="AG452" s="21">
        <v>25</v>
      </c>
      <c r="AH452" s="21">
        <v>54</v>
      </c>
      <c r="AI452" s="21">
        <v>18</v>
      </c>
      <c r="AJ452" s="21">
        <v>42</v>
      </c>
      <c r="AK452" s="21">
        <v>14</v>
      </c>
      <c r="AL452" s="21">
        <v>50</v>
      </c>
      <c r="AM452" s="21">
        <v>18</v>
      </c>
      <c r="AN452" s="21">
        <v>17</v>
      </c>
      <c r="AO452" s="22">
        <v>0.64903846153846156</v>
      </c>
      <c r="AP452" s="22">
        <v>0.63636363636363635</v>
      </c>
      <c r="AQ452" s="22">
        <v>0.6964285714285714</v>
      </c>
      <c r="AR452" s="22">
        <v>0.60526315789473684</v>
      </c>
      <c r="AS452" s="22">
        <v>0.95454545454545459</v>
      </c>
      <c r="AT452" s="22">
        <v>0.78125</v>
      </c>
      <c r="AU452" s="22">
        <v>0.53465346534653468</v>
      </c>
      <c r="AV452" s="22">
        <v>0.78260869565217395</v>
      </c>
      <c r="AW452" s="22">
        <v>0.63636363636363635</v>
      </c>
      <c r="AX452" s="22">
        <v>0.875</v>
      </c>
      <c r="AY452" s="22">
        <v>0.81967213114754101</v>
      </c>
      <c r="AZ452" s="22">
        <v>0.69230769230769229</v>
      </c>
      <c r="BA452" s="22">
        <v>0.47222222222222221</v>
      </c>
      <c r="BB452" s="23"/>
      <c r="BC452" s="23"/>
      <c r="BD452" s="21">
        <v>295</v>
      </c>
      <c r="BE452" s="21">
        <v>275</v>
      </c>
      <c r="BF452" s="22">
        <v>0.79729729729729726</v>
      </c>
      <c r="BG452" s="22">
        <v>0.55443548387096775</v>
      </c>
      <c r="BH452" s="23"/>
      <c r="BI452" s="23"/>
      <c r="BJ452" s="21">
        <v>158</v>
      </c>
      <c r="BK452" s="21">
        <v>162</v>
      </c>
      <c r="BL452" s="21">
        <v>130</v>
      </c>
      <c r="BM452" s="21">
        <v>120</v>
      </c>
      <c r="BN452" s="22">
        <v>0.5374149659863946</v>
      </c>
      <c r="BO452" s="22">
        <v>0.65853658536585369</v>
      </c>
      <c r="BP452" s="22">
        <v>0.7303370786516854</v>
      </c>
      <c r="BQ452" s="22">
        <v>0.81081081081081086</v>
      </c>
      <c r="BR452" s="23"/>
      <c r="BS452" s="23"/>
      <c r="BT452" s="21">
        <v>89</v>
      </c>
      <c r="BU452" s="21">
        <v>97</v>
      </c>
      <c r="BV452" s="21">
        <v>110</v>
      </c>
      <c r="BW452" s="22">
        <v>0.6953125</v>
      </c>
      <c r="BX452" s="22">
        <v>0.66438356164383561</v>
      </c>
      <c r="BY452" s="22">
        <v>0.72847682119205293</v>
      </c>
      <c r="BZ452" s="23"/>
      <c r="CA452" s="23"/>
      <c r="CB452" s="21">
        <v>95</v>
      </c>
      <c r="CC452" s="21">
        <v>76</v>
      </c>
      <c r="CD452" s="21">
        <v>121</v>
      </c>
      <c r="CE452" s="21">
        <v>75</v>
      </c>
      <c r="CF452" s="21">
        <v>197</v>
      </c>
      <c r="CG452" s="22">
        <v>0.6333333333333333</v>
      </c>
      <c r="CH452" s="22">
        <v>0.66666666666666663</v>
      </c>
      <c r="CI452" s="22">
        <v>0.6470588235294118</v>
      </c>
      <c r="CJ452" s="22">
        <v>0.66371681415929207</v>
      </c>
      <c r="CK452" s="22">
        <v>0.67697594501718217</v>
      </c>
      <c r="CL452" s="23"/>
      <c r="CM452" s="23"/>
      <c r="CN452" s="21">
        <v>242</v>
      </c>
      <c r="CO452" s="21">
        <v>141</v>
      </c>
      <c r="CP452" s="21">
        <v>117</v>
      </c>
      <c r="CQ452" s="21">
        <v>30</v>
      </c>
      <c r="CR452" s="21">
        <v>30</v>
      </c>
      <c r="CS452" s="22">
        <v>0.66301369863013704</v>
      </c>
      <c r="CT452" s="22">
        <v>0.68446601941747576</v>
      </c>
      <c r="CU452" s="22">
        <v>0.66101694915254239</v>
      </c>
      <c r="CV452" s="22">
        <v>0.58823529411764708</v>
      </c>
      <c r="CW452" s="22">
        <v>0.6</v>
      </c>
      <c r="CX452" s="23"/>
      <c r="CY452" s="23"/>
      <c r="CZ452" s="21">
        <v>255</v>
      </c>
      <c r="DA452" s="21">
        <v>260</v>
      </c>
      <c r="DB452" s="21">
        <v>55</v>
      </c>
      <c r="DC452" s="22">
        <v>0.61594202898550721</v>
      </c>
      <c r="DD452" s="22">
        <v>0.7142857142857143</v>
      </c>
      <c r="DE452" s="22">
        <v>0.625</v>
      </c>
      <c r="DF452" s="23"/>
      <c r="DG452" s="23"/>
      <c r="DH452" s="21">
        <v>19</v>
      </c>
      <c r="DI452" s="21">
        <v>120</v>
      </c>
      <c r="DJ452" s="21">
        <v>131</v>
      </c>
      <c r="DK452" s="21">
        <v>108</v>
      </c>
      <c r="DL452" s="21">
        <v>87</v>
      </c>
      <c r="DM452" s="21">
        <v>37</v>
      </c>
      <c r="DN452" s="21">
        <v>16</v>
      </c>
      <c r="DO452" s="21">
        <v>7</v>
      </c>
      <c r="DP452" s="21">
        <v>7</v>
      </c>
      <c r="DQ452" s="21">
        <v>8</v>
      </c>
      <c r="DR452" s="21">
        <v>23</v>
      </c>
      <c r="DS452" s="21">
        <v>1</v>
      </c>
      <c r="DT452" s="22">
        <v>0.61290322580645162</v>
      </c>
      <c r="DU452" s="22">
        <v>0.63829787234042556</v>
      </c>
      <c r="DV452" s="22">
        <v>0.59817351598173518</v>
      </c>
      <c r="DW452" s="22">
        <v>0.61363636363636365</v>
      </c>
      <c r="DX452" s="22">
        <v>0.75652173913043474</v>
      </c>
      <c r="DY452" s="22">
        <v>0.6607142857142857</v>
      </c>
      <c r="DZ452" s="22">
        <v>0.84210526315789469</v>
      </c>
      <c r="EA452" s="22">
        <v>0.7</v>
      </c>
      <c r="EB452" s="22">
        <v>0.875</v>
      </c>
      <c r="EC452" s="22">
        <v>1</v>
      </c>
      <c r="ED452" s="22">
        <v>0.8214285714285714</v>
      </c>
      <c r="EE452" s="22">
        <v>1</v>
      </c>
    </row>
    <row r="453" spans="1:135" x14ac:dyDescent="0.35">
      <c r="A453" s="7" t="s">
        <v>170</v>
      </c>
      <c r="B453" s="5" t="s">
        <v>484</v>
      </c>
      <c r="C453" s="5" t="s">
        <v>485</v>
      </c>
      <c r="D453" s="5">
        <v>17</v>
      </c>
      <c r="E453" s="5">
        <v>1</v>
      </c>
      <c r="F453" s="5">
        <v>459</v>
      </c>
      <c r="H453" s="9" t="s">
        <v>486</v>
      </c>
      <c r="I453" s="9"/>
      <c r="J453" s="21">
        <v>616</v>
      </c>
      <c r="K453" s="22">
        <v>0.71131639722863738</v>
      </c>
      <c r="L453" s="9"/>
      <c r="M453" s="9"/>
      <c r="N453" s="21">
        <v>418</v>
      </c>
      <c r="O453" s="21">
        <v>164</v>
      </c>
      <c r="P453" s="21">
        <v>34</v>
      </c>
      <c r="Q453" s="22">
        <v>0.70134228187919467</v>
      </c>
      <c r="R453" s="22">
        <v>0.70386266094420602</v>
      </c>
      <c r="S453" s="22">
        <v>0.91891891891891897</v>
      </c>
      <c r="T453" s="23"/>
      <c r="U453" s="23"/>
      <c r="V453" s="21">
        <v>165</v>
      </c>
      <c r="W453" s="21">
        <v>451</v>
      </c>
      <c r="X453" s="22">
        <v>0.76036866359447008</v>
      </c>
      <c r="Y453" s="22">
        <v>0.69491525423728817</v>
      </c>
      <c r="Z453" s="23"/>
      <c r="AA453" s="23"/>
      <c r="AB453" s="21">
        <v>143</v>
      </c>
      <c r="AC453" s="21">
        <v>99</v>
      </c>
      <c r="AD453" s="21">
        <v>40</v>
      </c>
      <c r="AE453" s="21">
        <v>53</v>
      </c>
      <c r="AF453" s="21">
        <v>17</v>
      </c>
      <c r="AG453" s="21">
        <v>22</v>
      </c>
      <c r="AH453" s="21">
        <v>74</v>
      </c>
      <c r="AI453" s="21">
        <v>18</v>
      </c>
      <c r="AJ453" s="21">
        <v>44</v>
      </c>
      <c r="AK453" s="21">
        <v>12</v>
      </c>
      <c r="AL453" s="21">
        <v>51</v>
      </c>
      <c r="AM453" s="21">
        <v>18</v>
      </c>
      <c r="AN453" s="21">
        <v>25</v>
      </c>
      <c r="AO453" s="22">
        <v>0.6875</v>
      </c>
      <c r="AP453" s="22">
        <v>0.69230769230769229</v>
      </c>
      <c r="AQ453" s="22">
        <v>0.7142857142857143</v>
      </c>
      <c r="AR453" s="22">
        <v>0.69736842105263153</v>
      </c>
      <c r="AS453" s="22">
        <v>0.77272727272727271</v>
      </c>
      <c r="AT453" s="22">
        <v>0.6875</v>
      </c>
      <c r="AU453" s="22">
        <v>0.73267326732673266</v>
      </c>
      <c r="AV453" s="22">
        <v>0.78260869565217395</v>
      </c>
      <c r="AW453" s="22">
        <v>0.66666666666666663</v>
      </c>
      <c r="AX453" s="22">
        <v>0.75</v>
      </c>
      <c r="AY453" s="22">
        <v>0.83606557377049184</v>
      </c>
      <c r="AZ453" s="22">
        <v>0.69230769230769229</v>
      </c>
      <c r="BA453" s="22">
        <v>0.69444444444444442</v>
      </c>
      <c r="BB453" s="23"/>
      <c r="BC453" s="23"/>
      <c r="BD453" s="21">
        <v>285</v>
      </c>
      <c r="BE453" s="21">
        <v>331</v>
      </c>
      <c r="BF453" s="22">
        <v>0.77027027027027029</v>
      </c>
      <c r="BG453" s="22">
        <v>0.66733870967741937</v>
      </c>
      <c r="BH453" s="23"/>
      <c r="BI453" s="23"/>
      <c r="BJ453" s="21">
        <v>197</v>
      </c>
      <c r="BK453" s="21">
        <v>171</v>
      </c>
      <c r="BL453" s="21">
        <v>131</v>
      </c>
      <c r="BM453" s="21">
        <v>117</v>
      </c>
      <c r="BN453" s="22">
        <v>0.67006802721088432</v>
      </c>
      <c r="BO453" s="22">
        <v>0.69512195121951215</v>
      </c>
      <c r="BP453" s="22">
        <v>0.7359550561797753</v>
      </c>
      <c r="BQ453" s="22">
        <v>0.79054054054054057</v>
      </c>
      <c r="BR453" s="23"/>
      <c r="BS453" s="23"/>
      <c r="BT453" s="21">
        <v>89</v>
      </c>
      <c r="BU453" s="21">
        <v>108</v>
      </c>
      <c r="BV453" s="21">
        <v>112</v>
      </c>
      <c r="BW453" s="22">
        <v>0.6953125</v>
      </c>
      <c r="BX453" s="22">
        <v>0.73972602739726023</v>
      </c>
      <c r="BY453" s="22">
        <v>0.74172185430463577</v>
      </c>
      <c r="BZ453" s="23"/>
      <c r="CA453" s="23"/>
      <c r="CB453" s="21">
        <v>107</v>
      </c>
      <c r="CC453" s="21">
        <v>81</v>
      </c>
      <c r="CD453" s="21">
        <v>126</v>
      </c>
      <c r="CE453" s="21">
        <v>77</v>
      </c>
      <c r="CF453" s="21">
        <v>216</v>
      </c>
      <c r="CG453" s="22">
        <v>0.71333333333333337</v>
      </c>
      <c r="CH453" s="22">
        <v>0.71052631578947367</v>
      </c>
      <c r="CI453" s="22">
        <v>0.6737967914438503</v>
      </c>
      <c r="CJ453" s="22">
        <v>0.68141592920353977</v>
      </c>
      <c r="CK453" s="22">
        <v>0.74226804123711343</v>
      </c>
      <c r="CL453" s="23"/>
      <c r="CM453" s="23"/>
      <c r="CN453" s="21">
        <v>255</v>
      </c>
      <c r="CO453" s="21">
        <v>157</v>
      </c>
      <c r="CP453" s="21">
        <v>124</v>
      </c>
      <c r="CQ453" s="21">
        <v>33</v>
      </c>
      <c r="CR453" s="21">
        <v>34</v>
      </c>
      <c r="CS453" s="22">
        <v>0.69863013698630139</v>
      </c>
      <c r="CT453" s="22">
        <v>0.76213592233009708</v>
      </c>
      <c r="CU453" s="22">
        <v>0.70056497175141241</v>
      </c>
      <c r="CV453" s="22">
        <v>0.6470588235294118</v>
      </c>
      <c r="CW453" s="22">
        <v>0.68</v>
      </c>
      <c r="CX453" s="23"/>
      <c r="CY453" s="23"/>
      <c r="CZ453" s="21">
        <v>279</v>
      </c>
      <c r="DA453" s="21">
        <v>276</v>
      </c>
      <c r="DB453" s="21">
        <v>61</v>
      </c>
      <c r="DC453" s="22">
        <v>0.67391304347826086</v>
      </c>
      <c r="DD453" s="22">
        <v>0.75824175824175821</v>
      </c>
      <c r="DE453" s="22">
        <v>0.69318181818181823</v>
      </c>
      <c r="DF453" s="23"/>
      <c r="DG453" s="23"/>
      <c r="DH453" s="21">
        <v>20</v>
      </c>
      <c r="DI453" s="21">
        <v>129</v>
      </c>
      <c r="DJ453" s="21">
        <v>149</v>
      </c>
      <c r="DK453" s="21">
        <v>123</v>
      </c>
      <c r="DL453" s="21">
        <v>82</v>
      </c>
      <c r="DM453" s="21">
        <v>46</v>
      </c>
      <c r="DN453" s="21">
        <v>14</v>
      </c>
      <c r="DO453" s="21">
        <v>7</v>
      </c>
      <c r="DP453" s="21">
        <v>7</v>
      </c>
      <c r="DQ453" s="21">
        <v>8</v>
      </c>
      <c r="DR453" s="21">
        <v>25</v>
      </c>
      <c r="DS453" s="21">
        <v>1</v>
      </c>
      <c r="DT453" s="22">
        <v>0.64516129032258063</v>
      </c>
      <c r="DU453" s="22">
        <v>0.68617021276595747</v>
      </c>
      <c r="DV453" s="22">
        <v>0.68036529680365299</v>
      </c>
      <c r="DW453" s="22">
        <v>0.69886363636363635</v>
      </c>
      <c r="DX453" s="22">
        <v>0.71304347826086956</v>
      </c>
      <c r="DY453" s="22">
        <v>0.8214285714285714</v>
      </c>
      <c r="DZ453" s="22">
        <v>0.73684210526315785</v>
      </c>
      <c r="EA453" s="22">
        <v>0.7</v>
      </c>
      <c r="EB453" s="22">
        <v>0.875</v>
      </c>
      <c r="EC453" s="22">
        <v>1</v>
      </c>
      <c r="ED453" s="22">
        <v>0.8928571428571429</v>
      </c>
      <c r="EE453" s="22">
        <v>1</v>
      </c>
    </row>
    <row r="454" spans="1:135" x14ac:dyDescent="0.35">
      <c r="A454" s="7" t="s">
        <v>170</v>
      </c>
      <c r="B454" s="5" t="s">
        <v>487</v>
      </c>
      <c r="C454" s="5" t="s">
        <v>488</v>
      </c>
      <c r="D454" s="5">
        <v>17</v>
      </c>
      <c r="E454" s="5">
        <v>1</v>
      </c>
      <c r="F454" s="5">
        <v>459</v>
      </c>
      <c r="H454" s="9" t="s">
        <v>489</v>
      </c>
      <c r="I454" s="9"/>
      <c r="J454" s="21">
        <v>100</v>
      </c>
      <c r="K454" s="22">
        <v>0.11547344110854503</v>
      </c>
      <c r="L454" s="9"/>
      <c r="M454" s="9"/>
      <c r="N454" s="21">
        <v>59</v>
      </c>
      <c r="O454" s="21">
        <v>29</v>
      </c>
      <c r="P454" s="21">
        <v>12</v>
      </c>
      <c r="Q454" s="22">
        <v>9.8993288590604023E-2</v>
      </c>
      <c r="R454" s="22">
        <v>0.12446351931330472</v>
      </c>
      <c r="S454" s="22">
        <v>0.32432432432432434</v>
      </c>
      <c r="T454" s="23"/>
      <c r="U454" s="23"/>
      <c r="V454" s="21">
        <v>30</v>
      </c>
      <c r="W454" s="21">
        <v>70</v>
      </c>
      <c r="X454" s="22">
        <v>0.13824884792626729</v>
      </c>
      <c r="Y454" s="22">
        <v>0.10785824345146379</v>
      </c>
      <c r="Z454" s="23"/>
      <c r="AA454" s="23"/>
      <c r="AB454" s="21">
        <v>22</v>
      </c>
      <c r="AC454" s="21">
        <v>12</v>
      </c>
      <c r="AD454" s="21">
        <v>5</v>
      </c>
      <c r="AE454" s="21">
        <v>3</v>
      </c>
      <c r="AF454" s="21">
        <v>2</v>
      </c>
      <c r="AG454" s="21">
        <v>8</v>
      </c>
      <c r="AH454" s="21">
        <v>13</v>
      </c>
      <c r="AI454" s="21">
        <v>5</v>
      </c>
      <c r="AJ454" s="21">
        <v>11</v>
      </c>
      <c r="AK454" s="21">
        <v>0</v>
      </c>
      <c r="AL454" s="21">
        <v>9</v>
      </c>
      <c r="AM454" s="21">
        <v>4</v>
      </c>
      <c r="AN454" s="21">
        <v>6</v>
      </c>
      <c r="AO454" s="22">
        <v>0.10576923076923077</v>
      </c>
      <c r="AP454" s="22">
        <v>8.3916083916083919E-2</v>
      </c>
      <c r="AQ454" s="22">
        <v>8.9285714285714288E-2</v>
      </c>
      <c r="AR454" s="22">
        <v>3.9473684210526314E-2</v>
      </c>
      <c r="AS454" s="22">
        <v>9.0909090909090912E-2</v>
      </c>
      <c r="AT454" s="22">
        <v>0.25</v>
      </c>
      <c r="AU454" s="22">
        <v>0.12871287128712872</v>
      </c>
      <c r="AV454" s="22">
        <v>0.21739130434782608</v>
      </c>
      <c r="AW454" s="22">
        <v>0.16666666666666666</v>
      </c>
      <c r="AX454" s="22">
        <v>0</v>
      </c>
      <c r="AY454" s="22">
        <v>0.14754098360655737</v>
      </c>
      <c r="AZ454" s="22">
        <v>0.15384615384615385</v>
      </c>
      <c r="BA454" s="22">
        <v>0.16666666666666666</v>
      </c>
      <c r="BB454" s="23"/>
      <c r="BC454" s="23"/>
      <c r="BD454" s="21">
        <v>44</v>
      </c>
      <c r="BE454" s="21">
        <v>56</v>
      </c>
      <c r="BF454" s="22">
        <v>0.11891891891891893</v>
      </c>
      <c r="BG454" s="22">
        <v>0.11290322580645161</v>
      </c>
      <c r="BH454" s="23"/>
      <c r="BI454" s="23"/>
      <c r="BJ454" s="21">
        <v>36</v>
      </c>
      <c r="BK454" s="21">
        <v>20</v>
      </c>
      <c r="BL454" s="21">
        <v>20</v>
      </c>
      <c r="BM454" s="21">
        <v>24</v>
      </c>
      <c r="BN454" s="22">
        <v>0.12244897959183673</v>
      </c>
      <c r="BO454" s="22">
        <v>8.1300813008130079E-2</v>
      </c>
      <c r="BP454" s="22">
        <v>0.11235955056179775</v>
      </c>
      <c r="BQ454" s="22">
        <v>0.16216216216216217</v>
      </c>
      <c r="BR454" s="23"/>
      <c r="BS454" s="23"/>
      <c r="BT454" s="21">
        <v>12</v>
      </c>
      <c r="BU454" s="21">
        <v>14</v>
      </c>
      <c r="BV454" s="21">
        <v>18</v>
      </c>
      <c r="BW454" s="22">
        <v>9.375E-2</v>
      </c>
      <c r="BX454" s="22">
        <v>9.5890410958904104E-2</v>
      </c>
      <c r="BY454" s="22">
        <v>0.11920529801324503</v>
      </c>
      <c r="BZ454" s="23"/>
      <c r="CA454" s="23"/>
      <c r="CB454" s="21">
        <v>11</v>
      </c>
      <c r="CC454" s="21">
        <v>9</v>
      </c>
      <c r="CD454" s="21">
        <v>25</v>
      </c>
      <c r="CE454" s="21">
        <v>18</v>
      </c>
      <c r="CF454" s="21">
        <v>35</v>
      </c>
      <c r="CG454" s="22">
        <v>7.3333333333333334E-2</v>
      </c>
      <c r="CH454" s="22">
        <v>7.8947368421052627E-2</v>
      </c>
      <c r="CI454" s="22">
        <v>0.13368983957219252</v>
      </c>
      <c r="CJ454" s="22">
        <v>0.15929203539823009</v>
      </c>
      <c r="CK454" s="22">
        <v>0.12027491408934708</v>
      </c>
      <c r="CL454" s="23"/>
      <c r="CM454" s="23"/>
      <c r="CN454" s="21">
        <v>35</v>
      </c>
      <c r="CO454" s="21">
        <v>28</v>
      </c>
      <c r="CP454" s="21">
        <v>16</v>
      </c>
      <c r="CQ454" s="21">
        <v>7</v>
      </c>
      <c r="CR454" s="21">
        <v>10</v>
      </c>
      <c r="CS454" s="22">
        <v>9.5890410958904104E-2</v>
      </c>
      <c r="CT454" s="22">
        <v>0.13592233009708737</v>
      </c>
      <c r="CU454" s="22">
        <v>9.03954802259887E-2</v>
      </c>
      <c r="CV454" s="22">
        <v>0.13725490196078433</v>
      </c>
      <c r="CW454" s="22">
        <v>0.2</v>
      </c>
      <c r="CX454" s="23"/>
      <c r="CY454" s="23"/>
      <c r="CZ454" s="21">
        <v>39</v>
      </c>
      <c r="DA454" s="21">
        <v>45</v>
      </c>
      <c r="DB454" s="21">
        <v>16</v>
      </c>
      <c r="DC454" s="22">
        <v>9.420289855072464E-2</v>
      </c>
      <c r="DD454" s="22">
        <v>0.12362637362637363</v>
      </c>
      <c r="DE454" s="22">
        <v>0.18181818181818182</v>
      </c>
      <c r="DF454" s="23"/>
      <c r="DG454" s="23"/>
      <c r="DH454" s="21">
        <v>4</v>
      </c>
      <c r="DI454" s="21">
        <v>23</v>
      </c>
      <c r="DJ454" s="21">
        <v>20</v>
      </c>
      <c r="DK454" s="21">
        <v>21</v>
      </c>
      <c r="DL454" s="21">
        <v>13</v>
      </c>
      <c r="DM454" s="21">
        <v>6</v>
      </c>
      <c r="DN454" s="21">
        <v>2</v>
      </c>
      <c r="DO454" s="21">
        <v>4</v>
      </c>
      <c r="DP454" s="21">
        <v>0</v>
      </c>
      <c r="DQ454" s="21">
        <v>3</v>
      </c>
      <c r="DR454" s="21">
        <v>1</v>
      </c>
      <c r="DS454" s="21">
        <v>1</v>
      </c>
      <c r="DT454" s="22">
        <v>0.12903225806451613</v>
      </c>
      <c r="DU454" s="22">
        <v>0.12234042553191489</v>
      </c>
      <c r="DV454" s="22">
        <v>9.1324200913242004E-2</v>
      </c>
      <c r="DW454" s="22">
        <v>0.11931818181818182</v>
      </c>
      <c r="DX454" s="22">
        <v>0.11304347826086956</v>
      </c>
      <c r="DY454" s="22">
        <v>0.10714285714285714</v>
      </c>
      <c r="DZ454" s="22">
        <v>0.10526315789473684</v>
      </c>
      <c r="EA454" s="22">
        <v>0.4</v>
      </c>
      <c r="EB454" s="22">
        <v>0</v>
      </c>
      <c r="EC454" s="22">
        <v>0.375</v>
      </c>
      <c r="ED454" s="22">
        <v>3.5714285714285712E-2</v>
      </c>
      <c r="EE454" s="22">
        <v>1</v>
      </c>
    </row>
    <row r="455" spans="1:135" x14ac:dyDescent="0.35">
      <c r="A455" s="7" t="s">
        <v>170</v>
      </c>
      <c r="B455" s="5" t="s">
        <v>490</v>
      </c>
      <c r="C455" s="5" t="s">
        <v>491</v>
      </c>
      <c r="D455" s="5">
        <v>17</v>
      </c>
      <c r="E455" s="5">
        <v>1</v>
      </c>
      <c r="F455" s="5">
        <v>459</v>
      </c>
      <c r="H455" s="9" t="s">
        <v>492</v>
      </c>
      <c r="I455" s="9"/>
      <c r="J455" s="21">
        <v>400</v>
      </c>
      <c r="K455" s="22">
        <v>0.46189376443418012</v>
      </c>
      <c r="L455" s="9"/>
      <c r="M455" s="9"/>
      <c r="N455" s="21">
        <v>240</v>
      </c>
      <c r="O455" s="21">
        <v>136</v>
      </c>
      <c r="P455" s="21">
        <v>24</v>
      </c>
      <c r="Q455" s="22">
        <v>0.40268456375838924</v>
      </c>
      <c r="R455" s="22">
        <v>0.58369098712446355</v>
      </c>
      <c r="S455" s="22">
        <v>0.64864864864864868</v>
      </c>
      <c r="T455" s="23"/>
      <c r="U455" s="23"/>
      <c r="V455" s="21">
        <v>99</v>
      </c>
      <c r="W455" s="21">
        <v>301</v>
      </c>
      <c r="X455" s="22">
        <v>0.45622119815668205</v>
      </c>
      <c r="Y455" s="22">
        <v>0.46379044684129428</v>
      </c>
      <c r="Z455" s="23"/>
      <c r="AA455" s="23"/>
      <c r="AB455" s="21">
        <v>102</v>
      </c>
      <c r="AC455" s="21">
        <v>63</v>
      </c>
      <c r="AD455" s="21">
        <v>27</v>
      </c>
      <c r="AE455" s="21">
        <v>36</v>
      </c>
      <c r="AF455" s="21">
        <v>4</v>
      </c>
      <c r="AG455" s="21">
        <v>9</v>
      </c>
      <c r="AH455" s="21">
        <v>48</v>
      </c>
      <c r="AI455" s="21">
        <v>12</v>
      </c>
      <c r="AJ455" s="21">
        <v>24</v>
      </c>
      <c r="AK455" s="21">
        <v>5</v>
      </c>
      <c r="AL455" s="21">
        <v>43</v>
      </c>
      <c r="AM455" s="21">
        <v>11</v>
      </c>
      <c r="AN455" s="21">
        <v>16</v>
      </c>
      <c r="AO455" s="22">
        <v>0.49038461538461536</v>
      </c>
      <c r="AP455" s="22">
        <v>0.44055944055944057</v>
      </c>
      <c r="AQ455" s="22">
        <v>0.48214285714285715</v>
      </c>
      <c r="AR455" s="22">
        <v>0.47368421052631576</v>
      </c>
      <c r="AS455" s="22">
        <v>0.18181818181818182</v>
      </c>
      <c r="AT455" s="22">
        <v>0.28125</v>
      </c>
      <c r="AU455" s="22">
        <v>0.47524752475247523</v>
      </c>
      <c r="AV455" s="22">
        <v>0.52173913043478259</v>
      </c>
      <c r="AW455" s="22">
        <v>0.36363636363636365</v>
      </c>
      <c r="AX455" s="22">
        <v>0.3125</v>
      </c>
      <c r="AY455" s="22">
        <v>0.70491803278688525</v>
      </c>
      <c r="AZ455" s="22">
        <v>0.42307692307692307</v>
      </c>
      <c r="BA455" s="22">
        <v>0.44444444444444442</v>
      </c>
      <c r="BB455" s="23"/>
      <c r="BC455" s="23"/>
      <c r="BD455" s="21">
        <v>171</v>
      </c>
      <c r="BE455" s="21">
        <v>229</v>
      </c>
      <c r="BF455" s="22">
        <v>0.46216216216216216</v>
      </c>
      <c r="BG455" s="22">
        <v>0.46169354838709675</v>
      </c>
      <c r="BH455" s="23"/>
      <c r="BI455" s="23"/>
      <c r="BJ455" s="21">
        <v>124</v>
      </c>
      <c r="BK455" s="21">
        <v>113</v>
      </c>
      <c r="BL455" s="21">
        <v>90</v>
      </c>
      <c r="BM455" s="21">
        <v>73</v>
      </c>
      <c r="BN455" s="22">
        <v>0.42176870748299322</v>
      </c>
      <c r="BO455" s="22">
        <v>0.45934959349593496</v>
      </c>
      <c r="BP455" s="22">
        <v>0.5056179775280899</v>
      </c>
      <c r="BQ455" s="22">
        <v>0.49324324324324326</v>
      </c>
      <c r="BR455" s="23"/>
      <c r="BS455" s="23"/>
      <c r="BT455" s="21">
        <v>62</v>
      </c>
      <c r="BU455" s="21">
        <v>70</v>
      </c>
      <c r="BV455" s="21">
        <v>76</v>
      </c>
      <c r="BW455" s="22">
        <v>0.484375</v>
      </c>
      <c r="BX455" s="22">
        <v>0.47945205479452052</v>
      </c>
      <c r="BY455" s="22">
        <v>0.50331125827814571</v>
      </c>
      <c r="BZ455" s="23"/>
      <c r="CA455" s="23"/>
      <c r="CB455" s="21">
        <v>69</v>
      </c>
      <c r="CC455" s="21">
        <v>52</v>
      </c>
      <c r="CD455" s="21">
        <v>89</v>
      </c>
      <c r="CE455" s="21">
        <v>49</v>
      </c>
      <c r="CF455" s="21">
        <v>136</v>
      </c>
      <c r="CG455" s="22">
        <v>0.46</v>
      </c>
      <c r="CH455" s="22">
        <v>0.45614035087719296</v>
      </c>
      <c r="CI455" s="22">
        <v>0.47593582887700536</v>
      </c>
      <c r="CJ455" s="22">
        <v>0.4336283185840708</v>
      </c>
      <c r="CK455" s="22">
        <v>0.46735395189003437</v>
      </c>
      <c r="CL455" s="23"/>
      <c r="CM455" s="23"/>
      <c r="CN455" s="21">
        <v>164</v>
      </c>
      <c r="CO455" s="21">
        <v>93</v>
      </c>
      <c r="CP455" s="21">
        <v>83</v>
      </c>
      <c r="CQ455" s="21">
        <v>22</v>
      </c>
      <c r="CR455" s="21">
        <v>28</v>
      </c>
      <c r="CS455" s="22">
        <v>0.44931506849315067</v>
      </c>
      <c r="CT455" s="22">
        <v>0.45145631067961167</v>
      </c>
      <c r="CU455" s="22">
        <v>0.46892655367231639</v>
      </c>
      <c r="CV455" s="22">
        <v>0.43137254901960786</v>
      </c>
      <c r="CW455" s="22">
        <v>0.56000000000000005</v>
      </c>
      <c r="CX455" s="23"/>
      <c r="CY455" s="23"/>
      <c r="CZ455" s="21">
        <v>181</v>
      </c>
      <c r="DA455" s="21">
        <v>173</v>
      </c>
      <c r="DB455" s="21">
        <v>46</v>
      </c>
      <c r="DC455" s="22">
        <v>0.43719806763285024</v>
      </c>
      <c r="DD455" s="22">
        <v>0.47527472527472525</v>
      </c>
      <c r="DE455" s="22">
        <v>0.52272727272727271</v>
      </c>
      <c r="DF455" s="23"/>
      <c r="DG455" s="23"/>
      <c r="DH455" s="21">
        <v>11</v>
      </c>
      <c r="DI455" s="21">
        <v>82</v>
      </c>
      <c r="DJ455" s="21">
        <v>100</v>
      </c>
      <c r="DK455" s="21">
        <v>82</v>
      </c>
      <c r="DL455" s="21">
        <v>58</v>
      </c>
      <c r="DM455" s="21">
        <v>20</v>
      </c>
      <c r="DN455" s="21">
        <v>8</v>
      </c>
      <c r="DO455" s="21">
        <v>3</v>
      </c>
      <c r="DP455" s="21">
        <v>4</v>
      </c>
      <c r="DQ455" s="21">
        <v>6</v>
      </c>
      <c r="DR455" s="21">
        <v>23</v>
      </c>
      <c r="DS455" s="21">
        <v>0</v>
      </c>
      <c r="DT455" s="22">
        <v>0.35483870967741937</v>
      </c>
      <c r="DU455" s="22">
        <v>0.43617021276595747</v>
      </c>
      <c r="DV455" s="22">
        <v>0.45662100456621002</v>
      </c>
      <c r="DW455" s="22">
        <v>0.46590909090909088</v>
      </c>
      <c r="DX455" s="22">
        <v>0.5043478260869565</v>
      </c>
      <c r="DY455" s="22">
        <v>0.35714285714285715</v>
      </c>
      <c r="DZ455" s="22">
        <v>0.42105263157894735</v>
      </c>
      <c r="EA455" s="22">
        <v>0.3</v>
      </c>
      <c r="EB455" s="22">
        <v>0.5</v>
      </c>
      <c r="EC455" s="22">
        <v>0.75</v>
      </c>
      <c r="ED455" s="22">
        <v>0.8214285714285714</v>
      </c>
      <c r="EE455" s="22">
        <v>0</v>
      </c>
    </row>
    <row r="456" spans="1:135" x14ac:dyDescent="0.35">
      <c r="A456" s="7" t="s">
        <v>170</v>
      </c>
      <c r="B456" s="5" t="s">
        <v>493</v>
      </c>
      <c r="C456" s="5" t="s">
        <v>494</v>
      </c>
      <c r="D456" s="5">
        <v>17</v>
      </c>
      <c r="E456" s="5">
        <v>1</v>
      </c>
      <c r="F456" s="5">
        <v>459</v>
      </c>
      <c r="H456" s="9" t="s">
        <v>495</v>
      </c>
      <c r="I456" s="9"/>
      <c r="J456" s="21">
        <v>225</v>
      </c>
      <c r="K456" s="22">
        <v>0.25981524249422633</v>
      </c>
      <c r="L456" s="9"/>
      <c r="M456" s="9"/>
      <c r="N456" s="21">
        <v>138</v>
      </c>
      <c r="O456" s="21">
        <v>71</v>
      </c>
      <c r="P456" s="21">
        <v>16</v>
      </c>
      <c r="Q456" s="22">
        <v>0.23154362416107382</v>
      </c>
      <c r="R456" s="22">
        <v>0.30472103004291845</v>
      </c>
      <c r="S456" s="22">
        <v>0.43243243243243246</v>
      </c>
      <c r="T456" s="23"/>
      <c r="U456" s="23"/>
      <c r="V456" s="21">
        <v>71</v>
      </c>
      <c r="W456" s="21">
        <v>154</v>
      </c>
      <c r="X456" s="22">
        <v>0.32718894009216593</v>
      </c>
      <c r="Y456" s="22">
        <v>0.23728813559322035</v>
      </c>
      <c r="Z456" s="23"/>
      <c r="AA456" s="23"/>
      <c r="AB456" s="21">
        <v>61</v>
      </c>
      <c r="AC456" s="21">
        <v>33</v>
      </c>
      <c r="AD456" s="21">
        <v>13</v>
      </c>
      <c r="AE456" s="21">
        <v>23</v>
      </c>
      <c r="AF456" s="21">
        <v>2</v>
      </c>
      <c r="AG456" s="21">
        <v>8</v>
      </c>
      <c r="AH456" s="21">
        <v>22</v>
      </c>
      <c r="AI456" s="21">
        <v>9</v>
      </c>
      <c r="AJ456" s="21">
        <v>17</v>
      </c>
      <c r="AK456" s="21">
        <v>4</v>
      </c>
      <c r="AL456" s="21">
        <v>26</v>
      </c>
      <c r="AM456" s="21">
        <v>3</v>
      </c>
      <c r="AN456" s="21">
        <v>4</v>
      </c>
      <c r="AO456" s="22">
        <v>0.29326923076923078</v>
      </c>
      <c r="AP456" s="22">
        <v>0.23076923076923078</v>
      </c>
      <c r="AQ456" s="22">
        <v>0.23214285714285715</v>
      </c>
      <c r="AR456" s="22">
        <v>0.30263157894736842</v>
      </c>
      <c r="AS456" s="22">
        <v>9.0909090909090912E-2</v>
      </c>
      <c r="AT456" s="22">
        <v>0.25</v>
      </c>
      <c r="AU456" s="22">
        <v>0.21782178217821782</v>
      </c>
      <c r="AV456" s="22">
        <v>0.39130434782608697</v>
      </c>
      <c r="AW456" s="22">
        <v>0.25757575757575757</v>
      </c>
      <c r="AX456" s="22">
        <v>0.25</v>
      </c>
      <c r="AY456" s="22">
        <v>0.42622950819672129</v>
      </c>
      <c r="AZ456" s="22">
        <v>0.11538461538461539</v>
      </c>
      <c r="BA456" s="22">
        <v>0.1111111111111111</v>
      </c>
      <c r="BB456" s="23"/>
      <c r="BC456" s="23"/>
      <c r="BD456" s="21">
        <v>115</v>
      </c>
      <c r="BE456" s="21">
        <v>110</v>
      </c>
      <c r="BF456" s="22">
        <v>0.3108108108108108</v>
      </c>
      <c r="BG456" s="22">
        <v>0.22177419354838709</v>
      </c>
      <c r="BH456" s="23"/>
      <c r="BI456" s="23"/>
      <c r="BJ456" s="21">
        <v>53</v>
      </c>
      <c r="BK456" s="21">
        <v>78</v>
      </c>
      <c r="BL456" s="21">
        <v>43</v>
      </c>
      <c r="BM456" s="21">
        <v>51</v>
      </c>
      <c r="BN456" s="22">
        <v>0.18027210884353742</v>
      </c>
      <c r="BO456" s="22">
        <v>0.31707317073170732</v>
      </c>
      <c r="BP456" s="22">
        <v>0.24157303370786518</v>
      </c>
      <c r="BQ456" s="22">
        <v>0.34459459459459457</v>
      </c>
      <c r="BR456" s="23"/>
      <c r="BS456" s="23"/>
      <c r="BT456" s="21">
        <v>33</v>
      </c>
      <c r="BU456" s="21">
        <v>44</v>
      </c>
      <c r="BV456" s="21">
        <v>49</v>
      </c>
      <c r="BW456" s="22">
        <v>0.2578125</v>
      </c>
      <c r="BX456" s="22">
        <v>0.30136986301369861</v>
      </c>
      <c r="BY456" s="22">
        <v>0.32450331125827814</v>
      </c>
      <c r="BZ456" s="23"/>
      <c r="CA456" s="23"/>
      <c r="CB456" s="21">
        <v>35</v>
      </c>
      <c r="CC456" s="21">
        <v>27</v>
      </c>
      <c r="CD456" s="21">
        <v>46</v>
      </c>
      <c r="CE456" s="21">
        <v>26</v>
      </c>
      <c r="CF456" s="21">
        <v>86</v>
      </c>
      <c r="CG456" s="22">
        <v>0.23333333333333334</v>
      </c>
      <c r="CH456" s="22">
        <v>0.23684210526315788</v>
      </c>
      <c r="CI456" s="22">
        <v>0.24598930481283424</v>
      </c>
      <c r="CJ456" s="22">
        <v>0.23008849557522124</v>
      </c>
      <c r="CK456" s="22">
        <v>0.29553264604810997</v>
      </c>
      <c r="CL456" s="23"/>
      <c r="CM456" s="23"/>
      <c r="CN456" s="21">
        <v>91</v>
      </c>
      <c r="CO456" s="21">
        <v>53</v>
      </c>
      <c r="CP456" s="21">
        <v>48</v>
      </c>
      <c r="CQ456" s="21">
        <v>15</v>
      </c>
      <c r="CR456" s="21">
        <v>12</v>
      </c>
      <c r="CS456" s="22">
        <v>0.24931506849315069</v>
      </c>
      <c r="CT456" s="22">
        <v>0.25728155339805825</v>
      </c>
      <c r="CU456" s="22">
        <v>0.2711864406779661</v>
      </c>
      <c r="CV456" s="22">
        <v>0.29411764705882354</v>
      </c>
      <c r="CW456" s="22">
        <v>0.24</v>
      </c>
      <c r="CX456" s="23"/>
      <c r="CY456" s="23"/>
      <c r="CZ456" s="21">
        <v>105</v>
      </c>
      <c r="DA456" s="21">
        <v>99</v>
      </c>
      <c r="DB456" s="21">
        <v>21</v>
      </c>
      <c r="DC456" s="22">
        <v>0.25362318840579712</v>
      </c>
      <c r="DD456" s="22">
        <v>0.27197802197802196</v>
      </c>
      <c r="DE456" s="22">
        <v>0.23863636363636365</v>
      </c>
      <c r="DF456" s="23"/>
      <c r="DG456" s="23"/>
      <c r="DH456" s="21">
        <v>4</v>
      </c>
      <c r="DI456" s="21">
        <v>44</v>
      </c>
      <c r="DJ456" s="21">
        <v>58</v>
      </c>
      <c r="DK456" s="21">
        <v>45</v>
      </c>
      <c r="DL456" s="21">
        <v>36</v>
      </c>
      <c r="DM456" s="21">
        <v>9</v>
      </c>
      <c r="DN456" s="21">
        <v>4</v>
      </c>
      <c r="DO456" s="21">
        <v>2</v>
      </c>
      <c r="DP456" s="21">
        <v>1</v>
      </c>
      <c r="DQ456" s="21">
        <v>4</v>
      </c>
      <c r="DR456" s="21">
        <v>16</v>
      </c>
      <c r="DS456" s="21">
        <v>0</v>
      </c>
      <c r="DT456" s="22">
        <v>0.12903225806451613</v>
      </c>
      <c r="DU456" s="22">
        <v>0.23404255319148937</v>
      </c>
      <c r="DV456" s="22">
        <v>0.26484018264840181</v>
      </c>
      <c r="DW456" s="22">
        <v>0.25568181818181818</v>
      </c>
      <c r="DX456" s="22">
        <v>0.31304347826086959</v>
      </c>
      <c r="DY456" s="22">
        <v>0.16071428571428573</v>
      </c>
      <c r="DZ456" s="22">
        <v>0.21052631578947367</v>
      </c>
      <c r="EA456" s="22">
        <v>0.2</v>
      </c>
      <c r="EB456" s="22">
        <v>0.125</v>
      </c>
      <c r="EC456" s="22">
        <v>0.5</v>
      </c>
      <c r="ED456" s="22">
        <v>0.5714285714285714</v>
      </c>
      <c r="EE456" s="22">
        <v>0</v>
      </c>
    </row>
    <row r="457" spans="1:135" x14ac:dyDescent="0.35">
      <c r="A457" s="7" t="s">
        <v>170</v>
      </c>
      <c r="B457" s="5" t="s">
        <v>496</v>
      </c>
      <c r="C457" s="5" t="s">
        <v>497</v>
      </c>
      <c r="D457" s="5">
        <v>17</v>
      </c>
      <c r="E457" s="5">
        <v>1</v>
      </c>
      <c r="F457" s="5">
        <v>459</v>
      </c>
      <c r="H457" s="9" t="s">
        <v>498</v>
      </c>
      <c r="I457" s="9"/>
      <c r="J457" s="21">
        <v>73</v>
      </c>
      <c r="K457" s="22">
        <v>8.429561200923788E-2</v>
      </c>
      <c r="L457" s="9"/>
      <c r="M457" s="9"/>
      <c r="N457" s="21">
        <v>28</v>
      </c>
      <c r="O457" s="21">
        <v>34</v>
      </c>
      <c r="P457" s="21">
        <v>11</v>
      </c>
      <c r="Q457" s="22">
        <v>4.6979865771812082E-2</v>
      </c>
      <c r="R457" s="22">
        <v>0.14592274678111589</v>
      </c>
      <c r="S457" s="22">
        <v>0.29729729729729731</v>
      </c>
      <c r="T457" s="23"/>
      <c r="U457" s="23"/>
      <c r="V457" s="21">
        <v>24</v>
      </c>
      <c r="W457" s="21">
        <v>49</v>
      </c>
      <c r="X457" s="22">
        <v>0.11059907834101383</v>
      </c>
      <c r="Y457" s="22">
        <v>7.5500770416024654E-2</v>
      </c>
      <c r="Z457" s="23"/>
      <c r="AA457" s="23"/>
      <c r="AB457" s="21">
        <v>22</v>
      </c>
      <c r="AC457" s="21">
        <v>11</v>
      </c>
      <c r="AD457" s="21">
        <v>1</v>
      </c>
      <c r="AE457" s="21">
        <v>3</v>
      </c>
      <c r="AF457" s="21">
        <v>1</v>
      </c>
      <c r="AG457" s="21">
        <v>2</v>
      </c>
      <c r="AH457" s="21">
        <v>8</v>
      </c>
      <c r="AI457" s="21">
        <v>5</v>
      </c>
      <c r="AJ457" s="21">
        <v>4</v>
      </c>
      <c r="AK457" s="21">
        <v>3</v>
      </c>
      <c r="AL457" s="21">
        <v>8</v>
      </c>
      <c r="AM457" s="21">
        <v>3</v>
      </c>
      <c r="AN457" s="21">
        <v>2</v>
      </c>
      <c r="AO457" s="22">
        <v>0.10576923076923077</v>
      </c>
      <c r="AP457" s="22">
        <v>7.6923076923076927E-2</v>
      </c>
      <c r="AQ457" s="22">
        <v>1.7857142857142856E-2</v>
      </c>
      <c r="AR457" s="22">
        <v>3.9473684210526314E-2</v>
      </c>
      <c r="AS457" s="22">
        <v>4.5454545454545456E-2</v>
      </c>
      <c r="AT457" s="22">
        <v>6.25E-2</v>
      </c>
      <c r="AU457" s="22">
        <v>7.9207920792079209E-2</v>
      </c>
      <c r="AV457" s="22">
        <v>0.21739130434782608</v>
      </c>
      <c r="AW457" s="22">
        <v>6.0606060606060608E-2</v>
      </c>
      <c r="AX457" s="22">
        <v>0.1875</v>
      </c>
      <c r="AY457" s="22">
        <v>0.13114754098360656</v>
      </c>
      <c r="AZ457" s="22">
        <v>0.11538461538461539</v>
      </c>
      <c r="BA457" s="22">
        <v>5.5555555555555552E-2</v>
      </c>
      <c r="BB457" s="23"/>
      <c r="BC457" s="23"/>
      <c r="BD457" s="21">
        <v>41</v>
      </c>
      <c r="BE457" s="21">
        <v>32</v>
      </c>
      <c r="BF457" s="22">
        <v>0.11081081081081082</v>
      </c>
      <c r="BG457" s="22">
        <v>6.4516129032258063E-2</v>
      </c>
      <c r="BH457" s="23"/>
      <c r="BI457" s="23"/>
      <c r="BJ457" s="21">
        <v>19</v>
      </c>
      <c r="BK457" s="21">
        <v>17</v>
      </c>
      <c r="BL457" s="21">
        <v>13</v>
      </c>
      <c r="BM457" s="21">
        <v>24</v>
      </c>
      <c r="BN457" s="22">
        <v>6.4625850340136057E-2</v>
      </c>
      <c r="BO457" s="22">
        <v>6.910569105691057E-2</v>
      </c>
      <c r="BP457" s="22">
        <v>7.3033707865168537E-2</v>
      </c>
      <c r="BQ457" s="22">
        <v>0.16216216216216217</v>
      </c>
      <c r="BR457" s="23"/>
      <c r="BS457" s="23"/>
      <c r="BT457" s="21">
        <v>5</v>
      </c>
      <c r="BU457" s="21">
        <v>18</v>
      </c>
      <c r="BV457" s="21">
        <v>20</v>
      </c>
      <c r="BW457" s="22">
        <v>3.90625E-2</v>
      </c>
      <c r="BX457" s="22">
        <v>0.12328767123287671</v>
      </c>
      <c r="BY457" s="22">
        <v>0.13245033112582782</v>
      </c>
      <c r="BZ457" s="23"/>
      <c r="CA457" s="23"/>
      <c r="CB457" s="21">
        <v>14</v>
      </c>
      <c r="CC457" s="21">
        <v>10</v>
      </c>
      <c r="CD457" s="21">
        <v>14</v>
      </c>
      <c r="CE457" s="21">
        <v>10</v>
      </c>
      <c r="CF457" s="21">
        <v>24</v>
      </c>
      <c r="CG457" s="22">
        <v>9.3333333333333338E-2</v>
      </c>
      <c r="CH457" s="22">
        <v>8.771929824561403E-2</v>
      </c>
      <c r="CI457" s="22">
        <v>7.4866310160427801E-2</v>
      </c>
      <c r="CJ457" s="22">
        <v>8.8495575221238937E-2</v>
      </c>
      <c r="CK457" s="22">
        <v>8.247422680412371E-2</v>
      </c>
      <c r="CL457" s="23"/>
      <c r="CM457" s="23"/>
      <c r="CN457" s="21">
        <v>30</v>
      </c>
      <c r="CO457" s="21">
        <v>19</v>
      </c>
      <c r="CP457" s="21">
        <v>17</v>
      </c>
      <c r="CQ457" s="21">
        <v>3</v>
      </c>
      <c r="CR457" s="21">
        <v>3</v>
      </c>
      <c r="CS457" s="22">
        <v>8.2191780821917804E-2</v>
      </c>
      <c r="CT457" s="22">
        <v>9.2233009708737865E-2</v>
      </c>
      <c r="CU457" s="22">
        <v>9.6045197740112997E-2</v>
      </c>
      <c r="CV457" s="22">
        <v>5.8823529411764705E-2</v>
      </c>
      <c r="CW457" s="22">
        <v>0.06</v>
      </c>
      <c r="CX457" s="23"/>
      <c r="CY457" s="23"/>
      <c r="CZ457" s="21">
        <v>17</v>
      </c>
      <c r="DA457" s="21">
        <v>38</v>
      </c>
      <c r="DB457" s="21">
        <v>18</v>
      </c>
      <c r="DC457" s="22">
        <v>4.1062801932367152E-2</v>
      </c>
      <c r="DD457" s="22">
        <v>0.1043956043956044</v>
      </c>
      <c r="DE457" s="22">
        <v>0.20454545454545456</v>
      </c>
      <c r="DF457" s="23"/>
      <c r="DG457" s="23"/>
      <c r="DH457" s="21">
        <v>3</v>
      </c>
      <c r="DI457" s="21">
        <v>13</v>
      </c>
      <c r="DJ457" s="21">
        <v>15</v>
      </c>
      <c r="DK457" s="21">
        <v>18</v>
      </c>
      <c r="DL457" s="21">
        <v>11</v>
      </c>
      <c r="DM457" s="21">
        <v>3</v>
      </c>
      <c r="DN457" s="21">
        <v>2</v>
      </c>
      <c r="DO457" s="21">
        <v>0</v>
      </c>
      <c r="DP457" s="21">
        <v>1</v>
      </c>
      <c r="DQ457" s="21">
        <v>4</v>
      </c>
      <c r="DR457" s="21">
        <v>2</v>
      </c>
      <c r="DS457" s="21">
        <v>0</v>
      </c>
      <c r="DT457" s="22">
        <v>9.6774193548387094E-2</v>
      </c>
      <c r="DU457" s="22">
        <v>6.9148936170212769E-2</v>
      </c>
      <c r="DV457" s="22">
        <v>6.8493150684931503E-2</v>
      </c>
      <c r="DW457" s="22">
        <v>0.10227272727272728</v>
      </c>
      <c r="DX457" s="22">
        <v>9.5652173913043481E-2</v>
      </c>
      <c r="DY457" s="22">
        <v>5.3571428571428568E-2</v>
      </c>
      <c r="DZ457" s="22">
        <v>0.10526315789473684</v>
      </c>
      <c r="EA457" s="22">
        <v>0</v>
      </c>
      <c r="EB457" s="22">
        <v>0.125</v>
      </c>
      <c r="EC457" s="22">
        <v>0.5</v>
      </c>
      <c r="ED457" s="22">
        <v>7.1428571428571425E-2</v>
      </c>
      <c r="EE457" s="22">
        <v>0</v>
      </c>
    </row>
    <row r="458" spans="1:135" x14ac:dyDescent="0.35">
      <c r="A458" s="7" t="s">
        <v>170</v>
      </c>
      <c r="B458" s="5" t="s">
        <v>499</v>
      </c>
      <c r="C458" s="5" t="s">
        <v>91</v>
      </c>
      <c r="D458" s="5">
        <v>17</v>
      </c>
      <c r="E458" s="5">
        <v>1</v>
      </c>
      <c r="F458" s="5">
        <v>459</v>
      </c>
      <c r="H458" s="9" t="s">
        <v>500</v>
      </c>
      <c r="I458" s="9"/>
      <c r="J458" s="21">
        <v>590</v>
      </c>
      <c r="K458" s="22">
        <v>0.68129330254041576</v>
      </c>
      <c r="L458" s="9"/>
      <c r="M458" s="9"/>
      <c r="N458" s="21">
        <v>398</v>
      </c>
      <c r="O458" s="21">
        <v>158</v>
      </c>
      <c r="P458" s="21">
        <v>34</v>
      </c>
      <c r="Q458" s="22">
        <v>0.66778523489932884</v>
      </c>
      <c r="R458" s="22">
        <v>0.67811158798283266</v>
      </c>
      <c r="S458" s="22">
        <v>0.91891891891891897</v>
      </c>
      <c r="T458" s="23"/>
      <c r="U458" s="23"/>
      <c r="V458" s="21">
        <v>185</v>
      </c>
      <c r="W458" s="21">
        <v>405</v>
      </c>
      <c r="X458" s="22">
        <v>0.85253456221198154</v>
      </c>
      <c r="Y458" s="22">
        <v>0.62403697996918339</v>
      </c>
      <c r="Z458" s="23"/>
      <c r="AA458" s="23"/>
      <c r="AB458" s="21">
        <v>157</v>
      </c>
      <c r="AC458" s="21">
        <v>111</v>
      </c>
      <c r="AD458" s="21">
        <v>47</v>
      </c>
      <c r="AE458" s="21">
        <v>53</v>
      </c>
      <c r="AF458" s="21">
        <v>17</v>
      </c>
      <c r="AG458" s="21">
        <v>23</v>
      </c>
      <c r="AH458" s="21">
        <v>51</v>
      </c>
      <c r="AI458" s="21">
        <v>16</v>
      </c>
      <c r="AJ458" s="21">
        <v>35</v>
      </c>
      <c r="AK458" s="21">
        <v>10</v>
      </c>
      <c r="AL458" s="21">
        <v>34</v>
      </c>
      <c r="AM458" s="21">
        <v>13</v>
      </c>
      <c r="AN458" s="21">
        <v>23</v>
      </c>
      <c r="AO458" s="22">
        <v>0.75480769230769229</v>
      </c>
      <c r="AP458" s="22">
        <v>0.77622377622377625</v>
      </c>
      <c r="AQ458" s="22">
        <v>0.8392857142857143</v>
      </c>
      <c r="AR458" s="22">
        <v>0.69736842105263153</v>
      </c>
      <c r="AS458" s="22">
        <v>0.77272727272727271</v>
      </c>
      <c r="AT458" s="22">
        <v>0.71875</v>
      </c>
      <c r="AU458" s="22">
        <v>0.50495049504950495</v>
      </c>
      <c r="AV458" s="22">
        <v>0.69565217391304346</v>
      </c>
      <c r="AW458" s="22">
        <v>0.53030303030303028</v>
      </c>
      <c r="AX458" s="22">
        <v>0.625</v>
      </c>
      <c r="AY458" s="22">
        <v>0.55737704918032782</v>
      </c>
      <c r="AZ458" s="22">
        <v>0.5</v>
      </c>
      <c r="BA458" s="22">
        <v>0.63888888888888884</v>
      </c>
      <c r="BB458" s="23"/>
      <c r="BC458" s="23"/>
      <c r="BD458" s="21">
        <v>296</v>
      </c>
      <c r="BE458" s="21">
        <v>294</v>
      </c>
      <c r="BF458" s="22">
        <v>0.8</v>
      </c>
      <c r="BG458" s="22">
        <v>0.592741935483871</v>
      </c>
      <c r="BH458" s="23"/>
      <c r="BI458" s="23"/>
      <c r="BJ458" s="21">
        <v>167</v>
      </c>
      <c r="BK458" s="21">
        <v>169</v>
      </c>
      <c r="BL458" s="21">
        <v>138</v>
      </c>
      <c r="BM458" s="21">
        <v>116</v>
      </c>
      <c r="BN458" s="22">
        <v>0.56802721088435371</v>
      </c>
      <c r="BO458" s="22">
        <v>0.68699186991869921</v>
      </c>
      <c r="BP458" s="22">
        <v>0.7752808988764045</v>
      </c>
      <c r="BQ458" s="22">
        <v>0.78378378378378377</v>
      </c>
      <c r="BR458" s="23"/>
      <c r="BS458" s="23"/>
      <c r="BT458" s="21">
        <v>95</v>
      </c>
      <c r="BU458" s="21">
        <v>111</v>
      </c>
      <c r="BV458" s="21">
        <v>126</v>
      </c>
      <c r="BW458" s="22">
        <v>0.7421875</v>
      </c>
      <c r="BX458" s="22">
        <v>0.76027397260273977</v>
      </c>
      <c r="BY458" s="22">
        <v>0.83443708609271527</v>
      </c>
      <c r="BZ458" s="23"/>
      <c r="CA458" s="23"/>
      <c r="CB458" s="21">
        <v>82</v>
      </c>
      <c r="CC458" s="21">
        <v>75</v>
      </c>
      <c r="CD458" s="21">
        <v>144</v>
      </c>
      <c r="CE458" s="21">
        <v>78</v>
      </c>
      <c r="CF458" s="21">
        <v>205</v>
      </c>
      <c r="CG458" s="22">
        <v>0.54666666666666663</v>
      </c>
      <c r="CH458" s="22">
        <v>0.65789473684210531</v>
      </c>
      <c r="CI458" s="22">
        <v>0.77005347593582885</v>
      </c>
      <c r="CJ458" s="22">
        <v>0.69026548672566368</v>
      </c>
      <c r="CK458" s="22">
        <v>0.70446735395189009</v>
      </c>
      <c r="CL458" s="23"/>
      <c r="CM458" s="23"/>
      <c r="CN458" s="21">
        <v>237</v>
      </c>
      <c r="CO458" s="21">
        <v>156</v>
      </c>
      <c r="CP458" s="21">
        <v>125</v>
      </c>
      <c r="CQ458" s="21">
        <v>34</v>
      </c>
      <c r="CR458" s="21">
        <v>28</v>
      </c>
      <c r="CS458" s="22">
        <v>0.64931506849315068</v>
      </c>
      <c r="CT458" s="22">
        <v>0.75728155339805825</v>
      </c>
      <c r="CU458" s="22">
        <v>0.70621468926553677</v>
      </c>
      <c r="CV458" s="22">
        <v>0.66666666666666663</v>
      </c>
      <c r="CW458" s="22">
        <v>0.56000000000000005</v>
      </c>
      <c r="CX458" s="23"/>
      <c r="CY458" s="23"/>
      <c r="CZ458" s="21">
        <v>265</v>
      </c>
      <c r="DA458" s="21">
        <v>263</v>
      </c>
      <c r="DB458" s="21">
        <v>62</v>
      </c>
      <c r="DC458" s="22">
        <v>0.64009661835748788</v>
      </c>
      <c r="DD458" s="22">
        <v>0.72252747252747251</v>
      </c>
      <c r="DE458" s="22">
        <v>0.70454545454545459</v>
      </c>
      <c r="DF458" s="23"/>
      <c r="DG458" s="23"/>
      <c r="DH458" s="21">
        <v>19</v>
      </c>
      <c r="DI458" s="21">
        <v>122</v>
      </c>
      <c r="DJ458" s="21">
        <v>144</v>
      </c>
      <c r="DK458" s="21">
        <v>116</v>
      </c>
      <c r="DL458" s="21">
        <v>90</v>
      </c>
      <c r="DM458" s="21">
        <v>44</v>
      </c>
      <c r="DN458" s="21">
        <v>13</v>
      </c>
      <c r="DO458" s="21">
        <v>10</v>
      </c>
      <c r="DP458" s="21">
        <v>8</v>
      </c>
      <c r="DQ458" s="21">
        <v>7</v>
      </c>
      <c r="DR458" s="21">
        <v>12</v>
      </c>
      <c r="DS458" s="21">
        <v>1</v>
      </c>
      <c r="DT458" s="22">
        <v>0.61290322580645162</v>
      </c>
      <c r="DU458" s="22">
        <v>0.64893617021276595</v>
      </c>
      <c r="DV458" s="22">
        <v>0.65753424657534243</v>
      </c>
      <c r="DW458" s="22">
        <v>0.65909090909090906</v>
      </c>
      <c r="DX458" s="22">
        <v>0.78260869565217395</v>
      </c>
      <c r="DY458" s="22">
        <v>0.7857142857142857</v>
      </c>
      <c r="DZ458" s="22">
        <v>0.68421052631578949</v>
      </c>
      <c r="EA458" s="22">
        <v>1</v>
      </c>
      <c r="EB458" s="22">
        <v>1</v>
      </c>
      <c r="EC458" s="22">
        <v>0.875</v>
      </c>
      <c r="ED458" s="22">
        <v>0.42857142857142855</v>
      </c>
      <c r="EE458" s="22">
        <v>1</v>
      </c>
    </row>
    <row r="459" spans="1:135" x14ac:dyDescent="0.35">
      <c r="A459" s="7" t="s">
        <v>170</v>
      </c>
      <c r="B459" s="5" t="s">
        <v>472</v>
      </c>
      <c r="C459" s="5" t="s">
        <v>88</v>
      </c>
      <c r="D459" s="5">
        <v>12</v>
      </c>
      <c r="E459" s="5" t="s">
        <v>177</v>
      </c>
      <c r="F459" s="5">
        <v>459</v>
      </c>
      <c r="H459" s="19" t="s">
        <v>178</v>
      </c>
      <c r="I459" s="20"/>
      <c r="J459" s="26">
        <v>866</v>
      </c>
      <c r="K459" s="27">
        <v>1</v>
      </c>
      <c r="L459" s="23"/>
      <c r="M459" s="23"/>
      <c r="N459" s="26">
        <v>596</v>
      </c>
      <c r="O459" s="26">
        <v>233</v>
      </c>
      <c r="P459" s="26">
        <v>37</v>
      </c>
      <c r="Q459" s="27">
        <v>1</v>
      </c>
      <c r="R459" s="27">
        <v>1</v>
      </c>
      <c r="S459" s="27">
        <v>1</v>
      </c>
      <c r="T459" s="23"/>
      <c r="U459" s="23"/>
      <c r="V459" s="26">
        <v>217</v>
      </c>
      <c r="W459" s="26">
        <v>649</v>
      </c>
      <c r="X459" s="27">
        <v>1</v>
      </c>
      <c r="Y459" s="27">
        <v>1</v>
      </c>
      <c r="Z459" s="23"/>
      <c r="AA459" s="23"/>
      <c r="AB459" s="26">
        <v>208</v>
      </c>
      <c r="AC459" s="26">
        <v>143</v>
      </c>
      <c r="AD459" s="26">
        <v>56</v>
      </c>
      <c r="AE459" s="26">
        <v>76</v>
      </c>
      <c r="AF459" s="26">
        <v>22</v>
      </c>
      <c r="AG459" s="26">
        <v>32</v>
      </c>
      <c r="AH459" s="26">
        <v>101</v>
      </c>
      <c r="AI459" s="26">
        <v>23</v>
      </c>
      <c r="AJ459" s="26">
        <v>66</v>
      </c>
      <c r="AK459" s="26">
        <v>16</v>
      </c>
      <c r="AL459" s="26">
        <v>61</v>
      </c>
      <c r="AM459" s="26">
        <v>26</v>
      </c>
      <c r="AN459" s="26">
        <v>36</v>
      </c>
      <c r="AO459" s="27">
        <v>1</v>
      </c>
      <c r="AP459" s="27">
        <v>1</v>
      </c>
      <c r="AQ459" s="27">
        <v>1</v>
      </c>
      <c r="AR459" s="27">
        <v>1</v>
      </c>
      <c r="AS459" s="27">
        <v>1</v>
      </c>
      <c r="AT459" s="27">
        <v>1</v>
      </c>
      <c r="AU459" s="27">
        <v>1</v>
      </c>
      <c r="AV459" s="27">
        <v>1</v>
      </c>
      <c r="AW459" s="27">
        <v>1</v>
      </c>
      <c r="AX459" s="27">
        <v>1</v>
      </c>
      <c r="AY459" s="27">
        <v>1</v>
      </c>
      <c r="AZ459" s="27">
        <v>1</v>
      </c>
      <c r="BA459" s="27">
        <v>1</v>
      </c>
      <c r="BB459" s="23"/>
      <c r="BC459" s="23"/>
      <c r="BD459" s="26">
        <v>370</v>
      </c>
      <c r="BE459" s="26">
        <v>496</v>
      </c>
      <c r="BF459" s="27">
        <v>1</v>
      </c>
      <c r="BG459" s="27">
        <v>1</v>
      </c>
      <c r="BH459" s="23"/>
      <c r="BI459" s="23"/>
      <c r="BJ459" s="26">
        <v>294</v>
      </c>
      <c r="BK459" s="26">
        <v>246</v>
      </c>
      <c r="BL459" s="26">
        <v>178</v>
      </c>
      <c r="BM459" s="26">
        <v>148</v>
      </c>
      <c r="BN459" s="27">
        <v>1</v>
      </c>
      <c r="BO459" s="27">
        <v>1</v>
      </c>
      <c r="BP459" s="27">
        <v>1</v>
      </c>
      <c r="BQ459" s="27">
        <v>1</v>
      </c>
      <c r="BR459" s="23"/>
      <c r="BS459" s="23"/>
      <c r="BT459" s="26">
        <v>128</v>
      </c>
      <c r="BU459" s="26">
        <v>146</v>
      </c>
      <c r="BV459" s="26">
        <v>151</v>
      </c>
      <c r="BW459" s="27">
        <v>1</v>
      </c>
      <c r="BX459" s="27">
        <v>1</v>
      </c>
      <c r="BY459" s="27">
        <v>1</v>
      </c>
      <c r="BZ459" s="23"/>
      <c r="CA459" s="23"/>
      <c r="CB459" s="26">
        <v>150</v>
      </c>
      <c r="CC459" s="26">
        <v>114</v>
      </c>
      <c r="CD459" s="26">
        <v>187</v>
      </c>
      <c r="CE459" s="26">
        <v>113</v>
      </c>
      <c r="CF459" s="26">
        <v>291</v>
      </c>
      <c r="CG459" s="27">
        <v>1</v>
      </c>
      <c r="CH459" s="27">
        <v>1</v>
      </c>
      <c r="CI459" s="27">
        <v>1</v>
      </c>
      <c r="CJ459" s="27">
        <v>1</v>
      </c>
      <c r="CK459" s="27">
        <v>1</v>
      </c>
      <c r="CL459" s="23"/>
      <c r="CM459" s="23"/>
      <c r="CN459" s="26">
        <v>365</v>
      </c>
      <c r="CO459" s="26">
        <v>206</v>
      </c>
      <c r="CP459" s="26">
        <v>177</v>
      </c>
      <c r="CQ459" s="26">
        <v>51</v>
      </c>
      <c r="CR459" s="26">
        <v>50</v>
      </c>
      <c r="CS459" s="27">
        <v>1</v>
      </c>
      <c r="CT459" s="27">
        <v>1</v>
      </c>
      <c r="CU459" s="27">
        <v>1</v>
      </c>
      <c r="CV459" s="27">
        <v>1</v>
      </c>
      <c r="CW459" s="27">
        <v>1</v>
      </c>
      <c r="CX459" s="23"/>
      <c r="CY459" s="23"/>
      <c r="CZ459" s="26">
        <v>414</v>
      </c>
      <c r="DA459" s="26">
        <v>364</v>
      </c>
      <c r="DB459" s="26">
        <v>88</v>
      </c>
      <c r="DC459" s="27">
        <v>1</v>
      </c>
      <c r="DD459" s="27">
        <v>1</v>
      </c>
      <c r="DE459" s="27">
        <v>1</v>
      </c>
      <c r="DF459" s="23"/>
      <c r="DG459" s="23"/>
      <c r="DH459" s="26">
        <v>31</v>
      </c>
      <c r="DI459" s="26">
        <v>188</v>
      </c>
      <c r="DJ459" s="26">
        <v>219</v>
      </c>
      <c r="DK459" s="26">
        <v>176</v>
      </c>
      <c r="DL459" s="26">
        <v>115</v>
      </c>
      <c r="DM459" s="26">
        <v>56</v>
      </c>
      <c r="DN459" s="26">
        <v>19</v>
      </c>
      <c r="DO459" s="26">
        <v>10</v>
      </c>
      <c r="DP459" s="26">
        <v>8</v>
      </c>
      <c r="DQ459" s="26">
        <v>8</v>
      </c>
      <c r="DR459" s="26">
        <v>28</v>
      </c>
      <c r="DS459" s="26">
        <v>1</v>
      </c>
      <c r="DT459" s="27">
        <v>1</v>
      </c>
      <c r="DU459" s="27">
        <v>1</v>
      </c>
      <c r="DV459" s="27">
        <v>1</v>
      </c>
      <c r="DW459" s="27">
        <v>1</v>
      </c>
      <c r="DX459" s="27">
        <v>1</v>
      </c>
      <c r="DY459" s="27">
        <v>1</v>
      </c>
      <c r="DZ459" s="27">
        <v>1</v>
      </c>
      <c r="EA459" s="27">
        <v>1</v>
      </c>
      <c r="EB459" s="27">
        <v>1</v>
      </c>
      <c r="EC459" s="27">
        <v>1</v>
      </c>
      <c r="ED459" s="27">
        <v>1</v>
      </c>
      <c r="EE459" s="27">
        <v>1</v>
      </c>
    </row>
    <row r="460" spans="1:135" x14ac:dyDescent="0.35">
      <c r="A460" s="7" t="s">
        <v>170</v>
      </c>
      <c r="C460" s="5" t="s">
        <v>179</v>
      </c>
      <c r="D460" s="5" t="s">
        <v>179</v>
      </c>
      <c r="F460" s="5" t="s">
        <v>179</v>
      </c>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c r="DL460" s="23"/>
      <c r="DM460" s="23"/>
      <c r="DN460" s="23"/>
      <c r="DO460" s="23"/>
      <c r="DP460" s="23"/>
      <c r="DQ460" s="23"/>
      <c r="DR460" s="23"/>
      <c r="DS460" s="23"/>
      <c r="DT460" s="23"/>
      <c r="DU460" s="23"/>
      <c r="DV460" s="23"/>
      <c r="DW460" s="23"/>
      <c r="DX460" s="23"/>
      <c r="DY460" s="23"/>
      <c r="DZ460" s="23"/>
      <c r="EA460" s="23"/>
      <c r="EB460" s="23"/>
      <c r="EC460" s="23"/>
      <c r="ED460" s="23"/>
      <c r="EE460" s="23"/>
    </row>
    <row r="461" spans="1:135" x14ac:dyDescent="0.35">
      <c r="A461" s="7" t="s">
        <v>170</v>
      </c>
      <c r="C461" s="5" t="s">
        <v>179</v>
      </c>
      <c r="D461" s="5" t="s">
        <v>179</v>
      </c>
      <c r="F461" s="5" t="s">
        <v>179</v>
      </c>
      <c r="G461" s="8" t="s">
        <v>501</v>
      </c>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23"/>
      <c r="DX461" s="23"/>
      <c r="DY461" s="23"/>
      <c r="DZ461" s="23"/>
      <c r="EA461" s="23"/>
      <c r="EB461" s="23"/>
      <c r="EC461" s="23"/>
      <c r="ED461" s="23"/>
      <c r="EE461" s="23"/>
    </row>
    <row r="462" spans="1:135" ht="33" x14ac:dyDescent="0.35">
      <c r="A462" s="7" t="s">
        <v>170</v>
      </c>
      <c r="B462" s="5" t="s">
        <v>502</v>
      </c>
      <c r="C462" s="5" t="s">
        <v>92</v>
      </c>
      <c r="D462" s="5">
        <v>17</v>
      </c>
      <c r="E462" s="5">
        <v>1</v>
      </c>
      <c r="F462" s="5">
        <v>473</v>
      </c>
      <c r="H462" s="9" t="s">
        <v>473</v>
      </c>
      <c r="I462" s="9"/>
      <c r="J462" s="21">
        <v>27</v>
      </c>
      <c r="K462" s="22">
        <v>3.2766990291262135E-2</v>
      </c>
      <c r="L462" s="9"/>
      <c r="M462" s="9"/>
      <c r="N462" s="21">
        <v>16</v>
      </c>
      <c r="O462" s="21">
        <v>10</v>
      </c>
      <c r="P462" s="21">
        <v>1</v>
      </c>
      <c r="Q462" s="22">
        <v>2.8268551236749116E-2</v>
      </c>
      <c r="R462" s="22">
        <v>4.4843049327354258E-2</v>
      </c>
      <c r="S462" s="22">
        <v>2.8571428571428571E-2</v>
      </c>
      <c r="T462" s="23"/>
      <c r="U462" s="23"/>
      <c r="V462" s="21">
        <v>3</v>
      </c>
      <c r="W462" s="21">
        <v>24</v>
      </c>
      <c r="X462" s="22">
        <v>1.4354066985645933E-2</v>
      </c>
      <c r="Y462" s="22">
        <v>3.9024390243902439E-2</v>
      </c>
      <c r="Z462" s="23"/>
      <c r="AA462" s="23"/>
      <c r="AB462" s="21">
        <v>5</v>
      </c>
      <c r="AC462" s="21">
        <v>6</v>
      </c>
      <c r="AD462" s="21">
        <v>1</v>
      </c>
      <c r="AE462" s="21">
        <v>5</v>
      </c>
      <c r="AF462" s="21">
        <v>0</v>
      </c>
      <c r="AG462" s="21">
        <v>1</v>
      </c>
      <c r="AH462" s="21">
        <v>3</v>
      </c>
      <c r="AI462" s="21">
        <v>1</v>
      </c>
      <c r="AJ462" s="21">
        <v>0</v>
      </c>
      <c r="AK462" s="21">
        <v>0</v>
      </c>
      <c r="AL462" s="21">
        <v>4</v>
      </c>
      <c r="AM462" s="21">
        <v>0</v>
      </c>
      <c r="AN462" s="21">
        <v>1</v>
      </c>
      <c r="AO462" s="22">
        <v>2.5000000000000001E-2</v>
      </c>
      <c r="AP462" s="22">
        <v>4.4444444444444446E-2</v>
      </c>
      <c r="AQ462" s="22">
        <v>1.8518518518518517E-2</v>
      </c>
      <c r="AR462" s="22">
        <v>6.8493150684931503E-2</v>
      </c>
      <c r="AS462" s="22">
        <v>0</v>
      </c>
      <c r="AT462" s="22">
        <v>3.4482758620689655E-2</v>
      </c>
      <c r="AU462" s="22">
        <v>3.1578947368421054E-2</v>
      </c>
      <c r="AV462" s="22">
        <v>4.5454545454545456E-2</v>
      </c>
      <c r="AW462" s="22">
        <v>0</v>
      </c>
      <c r="AX462" s="22">
        <v>0</v>
      </c>
      <c r="AY462" s="22">
        <v>6.8965517241379309E-2</v>
      </c>
      <c r="AZ462" s="22">
        <v>0</v>
      </c>
      <c r="BA462" s="22">
        <v>3.0303030303030304E-2</v>
      </c>
      <c r="BB462" s="23"/>
      <c r="BC462" s="23"/>
      <c r="BD462" s="21">
        <v>7</v>
      </c>
      <c r="BE462" s="21">
        <v>20</v>
      </c>
      <c r="BF462" s="22">
        <v>1.977401129943503E-2</v>
      </c>
      <c r="BG462" s="22">
        <v>4.2553191489361701E-2</v>
      </c>
      <c r="BH462" s="23"/>
      <c r="BI462" s="23"/>
      <c r="BJ462" s="21">
        <v>10</v>
      </c>
      <c r="BK462" s="21">
        <v>8</v>
      </c>
      <c r="BL462" s="21">
        <v>5</v>
      </c>
      <c r="BM462" s="21">
        <v>4</v>
      </c>
      <c r="BN462" s="22">
        <v>3.6231884057971016E-2</v>
      </c>
      <c r="BO462" s="22">
        <v>3.3472803347280332E-2</v>
      </c>
      <c r="BP462" s="22">
        <v>3.0120481927710843E-2</v>
      </c>
      <c r="BQ462" s="22">
        <v>2.7972027972027972E-2</v>
      </c>
      <c r="BR462" s="23"/>
      <c r="BS462" s="23"/>
      <c r="BT462" s="21">
        <v>4</v>
      </c>
      <c r="BU462" s="21">
        <v>7</v>
      </c>
      <c r="BV462" s="21">
        <v>4</v>
      </c>
      <c r="BW462" s="22">
        <v>3.2000000000000001E-2</v>
      </c>
      <c r="BX462" s="22">
        <v>0.05</v>
      </c>
      <c r="BY462" s="22">
        <v>2.7972027972027972E-2</v>
      </c>
      <c r="BZ462" s="23"/>
      <c r="CA462" s="23"/>
      <c r="CB462" s="21">
        <v>7</v>
      </c>
      <c r="CC462" s="21">
        <v>6</v>
      </c>
      <c r="CD462" s="21">
        <v>5</v>
      </c>
      <c r="CE462" s="21">
        <v>2</v>
      </c>
      <c r="CF462" s="21">
        <v>7</v>
      </c>
      <c r="CG462" s="22">
        <v>4.9295774647887321E-2</v>
      </c>
      <c r="CH462" s="22">
        <v>5.7142857142857141E-2</v>
      </c>
      <c r="CI462" s="22">
        <v>2.7624309392265192E-2</v>
      </c>
      <c r="CJ462" s="22">
        <v>1.8867924528301886E-2</v>
      </c>
      <c r="CK462" s="22">
        <v>2.5089605734767026E-2</v>
      </c>
      <c r="CL462" s="23"/>
      <c r="CM462" s="23"/>
      <c r="CN462" s="21">
        <v>14</v>
      </c>
      <c r="CO462" s="21">
        <v>5</v>
      </c>
      <c r="CP462" s="21">
        <v>4</v>
      </c>
      <c r="CQ462" s="21">
        <v>3</v>
      </c>
      <c r="CR462" s="21">
        <v>1</v>
      </c>
      <c r="CS462" s="22">
        <v>4.046242774566474E-2</v>
      </c>
      <c r="CT462" s="22">
        <v>2.5773195876288658E-2</v>
      </c>
      <c r="CU462" s="22">
        <v>2.3255813953488372E-2</v>
      </c>
      <c r="CV462" s="22">
        <v>6.3829787234042548E-2</v>
      </c>
      <c r="CW462" s="22">
        <v>2.0833333333333332E-2</v>
      </c>
      <c r="CX462" s="23"/>
      <c r="CY462" s="23"/>
      <c r="CZ462" s="21">
        <v>11</v>
      </c>
      <c r="DA462" s="21">
        <v>13</v>
      </c>
      <c r="DB462" s="21">
        <v>3</v>
      </c>
      <c r="DC462" s="22">
        <v>2.7989821882951654E-2</v>
      </c>
      <c r="DD462" s="22">
        <v>3.7142857142857144E-2</v>
      </c>
      <c r="DE462" s="22">
        <v>3.7037037037037035E-2</v>
      </c>
      <c r="DF462" s="23"/>
      <c r="DG462" s="23"/>
      <c r="DH462" s="21">
        <v>0</v>
      </c>
      <c r="DI462" s="21">
        <v>7</v>
      </c>
      <c r="DJ462" s="21">
        <v>8</v>
      </c>
      <c r="DK462" s="21">
        <v>6</v>
      </c>
      <c r="DL462" s="21">
        <v>1</v>
      </c>
      <c r="DM462" s="21">
        <v>3</v>
      </c>
      <c r="DN462" s="21">
        <v>1</v>
      </c>
      <c r="DO462" s="21">
        <v>0</v>
      </c>
      <c r="DP462" s="21">
        <v>0</v>
      </c>
      <c r="DQ462" s="21">
        <v>0</v>
      </c>
      <c r="DR462" s="21">
        <v>1</v>
      </c>
      <c r="DS462" s="21">
        <v>0</v>
      </c>
      <c r="DT462" s="22">
        <v>0</v>
      </c>
      <c r="DU462" s="22">
        <v>0.04</v>
      </c>
      <c r="DV462" s="22">
        <v>3.864734299516908E-2</v>
      </c>
      <c r="DW462" s="22">
        <v>3.5928143712574849E-2</v>
      </c>
      <c r="DX462" s="22">
        <v>9.0090090090090089E-3</v>
      </c>
      <c r="DY462" s="22">
        <v>5.3571428571428568E-2</v>
      </c>
      <c r="DZ462" s="22">
        <v>5.2631578947368418E-2</v>
      </c>
      <c r="EA462" s="22">
        <v>0</v>
      </c>
      <c r="EB462" s="22">
        <v>0</v>
      </c>
      <c r="EC462" s="22">
        <v>0</v>
      </c>
      <c r="ED462" s="22">
        <v>3.8461538461538464E-2</v>
      </c>
      <c r="EE462" s="22">
        <v>0</v>
      </c>
    </row>
    <row r="463" spans="1:135" x14ac:dyDescent="0.35">
      <c r="A463" s="7" t="s">
        <v>170</v>
      </c>
      <c r="B463" s="5" t="s">
        <v>503</v>
      </c>
      <c r="C463" s="5" t="s">
        <v>93</v>
      </c>
      <c r="D463" s="5">
        <v>17</v>
      </c>
      <c r="E463" s="5">
        <v>1</v>
      </c>
      <c r="F463" s="5">
        <v>473</v>
      </c>
      <c r="H463" s="9" t="s">
        <v>475</v>
      </c>
      <c r="I463" s="9"/>
      <c r="J463" s="21">
        <v>182</v>
      </c>
      <c r="K463" s="22">
        <v>0.220873786407767</v>
      </c>
      <c r="L463" s="9"/>
      <c r="M463" s="9"/>
      <c r="N463" s="21">
        <v>123</v>
      </c>
      <c r="O463" s="21">
        <v>47</v>
      </c>
      <c r="P463" s="21">
        <v>12</v>
      </c>
      <c r="Q463" s="22">
        <v>0.21731448763250882</v>
      </c>
      <c r="R463" s="22">
        <v>0.21076233183856502</v>
      </c>
      <c r="S463" s="22">
        <v>0.34285714285714286</v>
      </c>
      <c r="T463" s="23"/>
      <c r="U463" s="23"/>
      <c r="V463" s="21">
        <v>41</v>
      </c>
      <c r="W463" s="21">
        <v>141</v>
      </c>
      <c r="X463" s="22">
        <v>0.19617224880382775</v>
      </c>
      <c r="Y463" s="22">
        <v>0.22926829268292684</v>
      </c>
      <c r="Z463" s="23"/>
      <c r="AA463" s="23"/>
      <c r="AB463" s="21">
        <v>40</v>
      </c>
      <c r="AC463" s="21">
        <v>31</v>
      </c>
      <c r="AD463" s="21">
        <v>18</v>
      </c>
      <c r="AE463" s="21">
        <v>10</v>
      </c>
      <c r="AF463" s="21">
        <v>1</v>
      </c>
      <c r="AG463" s="21">
        <v>8</v>
      </c>
      <c r="AH463" s="21">
        <v>29</v>
      </c>
      <c r="AI463" s="21">
        <v>3</v>
      </c>
      <c r="AJ463" s="21">
        <v>8</v>
      </c>
      <c r="AK463" s="21">
        <v>4</v>
      </c>
      <c r="AL463" s="21">
        <v>12</v>
      </c>
      <c r="AM463" s="21">
        <v>12</v>
      </c>
      <c r="AN463" s="21">
        <v>6</v>
      </c>
      <c r="AO463" s="22">
        <v>0.2</v>
      </c>
      <c r="AP463" s="22">
        <v>0.22962962962962963</v>
      </c>
      <c r="AQ463" s="22">
        <v>0.33333333333333331</v>
      </c>
      <c r="AR463" s="22">
        <v>0.13698630136986301</v>
      </c>
      <c r="AS463" s="22">
        <v>4.5454545454545456E-2</v>
      </c>
      <c r="AT463" s="22">
        <v>0.27586206896551724</v>
      </c>
      <c r="AU463" s="22">
        <v>0.30526315789473685</v>
      </c>
      <c r="AV463" s="22">
        <v>0.13636363636363635</v>
      </c>
      <c r="AW463" s="22">
        <v>0.12903225806451613</v>
      </c>
      <c r="AX463" s="22">
        <v>0.25</v>
      </c>
      <c r="AY463" s="22">
        <v>0.20689655172413793</v>
      </c>
      <c r="AZ463" s="22">
        <v>0.48</v>
      </c>
      <c r="BA463" s="22">
        <v>0.18181818181818182</v>
      </c>
      <c r="BB463" s="23"/>
      <c r="BC463" s="23"/>
      <c r="BD463" s="21">
        <v>78</v>
      </c>
      <c r="BE463" s="21">
        <v>104</v>
      </c>
      <c r="BF463" s="22">
        <v>0.22033898305084745</v>
      </c>
      <c r="BG463" s="22">
        <v>0.22127659574468084</v>
      </c>
      <c r="BH463" s="23"/>
      <c r="BI463" s="23"/>
      <c r="BJ463" s="21">
        <v>64</v>
      </c>
      <c r="BK463" s="21">
        <v>56</v>
      </c>
      <c r="BL463" s="21">
        <v>37</v>
      </c>
      <c r="BM463" s="21">
        <v>25</v>
      </c>
      <c r="BN463" s="22">
        <v>0.2318840579710145</v>
      </c>
      <c r="BO463" s="22">
        <v>0.23430962343096234</v>
      </c>
      <c r="BP463" s="22">
        <v>0.22289156626506024</v>
      </c>
      <c r="BQ463" s="22">
        <v>0.17482517482517482</v>
      </c>
      <c r="BR463" s="23"/>
      <c r="BS463" s="23"/>
      <c r="BT463" s="21">
        <v>31</v>
      </c>
      <c r="BU463" s="21">
        <v>38</v>
      </c>
      <c r="BV463" s="21">
        <v>23</v>
      </c>
      <c r="BW463" s="22">
        <v>0.248</v>
      </c>
      <c r="BX463" s="22">
        <v>0.27142857142857141</v>
      </c>
      <c r="BY463" s="22">
        <v>0.16083916083916083</v>
      </c>
      <c r="BZ463" s="23"/>
      <c r="CA463" s="23"/>
      <c r="CB463" s="21">
        <v>29</v>
      </c>
      <c r="CC463" s="21">
        <v>28</v>
      </c>
      <c r="CD463" s="21">
        <v>42</v>
      </c>
      <c r="CE463" s="21">
        <v>27</v>
      </c>
      <c r="CF463" s="21">
        <v>53</v>
      </c>
      <c r="CG463" s="22">
        <v>0.20422535211267606</v>
      </c>
      <c r="CH463" s="22">
        <v>0.26666666666666666</v>
      </c>
      <c r="CI463" s="22">
        <v>0.23204419889502761</v>
      </c>
      <c r="CJ463" s="22">
        <v>0.25471698113207547</v>
      </c>
      <c r="CK463" s="22">
        <v>0.18996415770609318</v>
      </c>
      <c r="CL463" s="23"/>
      <c r="CM463" s="23"/>
      <c r="CN463" s="21">
        <v>85</v>
      </c>
      <c r="CO463" s="21">
        <v>38</v>
      </c>
      <c r="CP463" s="21">
        <v>39</v>
      </c>
      <c r="CQ463" s="21">
        <v>6</v>
      </c>
      <c r="CR463" s="21">
        <v>11</v>
      </c>
      <c r="CS463" s="22">
        <v>0.24566473988439305</v>
      </c>
      <c r="CT463" s="22">
        <v>0.19587628865979381</v>
      </c>
      <c r="CU463" s="22">
        <v>0.22674418604651161</v>
      </c>
      <c r="CV463" s="22">
        <v>0.1276595744680851</v>
      </c>
      <c r="CW463" s="22">
        <v>0.22916666666666666</v>
      </c>
      <c r="CX463" s="23"/>
      <c r="CY463" s="23"/>
      <c r="CZ463" s="21">
        <v>88</v>
      </c>
      <c r="DA463" s="21">
        <v>70</v>
      </c>
      <c r="DB463" s="21">
        <v>24</v>
      </c>
      <c r="DC463" s="22">
        <v>0.22391857506361323</v>
      </c>
      <c r="DD463" s="22">
        <v>0.2</v>
      </c>
      <c r="DE463" s="22">
        <v>0.29629629629629628</v>
      </c>
      <c r="DF463" s="23"/>
      <c r="DG463" s="23"/>
      <c r="DH463" s="21">
        <v>7</v>
      </c>
      <c r="DI463" s="21">
        <v>46</v>
      </c>
      <c r="DJ463" s="21">
        <v>52</v>
      </c>
      <c r="DK463" s="21">
        <v>28</v>
      </c>
      <c r="DL463" s="21">
        <v>20</v>
      </c>
      <c r="DM463" s="21">
        <v>15</v>
      </c>
      <c r="DN463" s="21">
        <v>5</v>
      </c>
      <c r="DO463" s="21">
        <v>0</v>
      </c>
      <c r="DP463" s="21">
        <v>4</v>
      </c>
      <c r="DQ463" s="21">
        <v>1</v>
      </c>
      <c r="DR463" s="21">
        <v>4</v>
      </c>
      <c r="DS463" s="21">
        <v>0</v>
      </c>
      <c r="DT463" s="22">
        <v>0.22580645161290322</v>
      </c>
      <c r="DU463" s="22">
        <v>0.26285714285714284</v>
      </c>
      <c r="DV463" s="22">
        <v>0.25120772946859904</v>
      </c>
      <c r="DW463" s="22">
        <v>0.16766467065868262</v>
      </c>
      <c r="DX463" s="22">
        <v>0.18018018018018017</v>
      </c>
      <c r="DY463" s="22">
        <v>0.26785714285714285</v>
      </c>
      <c r="DZ463" s="22">
        <v>0.26315789473684209</v>
      </c>
      <c r="EA463" s="22">
        <v>0</v>
      </c>
      <c r="EB463" s="22">
        <v>0.5</v>
      </c>
      <c r="EC463" s="22">
        <v>0.125</v>
      </c>
      <c r="ED463" s="22">
        <v>0.15384615384615385</v>
      </c>
      <c r="EE463" s="22">
        <v>0</v>
      </c>
    </row>
    <row r="464" spans="1:135" x14ac:dyDescent="0.35">
      <c r="A464" s="7" t="s">
        <v>170</v>
      </c>
      <c r="B464" s="5" t="s">
        <v>504</v>
      </c>
      <c r="C464" s="5" t="s">
        <v>505</v>
      </c>
      <c r="D464" s="5">
        <v>17</v>
      </c>
      <c r="E464" s="5">
        <v>1</v>
      </c>
      <c r="F464" s="5">
        <v>473</v>
      </c>
      <c r="H464" s="9" t="s">
        <v>477</v>
      </c>
      <c r="I464" s="9"/>
      <c r="J464" s="21">
        <v>366</v>
      </c>
      <c r="K464" s="22">
        <v>0.44417475728155342</v>
      </c>
      <c r="L464" s="9"/>
      <c r="M464" s="9"/>
      <c r="N464" s="21">
        <v>263</v>
      </c>
      <c r="O464" s="21">
        <v>86</v>
      </c>
      <c r="P464" s="21">
        <v>17</v>
      </c>
      <c r="Q464" s="22">
        <v>0.46466431095406363</v>
      </c>
      <c r="R464" s="22">
        <v>0.38565022421524664</v>
      </c>
      <c r="S464" s="22">
        <v>0.48571428571428571</v>
      </c>
      <c r="T464" s="23"/>
      <c r="U464" s="23"/>
      <c r="V464" s="21">
        <v>111</v>
      </c>
      <c r="W464" s="21">
        <v>255</v>
      </c>
      <c r="X464" s="22">
        <v>0.53110047846889952</v>
      </c>
      <c r="Y464" s="22">
        <v>0.41463414634146339</v>
      </c>
      <c r="Z464" s="23"/>
      <c r="AA464" s="23"/>
      <c r="AB464" s="21">
        <v>91</v>
      </c>
      <c r="AC464" s="21">
        <v>53</v>
      </c>
      <c r="AD464" s="21">
        <v>23</v>
      </c>
      <c r="AE464" s="21">
        <v>25</v>
      </c>
      <c r="AF464" s="21">
        <v>14</v>
      </c>
      <c r="AG464" s="21">
        <v>16</v>
      </c>
      <c r="AH464" s="21">
        <v>44</v>
      </c>
      <c r="AI464" s="21">
        <v>8</v>
      </c>
      <c r="AJ464" s="21">
        <v>34</v>
      </c>
      <c r="AK464" s="21">
        <v>5</v>
      </c>
      <c r="AL464" s="21">
        <v>31</v>
      </c>
      <c r="AM464" s="21">
        <v>8</v>
      </c>
      <c r="AN464" s="21">
        <v>14</v>
      </c>
      <c r="AO464" s="22">
        <v>0.45500000000000002</v>
      </c>
      <c r="AP464" s="22">
        <v>0.3925925925925926</v>
      </c>
      <c r="AQ464" s="22">
        <v>0.42592592592592593</v>
      </c>
      <c r="AR464" s="22">
        <v>0.34246575342465752</v>
      </c>
      <c r="AS464" s="22">
        <v>0.63636363636363635</v>
      </c>
      <c r="AT464" s="22">
        <v>0.55172413793103448</v>
      </c>
      <c r="AU464" s="22">
        <v>0.4631578947368421</v>
      </c>
      <c r="AV464" s="22">
        <v>0.36363636363636365</v>
      </c>
      <c r="AW464" s="22">
        <v>0.54838709677419351</v>
      </c>
      <c r="AX464" s="22">
        <v>0.3125</v>
      </c>
      <c r="AY464" s="22">
        <v>0.53448275862068961</v>
      </c>
      <c r="AZ464" s="22">
        <v>0.32</v>
      </c>
      <c r="BA464" s="22">
        <v>0.42424242424242425</v>
      </c>
      <c r="BB464" s="23"/>
      <c r="BC464" s="23"/>
      <c r="BD464" s="21">
        <v>175</v>
      </c>
      <c r="BE464" s="21">
        <v>191</v>
      </c>
      <c r="BF464" s="22">
        <v>0.4943502824858757</v>
      </c>
      <c r="BG464" s="22">
        <v>0.40638297872340423</v>
      </c>
      <c r="BH464" s="23"/>
      <c r="BI464" s="23"/>
      <c r="BJ464" s="21">
        <v>110</v>
      </c>
      <c r="BK464" s="21">
        <v>113</v>
      </c>
      <c r="BL464" s="21">
        <v>76</v>
      </c>
      <c r="BM464" s="21">
        <v>67</v>
      </c>
      <c r="BN464" s="22">
        <v>0.39855072463768115</v>
      </c>
      <c r="BO464" s="22">
        <v>0.47280334728033474</v>
      </c>
      <c r="BP464" s="22">
        <v>0.45783132530120479</v>
      </c>
      <c r="BQ464" s="22">
        <v>0.46853146853146854</v>
      </c>
      <c r="BR464" s="23"/>
      <c r="BS464" s="23"/>
      <c r="BT464" s="21">
        <v>52</v>
      </c>
      <c r="BU464" s="21">
        <v>65</v>
      </c>
      <c r="BV464" s="21">
        <v>68</v>
      </c>
      <c r="BW464" s="22">
        <v>0.41599999999999998</v>
      </c>
      <c r="BX464" s="22">
        <v>0.4642857142857143</v>
      </c>
      <c r="BY464" s="22">
        <v>0.47552447552447552</v>
      </c>
      <c r="BZ464" s="23"/>
      <c r="CA464" s="23"/>
      <c r="CB464" s="21">
        <v>49</v>
      </c>
      <c r="CC464" s="21">
        <v>47</v>
      </c>
      <c r="CD464" s="21">
        <v>89</v>
      </c>
      <c r="CE464" s="21">
        <v>52</v>
      </c>
      <c r="CF464" s="21">
        <v>126</v>
      </c>
      <c r="CG464" s="22">
        <v>0.34507042253521125</v>
      </c>
      <c r="CH464" s="22">
        <v>0.44761904761904764</v>
      </c>
      <c r="CI464" s="22">
        <v>0.49171270718232046</v>
      </c>
      <c r="CJ464" s="22">
        <v>0.49056603773584906</v>
      </c>
      <c r="CK464" s="22">
        <v>0.45161290322580644</v>
      </c>
      <c r="CL464" s="23"/>
      <c r="CM464" s="23"/>
      <c r="CN464" s="21">
        <v>154</v>
      </c>
      <c r="CO464" s="21">
        <v>87</v>
      </c>
      <c r="CP464" s="21">
        <v>80</v>
      </c>
      <c r="CQ464" s="21">
        <v>20</v>
      </c>
      <c r="CR464" s="21">
        <v>18</v>
      </c>
      <c r="CS464" s="22">
        <v>0.44508670520231214</v>
      </c>
      <c r="CT464" s="22">
        <v>0.4484536082474227</v>
      </c>
      <c r="CU464" s="22">
        <v>0.46511627906976744</v>
      </c>
      <c r="CV464" s="22">
        <v>0.42553191489361702</v>
      </c>
      <c r="CW464" s="22">
        <v>0.375</v>
      </c>
      <c r="CX464" s="23"/>
      <c r="CY464" s="23"/>
      <c r="CZ464" s="21">
        <v>167</v>
      </c>
      <c r="DA464" s="21">
        <v>173</v>
      </c>
      <c r="DB464" s="21">
        <v>26</v>
      </c>
      <c r="DC464" s="22">
        <v>0.42493638676844786</v>
      </c>
      <c r="DD464" s="22">
        <v>0.49428571428571427</v>
      </c>
      <c r="DE464" s="22">
        <v>0.32098765432098764</v>
      </c>
      <c r="DF464" s="23"/>
      <c r="DG464" s="23"/>
      <c r="DH464" s="21">
        <v>17</v>
      </c>
      <c r="DI464" s="21">
        <v>77</v>
      </c>
      <c r="DJ464" s="21">
        <v>87</v>
      </c>
      <c r="DK464" s="21">
        <v>73</v>
      </c>
      <c r="DL464" s="21">
        <v>51</v>
      </c>
      <c r="DM464" s="21">
        <v>28</v>
      </c>
      <c r="DN464" s="21">
        <v>6</v>
      </c>
      <c r="DO464" s="21">
        <v>5</v>
      </c>
      <c r="DP464" s="21">
        <v>4</v>
      </c>
      <c r="DQ464" s="21">
        <v>3</v>
      </c>
      <c r="DR464" s="21">
        <v>12</v>
      </c>
      <c r="DS464" s="21">
        <v>0</v>
      </c>
      <c r="DT464" s="22">
        <v>0.54838709677419351</v>
      </c>
      <c r="DU464" s="22">
        <v>0.44</v>
      </c>
      <c r="DV464" s="22">
        <v>0.42028985507246375</v>
      </c>
      <c r="DW464" s="22">
        <v>0.43712574850299402</v>
      </c>
      <c r="DX464" s="22">
        <v>0.45945945945945948</v>
      </c>
      <c r="DY464" s="22">
        <v>0.5</v>
      </c>
      <c r="DZ464" s="22">
        <v>0.31578947368421051</v>
      </c>
      <c r="EA464" s="22">
        <v>0.625</v>
      </c>
      <c r="EB464" s="22">
        <v>0.5</v>
      </c>
      <c r="EC464" s="22">
        <v>0.375</v>
      </c>
      <c r="ED464" s="22">
        <v>0.46153846153846156</v>
      </c>
      <c r="EE464" s="22">
        <v>0</v>
      </c>
    </row>
    <row r="465" spans="1:135" x14ac:dyDescent="0.35">
      <c r="A465" s="7" t="s">
        <v>170</v>
      </c>
      <c r="B465" s="5" t="s">
        <v>506</v>
      </c>
      <c r="C465" s="5" t="s">
        <v>507</v>
      </c>
      <c r="D465" s="5">
        <v>17</v>
      </c>
      <c r="E465" s="5">
        <v>1</v>
      </c>
      <c r="F465" s="5">
        <v>473</v>
      </c>
      <c r="H465" s="9" t="s">
        <v>480</v>
      </c>
      <c r="I465" s="9"/>
      <c r="J465" s="21">
        <v>226</v>
      </c>
      <c r="K465" s="22">
        <v>0.27427184466019416</v>
      </c>
      <c r="L465" s="9"/>
      <c r="M465" s="9"/>
      <c r="N465" s="21">
        <v>161</v>
      </c>
      <c r="O465" s="21">
        <v>51</v>
      </c>
      <c r="P465" s="21">
        <v>14</v>
      </c>
      <c r="Q465" s="22">
        <v>0.28445229681978801</v>
      </c>
      <c r="R465" s="22">
        <v>0.22869955156950672</v>
      </c>
      <c r="S465" s="22">
        <v>0.4</v>
      </c>
      <c r="T465" s="23"/>
      <c r="U465" s="23"/>
      <c r="V465" s="21">
        <v>55</v>
      </c>
      <c r="W465" s="21">
        <v>171</v>
      </c>
      <c r="X465" s="22">
        <v>0.26315789473684209</v>
      </c>
      <c r="Y465" s="22">
        <v>0.2780487804878049</v>
      </c>
      <c r="Z465" s="23"/>
      <c r="AA465" s="23"/>
      <c r="AB465" s="21">
        <v>47</v>
      </c>
      <c r="AC465" s="21">
        <v>39</v>
      </c>
      <c r="AD465" s="21">
        <v>13</v>
      </c>
      <c r="AE465" s="21">
        <v>29</v>
      </c>
      <c r="AF465" s="21">
        <v>3</v>
      </c>
      <c r="AG465" s="21">
        <v>4</v>
      </c>
      <c r="AH465" s="21">
        <v>22</v>
      </c>
      <c r="AI465" s="21">
        <v>5</v>
      </c>
      <c r="AJ465" s="21">
        <v>26</v>
      </c>
      <c r="AK465" s="21">
        <v>6</v>
      </c>
      <c r="AL465" s="21">
        <v>16</v>
      </c>
      <c r="AM465" s="21">
        <v>8</v>
      </c>
      <c r="AN465" s="21">
        <v>8</v>
      </c>
      <c r="AO465" s="22">
        <v>0.23499999999999999</v>
      </c>
      <c r="AP465" s="22">
        <v>0.28888888888888886</v>
      </c>
      <c r="AQ465" s="22">
        <v>0.24074074074074073</v>
      </c>
      <c r="AR465" s="22">
        <v>0.39726027397260272</v>
      </c>
      <c r="AS465" s="22">
        <v>0.13636363636363635</v>
      </c>
      <c r="AT465" s="22">
        <v>0.13793103448275862</v>
      </c>
      <c r="AU465" s="22">
        <v>0.23157894736842105</v>
      </c>
      <c r="AV465" s="22">
        <v>0.22727272727272727</v>
      </c>
      <c r="AW465" s="22">
        <v>0.41935483870967744</v>
      </c>
      <c r="AX465" s="22">
        <v>0.375</v>
      </c>
      <c r="AY465" s="22">
        <v>0.27586206896551724</v>
      </c>
      <c r="AZ465" s="22">
        <v>0.32</v>
      </c>
      <c r="BA465" s="22">
        <v>0.24242424242424243</v>
      </c>
      <c r="BB465" s="23"/>
      <c r="BC465" s="23"/>
      <c r="BD465" s="21">
        <v>88</v>
      </c>
      <c r="BE465" s="21">
        <v>138</v>
      </c>
      <c r="BF465" s="22">
        <v>0.24858757062146894</v>
      </c>
      <c r="BG465" s="22">
        <v>0.29361702127659572</v>
      </c>
      <c r="BH465" s="23"/>
      <c r="BI465" s="23"/>
      <c r="BJ465" s="21">
        <v>85</v>
      </c>
      <c r="BK465" s="21">
        <v>61</v>
      </c>
      <c r="BL465" s="21">
        <v>43</v>
      </c>
      <c r="BM465" s="21">
        <v>37</v>
      </c>
      <c r="BN465" s="22">
        <v>0.3079710144927536</v>
      </c>
      <c r="BO465" s="22">
        <v>0.25523012552301255</v>
      </c>
      <c r="BP465" s="22">
        <v>0.25903614457831325</v>
      </c>
      <c r="BQ465" s="22">
        <v>0.25874125874125875</v>
      </c>
      <c r="BR465" s="23"/>
      <c r="BS465" s="23"/>
      <c r="BT465" s="21">
        <v>20</v>
      </c>
      <c r="BU465" s="21">
        <v>39</v>
      </c>
      <c r="BV465" s="21">
        <v>38</v>
      </c>
      <c r="BW465" s="22">
        <v>0.16</v>
      </c>
      <c r="BX465" s="22">
        <v>0.27857142857142858</v>
      </c>
      <c r="BY465" s="22">
        <v>0.26573426573426573</v>
      </c>
      <c r="BZ465" s="23"/>
      <c r="CA465" s="23"/>
      <c r="CB465" s="21">
        <v>46</v>
      </c>
      <c r="CC465" s="21">
        <v>22</v>
      </c>
      <c r="CD465" s="21">
        <v>44</v>
      </c>
      <c r="CE465" s="21">
        <v>21</v>
      </c>
      <c r="CF465" s="21">
        <v>89</v>
      </c>
      <c r="CG465" s="22">
        <v>0.323943661971831</v>
      </c>
      <c r="CH465" s="22">
        <v>0.20952380952380953</v>
      </c>
      <c r="CI465" s="22">
        <v>0.24309392265193369</v>
      </c>
      <c r="CJ465" s="22">
        <v>0.19811320754716982</v>
      </c>
      <c r="CK465" s="22">
        <v>0.31899641577060933</v>
      </c>
      <c r="CL465" s="23"/>
      <c r="CM465" s="23"/>
      <c r="CN465" s="21">
        <v>86</v>
      </c>
      <c r="CO465" s="21">
        <v>51</v>
      </c>
      <c r="CP465" s="21">
        <v>49</v>
      </c>
      <c r="CQ465" s="21">
        <v>16</v>
      </c>
      <c r="CR465" s="21">
        <v>16</v>
      </c>
      <c r="CS465" s="22">
        <v>0.24855491329479767</v>
      </c>
      <c r="CT465" s="22">
        <v>0.26288659793814434</v>
      </c>
      <c r="CU465" s="22">
        <v>0.28488372093023256</v>
      </c>
      <c r="CV465" s="22">
        <v>0.34042553191489361</v>
      </c>
      <c r="CW465" s="22">
        <v>0.33333333333333331</v>
      </c>
      <c r="CX465" s="23"/>
      <c r="CY465" s="23"/>
      <c r="CZ465" s="21">
        <v>102</v>
      </c>
      <c r="DA465" s="21">
        <v>95</v>
      </c>
      <c r="DB465" s="21">
        <v>29</v>
      </c>
      <c r="DC465" s="22">
        <v>0.25954198473282442</v>
      </c>
      <c r="DD465" s="22">
        <v>0.27142857142857141</v>
      </c>
      <c r="DE465" s="22">
        <v>0.35802469135802467</v>
      </c>
      <c r="DF465" s="23"/>
      <c r="DG465" s="23"/>
      <c r="DH465" s="21">
        <v>10</v>
      </c>
      <c r="DI465" s="21">
        <v>51</v>
      </c>
      <c r="DJ465" s="21">
        <v>60</v>
      </c>
      <c r="DK465" s="21">
        <v>45</v>
      </c>
      <c r="DL465" s="21">
        <v>22</v>
      </c>
      <c r="DM465" s="21">
        <v>14</v>
      </c>
      <c r="DN465" s="21">
        <v>6</v>
      </c>
      <c r="DO465" s="21">
        <v>3</v>
      </c>
      <c r="DP465" s="21">
        <v>2</v>
      </c>
      <c r="DQ465" s="21">
        <v>4</v>
      </c>
      <c r="DR465" s="21">
        <v>6</v>
      </c>
      <c r="DS465" s="21">
        <v>0</v>
      </c>
      <c r="DT465" s="22">
        <v>0.32258064516129031</v>
      </c>
      <c r="DU465" s="22">
        <v>0.29142857142857143</v>
      </c>
      <c r="DV465" s="22">
        <v>0.28985507246376813</v>
      </c>
      <c r="DW465" s="22">
        <v>0.26946107784431139</v>
      </c>
      <c r="DX465" s="22">
        <v>0.1981981981981982</v>
      </c>
      <c r="DY465" s="22">
        <v>0.25</v>
      </c>
      <c r="DZ465" s="22">
        <v>0.31578947368421051</v>
      </c>
      <c r="EA465" s="22">
        <v>0.375</v>
      </c>
      <c r="EB465" s="22">
        <v>0.25</v>
      </c>
      <c r="EC465" s="22">
        <v>0.5</v>
      </c>
      <c r="ED465" s="22">
        <v>0.23076923076923078</v>
      </c>
      <c r="EE465" s="22">
        <v>0</v>
      </c>
    </row>
    <row r="466" spans="1:135" x14ac:dyDescent="0.35">
      <c r="A466" s="7" t="s">
        <v>170</v>
      </c>
      <c r="B466" s="5" t="s">
        <v>508</v>
      </c>
      <c r="C466" s="5" t="s">
        <v>509</v>
      </c>
      <c r="D466" s="5">
        <v>17</v>
      </c>
      <c r="E466" s="5">
        <v>1</v>
      </c>
      <c r="F466" s="5">
        <v>473</v>
      </c>
      <c r="H466" s="9" t="s">
        <v>483</v>
      </c>
      <c r="I466" s="9"/>
      <c r="J466" s="21">
        <v>470</v>
      </c>
      <c r="K466" s="22">
        <v>0.57038834951456308</v>
      </c>
      <c r="L466" s="9"/>
      <c r="M466" s="9"/>
      <c r="N466" s="21">
        <v>332</v>
      </c>
      <c r="O466" s="21">
        <v>117</v>
      </c>
      <c r="P466" s="21">
        <v>21</v>
      </c>
      <c r="Q466" s="22">
        <v>0.58657243816254412</v>
      </c>
      <c r="R466" s="22">
        <v>0.5246636771300448</v>
      </c>
      <c r="S466" s="22">
        <v>0.6</v>
      </c>
      <c r="T466" s="23"/>
      <c r="U466" s="23"/>
      <c r="V466" s="21">
        <v>147</v>
      </c>
      <c r="W466" s="21">
        <v>323</v>
      </c>
      <c r="X466" s="22">
        <v>0.70334928229665072</v>
      </c>
      <c r="Y466" s="22">
        <v>0.52520325203252027</v>
      </c>
      <c r="Z466" s="23"/>
      <c r="AA466" s="23"/>
      <c r="AB466" s="21">
        <v>115</v>
      </c>
      <c r="AC466" s="21">
        <v>80</v>
      </c>
      <c r="AD466" s="21">
        <v>31</v>
      </c>
      <c r="AE466" s="21">
        <v>39</v>
      </c>
      <c r="AF466" s="21">
        <v>19</v>
      </c>
      <c r="AG466" s="21">
        <v>18</v>
      </c>
      <c r="AH466" s="21">
        <v>38</v>
      </c>
      <c r="AI466" s="21">
        <v>15</v>
      </c>
      <c r="AJ466" s="21">
        <v>33</v>
      </c>
      <c r="AK466" s="21">
        <v>10</v>
      </c>
      <c r="AL466" s="21">
        <v>43</v>
      </c>
      <c r="AM466" s="21">
        <v>13</v>
      </c>
      <c r="AN466" s="21">
        <v>16</v>
      </c>
      <c r="AO466" s="22">
        <v>0.57499999999999996</v>
      </c>
      <c r="AP466" s="22">
        <v>0.59259259259259256</v>
      </c>
      <c r="AQ466" s="22">
        <v>0.57407407407407407</v>
      </c>
      <c r="AR466" s="22">
        <v>0.53424657534246578</v>
      </c>
      <c r="AS466" s="22">
        <v>0.86363636363636365</v>
      </c>
      <c r="AT466" s="22">
        <v>0.62068965517241381</v>
      </c>
      <c r="AU466" s="22">
        <v>0.4</v>
      </c>
      <c r="AV466" s="22">
        <v>0.68181818181818177</v>
      </c>
      <c r="AW466" s="22">
        <v>0.532258064516129</v>
      </c>
      <c r="AX466" s="22">
        <v>0.625</v>
      </c>
      <c r="AY466" s="22">
        <v>0.74137931034482762</v>
      </c>
      <c r="AZ466" s="22">
        <v>0.52</v>
      </c>
      <c r="BA466" s="22">
        <v>0.48484848484848486</v>
      </c>
      <c r="BB466" s="23"/>
      <c r="BC466" s="23"/>
      <c r="BD466" s="21">
        <v>239</v>
      </c>
      <c r="BE466" s="21">
        <v>231</v>
      </c>
      <c r="BF466" s="22">
        <v>0.67514124293785316</v>
      </c>
      <c r="BG466" s="22">
        <v>0.49148936170212765</v>
      </c>
      <c r="BH466" s="23"/>
      <c r="BI466" s="23"/>
      <c r="BJ466" s="21">
        <v>130</v>
      </c>
      <c r="BK466" s="21">
        <v>143</v>
      </c>
      <c r="BL466" s="21">
        <v>101</v>
      </c>
      <c r="BM466" s="21">
        <v>96</v>
      </c>
      <c r="BN466" s="22">
        <v>0.47101449275362317</v>
      </c>
      <c r="BO466" s="22">
        <v>0.59832635983263593</v>
      </c>
      <c r="BP466" s="22">
        <v>0.60843373493975905</v>
      </c>
      <c r="BQ466" s="22">
        <v>0.67132867132867136</v>
      </c>
      <c r="BR466" s="23"/>
      <c r="BS466" s="23"/>
      <c r="BT466" s="21">
        <v>74</v>
      </c>
      <c r="BU466" s="21">
        <v>82</v>
      </c>
      <c r="BV466" s="21">
        <v>91</v>
      </c>
      <c r="BW466" s="22">
        <v>0.59199999999999997</v>
      </c>
      <c r="BX466" s="22">
        <v>0.58571428571428574</v>
      </c>
      <c r="BY466" s="22">
        <v>0.63636363636363635</v>
      </c>
      <c r="BZ466" s="23"/>
      <c r="CA466" s="23"/>
      <c r="CB466" s="21">
        <v>84</v>
      </c>
      <c r="CC466" s="21">
        <v>66</v>
      </c>
      <c r="CD466" s="21">
        <v>104</v>
      </c>
      <c r="CE466" s="21">
        <v>55</v>
      </c>
      <c r="CF466" s="21">
        <v>157</v>
      </c>
      <c r="CG466" s="22">
        <v>0.59154929577464788</v>
      </c>
      <c r="CH466" s="22">
        <v>0.62857142857142856</v>
      </c>
      <c r="CI466" s="22">
        <v>0.574585635359116</v>
      </c>
      <c r="CJ466" s="22">
        <v>0.51886792452830188</v>
      </c>
      <c r="CK466" s="22">
        <v>0.56272401433691754</v>
      </c>
      <c r="CL466" s="23"/>
      <c r="CM466" s="23"/>
      <c r="CN466" s="21">
        <v>208</v>
      </c>
      <c r="CO466" s="21">
        <v>114</v>
      </c>
      <c r="CP466" s="21">
        <v>91</v>
      </c>
      <c r="CQ466" s="21">
        <v>23</v>
      </c>
      <c r="CR466" s="21">
        <v>26</v>
      </c>
      <c r="CS466" s="22">
        <v>0.60115606936416188</v>
      </c>
      <c r="CT466" s="22">
        <v>0.58762886597938147</v>
      </c>
      <c r="CU466" s="22">
        <v>0.52906976744186052</v>
      </c>
      <c r="CV466" s="22">
        <v>0.48936170212765956</v>
      </c>
      <c r="CW466" s="22">
        <v>0.54166666666666663</v>
      </c>
      <c r="CX466" s="23"/>
      <c r="CY466" s="23"/>
      <c r="CZ466" s="21">
        <v>217</v>
      </c>
      <c r="DA466" s="21">
        <v>210</v>
      </c>
      <c r="DB466" s="21">
        <v>43</v>
      </c>
      <c r="DC466" s="22">
        <v>0.55216284987277353</v>
      </c>
      <c r="DD466" s="22">
        <v>0.6</v>
      </c>
      <c r="DE466" s="22">
        <v>0.53086419753086422</v>
      </c>
      <c r="DF466" s="23"/>
      <c r="DG466" s="23"/>
      <c r="DH466" s="21">
        <v>16</v>
      </c>
      <c r="DI466" s="21">
        <v>81</v>
      </c>
      <c r="DJ466" s="21">
        <v>113</v>
      </c>
      <c r="DK466" s="21">
        <v>92</v>
      </c>
      <c r="DL466" s="21">
        <v>76</v>
      </c>
      <c r="DM466" s="21">
        <v>33</v>
      </c>
      <c r="DN466" s="21">
        <v>15</v>
      </c>
      <c r="DO466" s="21">
        <v>5</v>
      </c>
      <c r="DP466" s="21">
        <v>4</v>
      </c>
      <c r="DQ466" s="21">
        <v>5</v>
      </c>
      <c r="DR466" s="21">
        <v>22</v>
      </c>
      <c r="DS466" s="21">
        <v>1</v>
      </c>
      <c r="DT466" s="22">
        <v>0.5161290322580645</v>
      </c>
      <c r="DU466" s="22">
        <v>0.46285714285714286</v>
      </c>
      <c r="DV466" s="22">
        <v>0.54589371980676327</v>
      </c>
      <c r="DW466" s="22">
        <v>0.55089820359281438</v>
      </c>
      <c r="DX466" s="22">
        <v>0.68468468468468469</v>
      </c>
      <c r="DY466" s="22">
        <v>0.5892857142857143</v>
      </c>
      <c r="DZ466" s="22">
        <v>0.78947368421052633</v>
      </c>
      <c r="EA466" s="22">
        <v>0.625</v>
      </c>
      <c r="EB466" s="22">
        <v>0.5</v>
      </c>
      <c r="EC466" s="22">
        <v>0.625</v>
      </c>
      <c r="ED466" s="22">
        <v>0.84615384615384615</v>
      </c>
      <c r="EE466" s="22">
        <v>1</v>
      </c>
    </row>
    <row r="467" spans="1:135" x14ac:dyDescent="0.35">
      <c r="A467" s="7" t="s">
        <v>170</v>
      </c>
      <c r="B467" s="5" t="s">
        <v>510</v>
      </c>
      <c r="C467" s="5" t="s">
        <v>511</v>
      </c>
      <c r="D467" s="5">
        <v>17</v>
      </c>
      <c r="E467" s="5">
        <v>1</v>
      </c>
      <c r="F467" s="5">
        <v>473</v>
      </c>
      <c r="H467" s="9" t="s">
        <v>486</v>
      </c>
      <c r="I467" s="9"/>
      <c r="J467" s="21">
        <v>415</v>
      </c>
      <c r="K467" s="22">
        <v>0.50364077669902918</v>
      </c>
      <c r="L467" s="9"/>
      <c r="M467" s="9"/>
      <c r="N467" s="21">
        <v>296</v>
      </c>
      <c r="O467" s="21">
        <v>106</v>
      </c>
      <c r="P467" s="21">
        <v>13</v>
      </c>
      <c r="Q467" s="22">
        <v>0.52296819787985871</v>
      </c>
      <c r="R467" s="22">
        <v>0.47533632286995514</v>
      </c>
      <c r="S467" s="22">
        <v>0.37142857142857144</v>
      </c>
      <c r="T467" s="23"/>
      <c r="U467" s="23"/>
      <c r="V467" s="21">
        <v>91</v>
      </c>
      <c r="W467" s="21">
        <v>324</v>
      </c>
      <c r="X467" s="22">
        <v>0.4354066985645933</v>
      </c>
      <c r="Y467" s="22">
        <v>0.52682926829268295</v>
      </c>
      <c r="Z467" s="23"/>
      <c r="AA467" s="23"/>
      <c r="AB467" s="21">
        <v>97</v>
      </c>
      <c r="AC467" s="21">
        <v>70</v>
      </c>
      <c r="AD467" s="21">
        <v>29</v>
      </c>
      <c r="AE467" s="21">
        <v>35</v>
      </c>
      <c r="AF467" s="21">
        <v>9</v>
      </c>
      <c r="AG467" s="21">
        <v>14</v>
      </c>
      <c r="AH467" s="21">
        <v>56</v>
      </c>
      <c r="AI467" s="21">
        <v>9</v>
      </c>
      <c r="AJ467" s="21">
        <v>32</v>
      </c>
      <c r="AK467" s="21">
        <v>9</v>
      </c>
      <c r="AL467" s="21">
        <v>21</v>
      </c>
      <c r="AM467" s="21">
        <v>12</v>
      </c>
      <c r="AN467" s="21">
        <v>22</v>
      </c>
      <c r="AO467" s="22">
        <v>0.48499999999999999</v>
      </c>
      <c r="AP467" s="22">
        <v>0.51851851851851849</v>
      </c>
      <c r="AQ467" s="22">
        <v>0.53703703703703709</v>
      </c>
      <c r="AR467" s="22">
        <v>0.47945205479452052</v>
      </c>
      <c r="AS467" s="22">
        <v>0.40909090909090912</v>
      </c>
      <c r="AT467" s="22">
        <v>0.48275862068965519</v>
      </c>
      <c r="AU467" s="22">
        <v>0.58947368421052626</v>
      </c>
      <c r="AV467" s="22">
        <v>0.40909090909090912</v>
      </c>
      <c r="AW467" s="22">
        <v>0.5161290322580645</v>
      </c>
      <c r="AX467" s="22">
        <v>0.5625</v>
      </c>
      <c r="AY467" s="22">
        <v>0.36206896551724138</v>
      </c>
      <c r="AZ467" s="22">
        <v>0.48</v>
      </c>
      <c r="BA467" s="22">
        <v>0.66666666666666663</v>
      </c>
      <c r="BB467" s="23"/>
      <c r="BC467" s="23"/>
      <c r="BD467" s="21">
        <v>167</v>
      </c>
      <c r="BE467" s="21">
        <v>248</v>
      </c>
      <c r="BF467" s="22">
        <v>0.47175141242937851</v>
      </c>
      <c r="BG467" s="22">
        <v>0.52765957446808509</v>
      </c>
      <c r="BH467" s="23"/>
      <c r="BI467" s="23"/>
      <c r="BJ467" s="21">
        <v>145</v>
      </c>
      <c r="BK467" s="21">
        <v>122</v>
      </c>
      <c r="BL467" s="21">
        <v>78</v>
      </c>
      <c r="BM467" s="21">
        <v>70</v>
      </c>
      <c r="BN467" s="22">
        <v>0.52536231884057971</v>
      </c>
      <c r="BO467" s="22">
        <v>0.5104602510460251</v>
      </c>
      <c r="BP467" s="22">
        <v>0.46987951807228917</v>
      </c>
      <c r="BQ467" s="22">
        <v>0.48951048951048953</v>
      </c>
      <c r="BR467" s="23"/>
      <c r="BS467" s="23"/>
      <c r="BT467" s="21">
        <v>63</v>
      </c>
      <c r="BU467" s="21">
        <v>62</v>
      </c>
      <c r="BV467" s="21">
        <v>79</v>
      </c>
      <c r="BW467" s="22">
        <v>0.504</v>
      </c>
      <c r="BX467" s="22">
        <v>0.44285714285714284</v>
      </c>
      <c r="BY467" s="22">
        <v>0.55244755244755239</v>
      </c>
      <c r="BZ467" s="23"/>
      <c r="CA467" s="23"/>
      <c r="CB467" s="21">
        <v>85</v>
      </c>
      <c r="CC467" s="21">
        <v>50</v>
      </c>
      <c r="CD467" s="21">
        <v>80</v>
      </c>
      <c r="CE467" s="21">
        <v>51</v>
      </c>
      <c r="CF467" s="21">
        <v>142</v>
      </c>
      <c r="CG467" s="22">
        <v>0.59859154929577463</v>
      </c>
      <c r="CH467" s="22">
        <v>0.47619047619047616</v>
      </c>
      <c r="CI467" s="22">
        <v>0.44198895027624308</v>
      </c>
      <c r="CJ467" s="22">
        <v>0.48113207547169812</v>
      </c>
      <c r="CK467" s="22">
        <v>0.50896057347670254</v>
      </c>
      <c r="CL467" s="23"/>
      <c r="CM467" s="23"/>
      <c r="CN467" s="21">
        <v>176</v>
      </c>
      <c r="CO467" s="21">
        <v>94</v>
      </c>
      <c r="CP467" s="21">
        <v>89</v>
      </c>
      <c r="CQ467" s="21">
        <v>21</v>
      </c>
      <c r="CR467" s="21">
        <v>25</v>
      </c>
      <c r="CS467" s="22">
        <v>0.50867052023121384</v>
      </c>
      <c r="CT467" s="22">
        <v>0.4845360824742268</v>
      </c>
      <c r="CU467" s="22">
        <v>0.51744186046511631</v>
      </c>
      <c r="CV467" s="22">
        <v>0.44680851063829785</v>
      </c>
      <c r="CW467" s="22">
        <v>0.52083333333333337</v>
      </c>
      <c r="CX467" s="23"/>
      <c r="CY467" s="23"/>
      <c r="CZ467" s="21">
        <v>213</v>
      </c>
      <c r="DA467" s="21">
        <v>162</v>
      </c>
      <c r="DB467" s="21">
        <v>40</v>
      </c>
      <c r="DC467" s="22">
        <v>0.5419847328244275</v>
      </c>
      <c r="DD467" s="22">
        <v>0.46285714285714286</v>
      </c>
      <c r="DE467" s="22">
        <v>0.49382716049382713</v>
      </c>
      <c r="DF467" s="23"/>
      <c r="DG467" s="23"/>
      <c r="DH467" s="21">
        <v>14</v>
      </c>
      <c r="DI467" s="21">
        <v>84</v>
      </c>
      <c r="DJ467" s="21">
        <v>111</v>
      </c>
      <c r="DK467" s="21">
        <v>86</v>
      </c>
      <c r="DL467" s="21">
        <v>52</v>
      </c>
      <c r="DM467" s="21">
        <v>30</v>
      </c>
      <c r="DN467" s="21">
        <v>12</v>
      </c>
      <c r="DO467" s="21">
        <v>4</v>
      </c>
      <c r="DP467" s="21">
        <v>4</v>
      </c>
      <c r="DQ467" s="21">
        <v>3</v>
      </c>
      <c r="DR467" s="21">
        <v>10</v>
      </c>
      <c r="DS467" s="21">
        <v>0</v>
      </c>
      <c r="DT467" s="22">
        <v>0.45161290322580644</v>
      </c>
      <c r="DU467" s="22">
        <v>0.48</v>
      </c>
      <c r="DV467" s="22">
        <v>0.53623188405797106</v>
      </c>
      <c r="DW467" s="22">
        <v>0.51497005988023947</v>
      </c>
      <c r="DX467" s="22">
        <v>0.46846846846846846</v>
      </c>
      <c r="DY467" s="22">
        <v>0.5357142857142857</v>
      </c>
      <c r="DZ467" s="22">
        <v>0.63157894736842102</v>
      </c>
      <c r="EA467" s="22">
        <v>0.5</v>
      </c>
      <c r="EB467" s="22">
        <v>0.5</v>
      </c>
      <c r="EC467" s="22">
        <v>0.375</v>
      </c>
      <c r="ED467" s="22">
        <v>0.38461538461538464</v>
      </c>
      <c r="EE467" s="22">
        <v>0</v>
      </c>
    </row>
    <row r="468" spans="1:135" x14ac:dyDescent="0.35">
      <c r="A468" s="7" t="s">
        <v>170</v>
      </c>
      <c r="B468" s="5" t="s">
        <v>512</v>
      </c>
      <c r="C468" s="5" t="s">
        <v>513</v>
      </c>
      <c r="D468" s="5">
        <v>17</v>
      </c>
      <c r="E468" s="5">
        <v>1</v>
      </c>
      <c r="F468" s="5">
        <v>473</v>
      </c>
      <c r="H468" s="9" t="s">
        <v>489</v>
      </c>
      <c r="I468" s="9"/>
      <c r="J468" s="21">
        <v>39</v>
      </c>
      <c r="K468" s="22">
        <v>4.7330097087378641E-2</v>
      </c>
      <c r="L468" s="9"/>
      <c r="M468" s="9"/>
      <c r="N468" s="21">
        <v>19</v>
      </c>
      <c r="O468" s="21">
        <v>15</v>
      </c>
      <c r="P468" s="21">
        <v>5</v>
      </c>
      <c r="Q468" s="22">
        <v>3.3568904593639579E-2</v>
      </c>
      <c r="R468" s="22">
        <v>6.726457399103139E-2</v>
      </c>
      <c r="S468" s="22">
        <v>0.14285714285714285</v>
      </c>
      <c r="T468" s="23"/>
      <c r="U468" s="23"/>
      <c r="V468" s="21">
        <v>9</v>
      </c>
      <c r="W468" s="21">
        <v>30</v>
      </c>
      <c r="X468" s="22">
        <v>4.3062200956937802E-2</v>
      </c>
      <c r="Y468" s="22">
        <v>4.878048780487805E-2</v>
      </c>
      <c r="Z468" s="23"/>
      <c r="AA468" s="23"/>
      <c r="AB468" s="21">
        <v>8</v>
      </c>
      <c r="AC468" s="21">
        <v>4</v>
      </c>
      <c r="AD468" s="21">
        <v>1</v>
      </c>
      <c r="AE468" s="21">
        <v>1</v>
      </c>
      <c r="AF468" s="21">
        <v>0</v>
      </c>
      <c r="AG468" s="21">
        <v>2</v>
      </c>
      <c r="AH468" s="21">
        <v>9</v>
      </c>
      <c r="AI468" s="21">
        <v>2</v>
      </c>
      <c r="AJ468" s="21">
        <v>4</v>
      </c>
      <c r="AK468" s="21">
        <v>0</v>
      </c>
      <c r="AL468" s="21">
        <v>4</v>
      </c>
      <c r="AM468" s="21">
        <v>1</v>
      </c>
      <c r="AN468" s="21">
        <v>3</v>
      </c>
      <c r="AO468" s="22">
        <v>0.04</v>
      </c>
      <c r="AP468" s="22">
        <v>2.9629629629629631E-2</v>
      </c>
      <c r="AQ468" s="22">
        <v>1.8518518518518517E-2</v>
      </c>
      <c r="AR468" s="22">
        <v>1.3698630136986301E-2</v>
      </c>
      <c r="AS468" s="22">
        <v>0</v>
      </c>
      <c r="AT468" s="22">
        <v>6.8965517241379309E-2</v>
      </c>
      <c r="AU468" s="22">
        <v>9.4736842105263161E-2</v>
      </c>
      <c r="AV468" s="22">
        <v>9.0909090909090912E-2</v>
      </c>
      <c r="AW468" s="22">
        <v>6.4516129032258063E-2</v>
      </c>
      <c r="AX468" s="22">
        <v>0</v>
      </c>
      <c r="AY468" s="22">
        <v>6.8965517241379309E-2</v>
      </c>
      <c r="AZ468" s="22">
        <v>0.04</v>
      </c>
      <c r="BA468" s="22">
        <v>9.0909090909090912E-2</v>
      </c>
      <c r="BB468" s="23"/>
      <c r="BC468" s="23"/>
      <c r="BD468" s="21">
        <v>16</v>
      </c>
      <c r="BE468" s="21">
        <v>23</v>
      </c>
      <c r="BF468" s="22">
        <v>4.519774011299435E-2</v>
      </c>
      <c r="BG468" s="22">
        <v>4.8936170212765959E-2</v>
      </c>
      <c r="BH468" s="23"/>
      <c r="BI468" s="23"/>
      <c r="BJ468" s="21">
        <v>17</v>
      </c>
      <c r="BK468" s="21">
        <v>8</v>
      </c>
      <c r="BL468" s="21">
        <v>5</v>
      </c>
      <c r="BM468" s="21">
        <v>9</v>
      </c>
      <c r="BN468" s="22">
        <v>6.1594202898550728E-2</v>
      </c>
      <c r="BO468" s="22">
        <v>3.3472803347280332E-2</v>
      </c>
      <c r="BP468" s="22">
        <v>3.0120481927710843E-2</v>
      </c>
      <c r="BQ468" s="22">
        <v>6.2937062937062943E-2</v>
      </c>
      <c r="BR468" s="23"/>
      <c r="BS468" s="23"/>
      <c r="BT468" s="21">
        <v>8</v>
      </c>
      <c r="BU468" s="21">
        <v>3</v>
      </c>
      <c r="BV468" s="21">
        <v>5</v>
      </c>
      <c r="BW468" s="22">
        <v>6.4000000000000001E-2</v>
      </c>
      <c r="BX468" s="22">
        <v>2.1428571428571429E-2</v>
      </c>
      <c r="BY468" s="22">
        <v>3.4965034965034968E-2</v>
      </c>
      <c r="BZ468" s="23"/>
      <c r="CA468" s="23"/>
      <c r="CB468" s="21">
        <v>4</v>
      </c>
      <c r="CC468" s="21">
        <v>5</v>
      </c>
      <c r="CD468" s="21">
        <v>11</v>
      </c>
      <c r="CE468" s="21">
        <v>3</v>
      </c>
      <c r="CF468" s="21">
        <v>15</v>
      </c>
      <c r="CG468" s="22">
        <v>2.8169014084507043E-2</v>
      </c>
      <c r="CH468" s="22">
        <v>4.7619047619047616E-2</v>
      </c>
      <c r="CI468" s="22">
        <v>6.0773480662983423E-2</v>
      </c>
      <c r="CJ468" s="22">
        <v>2.8301886792452831E-2</v>
      </c>
      <c r="CK468" s="22">
        <v>5.3763440860215055E-2</v>
      </c>
      <c r="CL468" s="23"/>
      <c r="CM468" s="23"/>
      <c r="CN468" s="21">
        <v>18</v>
      </c>
      <c r="CO468" s="21">
        <v>7</v>
      </c>
      <c r="CP468" s="21">
        <v>7</v>
      </c>
      <c r="CQ468" s="21">
        <v>1</v>
      </c>
      <c r="CR468" s="21">
        <v>5</v>
      </c>
      <c r="CS468" s="22">
        <v>5.2023121387283239E-2</v>
      </c>
      <c r="CT468" s="22">
        <v>3.608247422680412E-2</v>
      </c>
      <c r="CU468" s="22">
        <v>4.0697674418604654E-2</v>
      </c>
      <c r="CV468" s="22">
        <v>2.1276595744680851E-2</v>
      </c>
      <c r="CW468" s="22">
        <v>0.10416666666666667</v>
      </c>
      <c r="CX468" s="23"/>
      <c r="CY468" s="23"/>
      <c r="CZ468" s="21">
        <v>17</v>
      </c>
      <c r="DA468" s="21">
        <v>16</v>
      </c>
      <c r="DB468" s="21">
        <v>6</v>
      </c>
      <c r="DC468" s="22">
        <v>4.3256997455470736E-2</v>
      </c>
      <c r="DD468" s="22">
        <v>4.5714285714285714E-2</v>
      </c>
      <c r="DE468" s="22">
        <v>7.407407407407407E-2</v>
      </c>
      <c r="DF468" s="23"/>
      <c r="DG468" s="23"/>
      <c r="DH468" s="21">
        <v>2</v>
      </c>
      <c r="DI468" s="21">
        <v>9</v>
      </c>
      <c r="DJ468" s="21">
        <v>10</v>
      </c>
      <c r="DK468" s="21">
        <v>7</v>
      </c>
      <c r="DL468" s="21">
        <v>3</v>
      </c>
      <c r="DM468" s="21">
        <v>3</v>
      </c>
      <c r="DN468" s="21">
        <v>1</v>
      </c>
      <c r="DO468" s="21">
        <v>2</v>
      </c>
      <c r="DP468" s="21">
        <v>0</v>
      </c>
      <c r="DQ468" s="21">
        <v>2</v>
      </c>
      <c r="DR468" s="21">
        <v>0</v>
      </c>
      <c r="DS468" s="21">
        <v>0</v>
      </c>
      <c r="DT468" s="22">
        <v>6.4516129032258063E-2</v>
      </c>
      <c r="DU468" s="22">
        <v>5.1428571428571428E-2</v>
      </c>
      <c r="DV468" s="22">
        <v>4.8309178743961352E-2</v>
      </c>
      <c r="DW468" s="22">
        <v>4.1916167664670656E-2</v>
      </c>
      <c r="DX468" s="22">
        <v>2.7027027027027029E-2</v>
      </c>
      <c r="DY468" s="22">
        <v>5.3571428571428568E-2</v>
      </c>
      <c r="DZ468" s="22">
        <v>5.2631578947368418E-2</v>
      </c>
      <c r="EA468" s="22">
        <v>0.25</v>
      </c>
      <c r="EB468" s="22">
        <v>0</v>
      </c>
      <c r="EC468" s="22">
        <v>0.25</v>
      </c>
      <c r="ED468" s="22">
        <v>0</v>
      </c>
      <c r="EE468" s="22">
        <v>0</v>
      </c>
    </row>
    <row r="469" spans="1:135" x14ac:dyDescent="0.35">
      <c r="A469" s="7" t="s">
        <v>170</v>
      </c>
      <c r="B469" s="5" t="s">
        <v>514</v>
      </c>
      <c r="C469" s="5" t="s">
        <v>94</v>
      </c>
      <c r="D469" s="5">
        <v>17</v>
      </c>
      <c r="E469" s="5">
        <v>1</v>
      </c>
      <c r="F469" s="5">
        <v>473</v>
      </c>
      <c r="H469" s="9" t="s">
        <v>492</v>
      </c>
      <c r="I469" s="9"/>
      <c r="J469" s="21">
        <v>212</v>
      </c>
      <c r="K469" s="22">
        <v>0.25728155339805825</v>
      </c>
      <c r="L469" s="9"/>
      <c r="M469" s="9"/>
      <c r="N469" s="21">
        <v>130</v>
      </c>
      <c r="O469" s="21">
        <v>73</v>
      </c>
      <c r="P469" s="21">
        <v>9</v>
      </c>
      <c r="Q469" s="22">
        <v>0.22968197879858657</v>
      </c>
      <c r="R469" s="22">
        <v>0.3273542600896861</v>
      </c>
      <c r="S469" s="22">
        <v>0.25714285714285712</v>
      </c>
      <c r="T469" s="23"/>
      <c r="U469" s="23"/>
      <c r="V469" s="21">
        <v>48</v>
      </c>
      <c r="W469" s="21">
        <v>164</v>
      </c>
      <c r="X469" s="22">
        <v>0.22966507177033493</v>
      </c>
      <c r="Y469" s="22">
        <v>0.26666666666666666</v>
      </c>
      <c r="Z469" s="23"/>
      <c r="AA469" s="23"/>
      <c r="AB469" s="21">
        <v>58</v>
      </c>
      <c r="AC469" s="21">
        <v>37</v>
      </c>
      <c r="AD469" s="21">
        <v>13</v>
      </c>
      <c r="AE469" s="21">
        <v>24</v>
      </c>
      <c r="AF469" s="21">
        <v>2</v>
      </c>
      <c r="AG469" s="21">
        <v>4</v>
      </c>
      <c r="AH469" s="21">
        <v>23</v>
      </c>
      <c r="AI469" s="21">
        <v>6</v>
      </c>
      <c r="AJ469" s="21">
        <v>11</v>
      </c>
      <c r="AK469" s="21">
        <v>5</v>
      </c>
      <c r="AL469" s="21">
        <v>16</v>
      </c>
      <c r="AM469" s="21">
        <v>4</v>
      </c>
      <c r="AN469" s="21">
        <v>9</v>
      </c>
      <c r="AO469" s="22">
        <v>0.28999999999999998</v>
      </c>
      <c r="AP469" s="22">
        <v>0.27407407407407408</v>
      </c>
      <c r="AQ469" s="22">
        <v>0.24074074074074073</v>
      </c>
      <c r="AR469" s="22">
        <v>0.32876712328767121</v>
      </c>
      <c r="AS469" s="22">
        <v>9.0909090909090912E-2</v>
      </c>
      <c r="AT469" s="22">
        <v>0.13793103448275862</v>
      </c>
      <c r="AU469" s="22">
        <v>0.24210526315789474</v>
      </c>
      <c r="AV469" s="22">
        <v>0.27272727272727271</v>
      </c>
      <c r="AW469" s="22">
        <v>0.17741935483870969</v>
      </c>
      <c r="AX469" s="22">
        <v>0.3125</v>
      </c>
      <c r="AY469" s="22">
        <v>0.27586206896551724</v>
      </c>
      <c r="AZ469" s="22">
        <v>0.16</v>
      </c>
      <c r="BA469" s="22">
        <v>0.27272727272727271</v>
      </c>
      <c r="BB469" s="23"/>
      <c r="BC469" s="23"/>
      <c r="BD469" s="21">
        <v>80</v>
      </c>
      <c r="BE469" s="21">
        <v>132</v>
      </c>
      <c r="BF469" s="22">
        <v>0.22598870056497175</v>
      </c>
      <c r="BG469" s="22">
        <v>0.28085106382978725</v>
      </c>
      <c r="BH469" s="23"/>
      <c r="BI469" s="23"/>
      <c r="BJ469" s="21">
        <v>77</v>
      </c>
      <c r="BK469" s="21">
        <v>55</v>
      </c>
      <c r="BL469" s="21">
        <v>47</v>
      </c>
      <c r="BM469" s="21">
        <v>33</v>
      </c>
      <c r="BN469" s="22">
        <v>0.27898550724637683</v>
      </c>
      <c r="BO469" s="22">
        <v>0.23012552301255229</v>
      </c>
      <c r="BP469" s="22">
        <v>0.28313253012048195</v>
      </c>
      <c r="BQ469" s="22">
        <v>0.23076923076923078</v>
      </c>
      <c r="BR469" s="23"/>
      <c r="BS469" s="23"/>
      <c r="BT469" s="21">
        <v>35</v>
      </c>
      <c r="BU469" s="21">
        <v>34</v>
      </c>
      <c r="BV469" s="21">
        <v>35</v>
      </c>
      <c r="BW469" s="22">
        <v>0.28000000000000003</v>
      </c>
      <c r="BX469" s="22">
        <v>0.24285714285714285</v>
      </c>
      <c r="BY469" s="22">
        <v>0.24475524475524477</v>
      </c>
      <c r="BZ469" s="23"/>
      <c r="CA469" s="23"/>
      <c r="CB469" s="21">
        <v>30</v>
      </c>
      <c r="CC469" s="21">
        <v>30</v>
      </c>
      <c r="CD469" s="21">
        <v>43</v>
      </c>
      <c r="CE469" s="21">
        <v>29</v>
      </c>
      <c r="CF469" s="21">
        <v>78</v>
      </c>
      <c r="CG469" s="22">
        <v>0.21126760563380281</v>
      </c>
      <c r="CH469" s="22">
        <v>0.2857142857142857</v>
      </c>
      <c r="CI469" s="22">
        <v>0.23756906077348067</v>
      </c>
      <c r="CJ469" s="22">
        <v>0.27358490566037735</v>
      </c>
      <c r="CK469" s="22">
        <v>0.27956989247311825</v>
      </c>
      <c r="CL469" s="23"/>
      <c r="CM469" s="23"/>
      <c r="CN469" s="21">
        <v>77</v>
      </c>
      <c r="CO469" s="21">
        <v>50</v>
      </c>
      <c r="CP469" s="21">
        <v>53</v>
      </c>
      <c r="CQ469" s="21">
        <v>13</v>
      </c>
      <c r="CR469" s="21">
        <v>14</v>
      </c>
      <c r="CS469" s="22">
        <v>0.22254335260115607</v>
      </c>
      <c r="CT469" s="22">
        <v>0.25773195876288657</v>
      </c>
      <c r="CU469" s="22">
        <v>0.30813953488372092</v>
      </c>
      <c r="CV469" s="22">
        <v>0.27659574468085107</v>
      </c>
      <c r="CW469" s="22">
        <v>0.29166666666666669</v>
      </c>
      <c r="CX469" s="23"/>
      <c r="CY469" s="23"/>
      <c r="CZ469" s="21">
        <v>98</v>
      </c>
      <c r="DA469" s="21">
        <v>92</v>
      </c>
      <c r="DB469" s="21">
        <v>22</v>
      </c>
      <c r="DC469" s="22">
        <v>0.24936386768447838</v>
      </c>
      <c r="DD469" s="22">
        <v>0.26285714285714284</v>
      </c>
      <c r="DE469" s="22">
        <v>0.27160493827160492</v>
      </c>
      <c r="DF469" s="23"/>
      <c r="DG469" s="23"/>
      <c r="DH469" s="21">
        <v>6</v>
      </c>
      <c r="DI469" s="21">
        <v>52</v>
      </c>
      <c r="DJ469" s="21">
        <v>54</v>
      </c>
      <c r="DK469" s="21">
        <v>43</v>
      </c>
      <c r="DL469" s="21">
        <v>26</v>
      </c>
      <c r="DM469" s="21">
        <v>11</v>
      </c>
      <c r="DN469" s="21">
        <v>3</v>
      </c>
      <c r="DO469" s="21">
        <v>1</v>
      </c>
      <c r="DP469" s="21">
        <v>3</v>
      </c>
      <c r="DQ469" s="21">
        <v>1</v>
      </c>
      <c r="DR469" s="21">
        <v>11</v>
      </c>
      <c r="DS469" s="21">
        <v>0</v>
      </c>
      <c r="DT469" s="22">
        <v>0.19354838709677419</v>
      </c>
      <c r="DU469" s="22">
        <v>0.29714285714285715</v>
      </c>
      <c r="DV469" s="22">
        <v>0.2608695652173913</v>
      </c>
      <c r="DW469" s="22">
        <v>0.25748502994011974</v>
      </c>
      <c r="DX469" s="22">
        <v>0.23423423423423423</v>
      </c>
      <c r="DY469" s="22">
        <v>0.19642857142857142</v>
      </c>
      <c r="DZ469" s="22">
        <v>0.15789473684210525</v>
      </c>
      <c r="EA469" s="22">
        <v>0.125</v>
      </c>
      <c r="EB469" s="22">
        <v>0.375</v>
      </c>
      <c r="EC469" s="22">
        <v>0.125</v>
      </c>
      <c r="ED469" s="22">
        <v>0.42307692307692307</v>
      </c>
      <c r="EE469" s="22">
        <v>0</v>
      </c>
    </row>
    <row r="470" spans="1:135" x14ac:dyDescent="0.35">
      <c r="A470" s="7" t="s">
        <v>170</v>
      </c>
      <c r="B470" s="5" t="s">
        <v>515</v>
      </c>
      <c r="C470" s="5" t="s">
        <v>95</v>
      </c>
      <c r="D470" s="5">
        <v>17</v>
      </c>
      <c r="E470" s="5">
        <v>1</v>
      </c>
      <c r="F470" s="5">
        <v>473</v>
      </c>
      <c r="H470" s="9" t="s">
        <v>495</v>
      </c>
      <c r="I470" s="9"/>
      <c r="J470" s="21">
        <v>45</v>
      </c>
      <c r="K470" s="22">
        <v>5.461165048543689E-2</v>
      </c>
      <c r="L470" s="9"/>
      <c r="M470" s="9"/>
      <c r="N470" s="21">
        <v>25</v>
      </c>
      <c r="O470" s="21">
        <v>19</v>
      </c>
      <c r="P470" s="21">
        <v>1</v>
      </c>
      <c r="Q470" s="22">
        <v>4.4169611307420496E-2</v>
      </c>
      <c r="R470" s="22">
        <v>8.520179372197309E-2</v>
      </c>
      <c r="S470" s="22">
        <v>2.8571428571428571E-2</v>
      </c>
      <c r="T470" s="23"/>
      <c r="U470" s="23"/>
      <c r="V470" s="21">
        <v>7</v>
      </c>
      <c r="W470" s="21">
        <v>38</v>
      </c>
      <c r="X470" s="22">
        <v>3.3492822966507178E-2</v>
      </c>
      <c r="Y470" s="22">
        <v>6.1788617886178863E-2</v>
      </c>
      <c r="Z470" s="23"/>
      <c r="AA470" s="23"/>
      <c r="AB470" s="21">
        <v>12</v>
      </c>
      <c r="AC470" s="21">
        <v>8</v>
      </c>
      <c r="AD470" s="21">
        <v>1</v>
      </c>
      <c r="AE470" s="21">
        <v>3</v>
      </c>
      <c r="AF470" s="21">
        <v>0</v>
      </c>
      <c r="AG470" s="21">
        <v>0</v>
      </c>
      <c r="AH470" s="21">
        <v>4</v>
      </c>
      <c r="AI470" s="21">
        <v>2</v>
      </c>
      <c r="AJ470" s="21">
        <v>5</v>
      </c>
      <c r="AK470" s="21">
        <v>1</v>
      </c>
      <c r="AL470" s="21">
        <v>4</v>
      </c>
      <c r="AM470" s="21">
        <v>1</v>
      </c>
      <c r="AN470" s="21">
        <v>4</v>
      </c>
      <c r="AO470" s="22">
        <v>0.06</v>
      </c>
      <c r="AP470" s="22">
        <v>5.9259259259259262E-2</v>
      </c>
      <c r="AQ470" s="22">
        <v>1.8518518518518517E-2</v>
      </c>
      <c r="AR470" s="22">
        <v>4.1095890410958902E-2</v>
      </c>
      <c r="AS470" s="22">
        <v>0</v>
      </c>
      <c r="AT470" s="22">
        <v>0</v>
      </c>
      <c r="AU470" s="22">
        <v>4.2105263157894736E-2</v>
      </c>
      <c r="AV470" s="22">
        <v>9.0909090909090912E-2</v>
      </c>
      <c r="AW470" s="22">
        <v>8.0645161290322578E-2</v>
      </c>
      <c r="AX470" s="22">
        <v>6.25E-2</v>
      </c>
      <c r="AY470" s="22">
        <v>6.8965517241379309E-2</v>
      </c>
      <c r="AZ470" s="22">
        <v>0.04</v>
      </c>
      <c r="BA470" s="22">
        <v>0.12121212121212122</v>
      </c>
      <c r="BB470" s="23"/>
      <c r="BC470" s="23"/>
      <c r="BD470" s="21">
        <v>13</v>
      </c>
      <c r="BE470" s="21">
        <v>32</v>
      </c>
      <c r="BF470" s="22">
        <v>3.6723163841807911E-2</v>
      </c>
      <c r="BG470" s="22">
        <v>6.8085106382978725E-2</v>
      </c>
      <c r="BH470" s="23"/>
      <c r="BI470" s="23"/>
      <c r="BJ470" s="21">
        <v>18</v>
      </c>
      <c r="BK470" s="21">
        <v>14</v>
      </c>
      <c r="BL470" s="21">
        <v>9</v>
      </c>
      <c r="BM470" s="21">
        <v>4</v>
      </c>
      <c r="BN470" s="22">
        <v>6.5217391304347824E-2</v>
      </c>
      <c r="BO470" s="22">
        <v>5.8577405857740586E-2</v>
      </c>
      <c r="BP470" s="22">
        <v>5.4216867469879519E-2</v>
      </c>
      <c r="BQ470" s="22">
        <v>2.7972027972027972E-2</v>
      </c>
      <c r="BR470" s="23"/>
      <c r="BS470" s="23"/>
      <c r="BT470" s="21">
        <v>7</v>
      </c>
      <c r="BU470" s="21">
        <v>6</v>
      </c>
      <c r="BV470" s="21">
        <v>7</v>
      </c>
      <c r="BW470" s="22">
        <v>5.6000000000000001E-2</v>
      </c>
      <c r="BX470" s="22">
        <v>4.2857142857142858E-2</v>
      </c>
      <c r="BY470" s="22">
        <v>4.8951048951048952E-2</v>
      </c>
      <c r="BZ470" s="23"/>
      <c r="CA470" s="23"/>
      <c r="CB470" s="21">
        <v>7</v>
      </c>
      <c r="CC470" s="21">
        <v>9</v>
      </c>
      <c r="CD470" s="21">
        <v>8</v>
      </c>
      <c r="CE470" s="21">
        <v>3</v>
      </c>
      <c r="CF470" s="21">
        <v>16</v>
      </c>
      <c r="CG470" s="22">
        <v>4.9295774647887321E-2</v>
      </c>
      <c r="CH470" s="22">
        <v>8.5714285714285715E-2</v>
      </c>
      <c r="CI470" s="22">
        <v>4.4198895027624308E-2</v>
      </c>
      <c r="CJ470" s="22">
        <v>2.8301886792452831E-2</v>
      </c>
      <c r="CK470" s="22">
        <v>5.7347670250896057E-2</v>
      </c>
      <c r="CL470" s="23"/>
      <c r="CM470" s="23"/>
      <c r="CN470" s="21">
        <v>18</v>
      </c>
      <c r="CO470" s="21">
        <v>9</v>
      </c>
      <c r="CP470" s="21">
        <v>10</v>
      </c>
      <c r="CQ470" s="21">
        <v>3</v>
      </c>
      <c r="CR470" s="21">
        <v>3</v>
      </c>
      <c r="CS470" s="22">
        <v>5.2023121387283239E-2</v>
      </c>
      <c r="CT470" s="22">
        <v>4.6391752577319589E-2</v>
      </c>
      <c r="CU470" s="22">
        <v>5.8139534883720929E-2</v>
      </c>
      <c r="CV470" s="22">
        <v>6.3829787234042548E-2</v>
      </c>
      <c r="CW470" s="22">
        <v>6.25E-2</v>
      </c>
      <c r="CX470" s="23"/>
      <c r="CY470" s="23"/>
      <c r="CZ470" s="21">
        <v>20</v>
      </c>
      <c r="DA470" s="21">
        <v>20</v>
      </c>
      <c r="DB470" s="21">
        <v>5</v>
      </c>
      <c r="DC470" s="22">
        <v>5.0890585241730277E-2</v>
      </c>
      <c r="DD470" s="22">
        <v>5.7142857142857141E-2</v>
      </c>
      <c r="DE470" s="22">
        <v>6.1728395061728392E-2</v>
      </c>
      <c r="DF470" s="23"/>
      <c r="DG470" s="23"/>
      <c r="DH470" s="21">
        <v>2</v>
      </c>
      <c r="DI470" s="21">
        <v>11</v>
      </c>
      <c r="DJ470" s="21">
        <v>13</v>
      </c>
      <c r="DK470" s="21">
        <v>7</v>
      </c>
      <c r="DL470" s="21">
        <v>6</v>
      </c>
      <c r="DM470" s="21">
        <v>1</v>
      </c>
      <c r="DN470" s="21">
        <v>0</v>
      </c>
      <c r="DO470" s="21">
        <v>0</v>
      </c>
      <c r="DP470" s="21">
        <v>0</v>
      </c>
      <c r="DQ470" s="21">
        <v>1</v>
      </c>
      <c r="DR470" s="21">
        <v>4</v>
      </c>
      <c r="DS470" s="21">
        <v>0</v>
      </c>
      <c r="DT470" s="22">
        <v>6.4516129032258063E-2</v>
      </c>
      <c r="DU470" s="22">
        <v>6.2857142857142861E-2</v>
      </c>
      <c r="DV470" s="22">
        <v>6.280193236714976E-2</v>
      </c>
      <c r="DW470" s="22">
        <v>4.1916167664670656E-2</v>
      </c>
      <c r="DX470" s="22">
        <v>5.4054054054054057E-2</v>
      </c>
      <c r="DY470" s="22">
        <v>1.7857142857142856E-2</v>
      </c>
      <c r="DZ470" s="22">
        <v>0</v>
      </c>
      <c r="EA470" s="22">
        <v>0</v>
      </c>
      <c r="EB470" s="22">
        <v>0</v>
      </c>
      <c r="EC470" s="22">
        <v>0.125</v>
      </c>
      <c r="ED470" s="22">
        <v>0.15384615384615385</v>
      </c>
      <c r="EE470" s="22">
        <v>0</v>
      </c>
    </row>
    <row r="471" spans="1:135" x14ac:dyDescent="0.35">
      <c r="A471" s="7" t="s">
        <v>170</v>
      </c>
      <c r="B471" s="5" t="s">
        <v>516</v>
      </c>
      <c r="C471" s="5" t="s">
        <v>96</v>
      </c>
      <c r="D471" s="5">
        <v>17</v>
      </c>
      <c r="E471" s="5">
        <v>1</v>
      </c>
      <c r="F471" s="5">
        <v>473</v>
      </c>
      <c r="H471" s="9" t="s">
        <v>498</v>
      </c>
      <c r="I471" s="9"/>
      <c r="J471" s="21">
        <v>8</v>
      </c>
      <c r="K471" s="22">
        <v>9.7087378640776691E-3</v>
      </c>
      <c r="L471" s="9"/>
      <c r="M471" s="9"/>
      <c r="N471" s="21">
        <v>3</v>
      </c>
      <c r="O471" s="21">
        <v>5</v>
      </c>
      <c r="P471" s="21">
        <v>0</v>
      </c>
      <c r="Q471" s="22">
        <v>5.3003533568904597E-3</v>
      </c>
      <c r="R471" s="22">
        <v>2.2421524663677129E-2</v>
      </c>
      <c r="S471" s="22">
        <v>0</v>
      </c>
      <c r="T471" s="23"/>
      <c r="U471" s="23"/>
      <c r="V471" s="21">
        <v>0</v>
      </c>
      <c r="W471" s="21">
        <v>8</v>
      </c>
      <c r="X471" s="22">
        <v>0</v>
      </c>
      <c r="Y471" s="22">
        <v>1.3008130081300813E-2</v>
      </c>
      <c r="Z471" s="23"/>
      <c r="AA471" s="23"/>
      <c r="AB471" s="21">
        <v>2</v>
      </c>
      <c r="AC471" s="21">
        <v>3</v>
      </c>
      <c r="AD471" s="21">
        <v>0</v>
      </c>
      <c r="AE471" s="21">
        <v>0</v>
      </c>
      <c r="AF471" s="21">
        <v>0</v>
      </c>
      <c r="AG471" s="21">
        <v>0</v>
      </c>
      <c r="AH471" s="21">
        <v>2</v>
      </c>
      <c r="AI471" s="21">
        <v>0</v>
      </c>
      <c r="AJ471" s="21">
        <v>0</v>
      </c>
      <c r="AK471" s="21">
        <v>0</v>
      </c>
      <c r="AL471" s="21">
        <v>1</v>
      </c>
      <c r="AM471" s="21">
        <v>0</v>
      </c>
      <c r="AN471" s="21">
        <v>0</v>
      </c>
      <c r="AO471" s="22">
        <v>0.01</v>
      </c>
      <c r="AP471" s="22">
        <v>2.2222222222222223E-2</v>
      </c>
      <c r="AQ471" s="22">
        <v>0</v>
      </c>
      <c r="AR471" s="22">
        <v>0</v>
      </c>
      <c r="AS471" s="22">
        <v>0</v>
      </c>
      <c r="AT471" s="22">
        <v>0</v>
      </c>
      <c r="AU471" s="22">
        <v>2.1052631578947368E-2</v>
      </c>
      <c r="AV471" s="22">
        <v>0</v>
      </c>
      <c r="AW471" s="22">
        <v>0</v>
      </c>
      <c r="AX471" s="22">
        <v>0</v>
      </c>
      <c r="AY471" s="22">
        <v>1.7241379310344827E-2</v>
      </c>
      <c r="AZ471" s="22">
        <v>0</v>
      </c>
      <c r="BA471" s="22">
        <v>0</v>
      </c>
      <c r="BB471" s="23"/>
      <c r="BC471" s="23"/>
      <c r="BD471" s="21">
        <v>1</v>
      </c>
      <c r="BE471" s="21">
        <v>7</v>
      </c>
      <c r="BF471" s="22">
        <v>2.8248587570621469E-3</v>
      </c>
      <c r="BG471" s="22">
        <v>1.4893617021276596E-2</v>
      </c>
      <c r="BH471" s="23"/>
      <c r="BI471" s="23"/>
      <c r="BJ471" s="21">
        <v>4</v>
      </c>
      <c r="BK471" s="21">
        <v>2</v>
      </c>
      <c r="BL471" s="21">
        <v>2</v>
      </c>
      <c r="BM471" s="21">
        <v>0</v>
      </c>
      <c r="BN471" s="22">
        <v>1.4492753623188406E-2</v>
      </c>
      <c r="BO471" s="22">
        <v>8.368200836820083E-3</v>
      </c>
      <c r="BP471" s="22">
        <v>1.2048192771084338E-2</v>
      </c>
      <c r="BQ471" s="22">
        <v>0</v>
      </c>
      <c r="BR471" s="23"/>
      <c r="BS471" s="23"/>
      <c r="BT471" s="21">
        <v>2</v>
      </c>
      <c r="BU471" s="21">
        <v>2</v>
      </c>
      <c r="BV471" s="21">
        <v>1</v>
      </c>
      <c r="BW471" s="22">
        <v>1.6E-2</v>
      </c>
      <c r="BX471" s="22">
        <v>1.4285714285714285E-2</v>
      </c>
      <c r="BY471" s="22">
        <v>6.993006993006993E-3</v>
      </c>
      <c r="BZ471" s="23"/>
      <c r="CA471" s="23"/>
      <c r="CB471" s="21">
        <v>3</v>
      </c>
      <c r="CC471" s="21">
        <v>1</v>
      </c>
      <c r="CD471" s="21">
        <v>2</v>
      </c>
      <c r="CE471" s="21">
        <v>1</v>
      </c>
      <c r="CF471" s="21">
        <v>1</v>
      </c>
      <c r="CG471" s="22">
        <v>2.1126760563380281E-2</v>
      </c>
      <c r="CH471" s="22">
        <v>9.5238095238095247E-3</v>
      </c>
      <c r="CI471" s="22">
        <v>1.1049723756906077E-2</v>
      </c>
      <c r="CJ471" s="22">
        <v>9.433962264150943E-3</v>
      </c>
      <c r="CK471" s="22">
        <v>3.5842293906810036E-3</v>
      </c>
      <c r="CL471" s="23"/>
      <c r="CM471" s="23"/>
      <c r="CN471" s="21">
        <v>5</v>
      </c>
      <c r="CO471" s="21">
        <v>1</v>
      </c>
      <c r="CP471" s="21">
        <v>2</v>
      </c>
      <c r="CQ471" s="21">
        <v>0</v>
      </c>
      <c r="CR471" s="21">
        <v>0</v>
      </c>
      <c r="CS471" s="22">
        <v>1.4450867052023121E-2</v>
      </c>
      <c r="CT471" s="22">
        <v>5.1546391752577319E-3</v>
      </c>
      <c r="CU471" s="22">
        <v>1.1627906976744186E-2</v>
      </c>
      <c r="CV471" s="22">
        <v>0</v>
      </c>
      <c r="CW471" s="22">
        <v>0</v>
      </c>
      <c r="CX471" s="23"/>
      <c r="CY471" s="23"/>
      <c r="CZ471" s="21">
        <v>3</v>
      </c>
      <c r="DA471" s="21">
        <v>3</v>
      </c>
      <c r="DB471" s="21">
        <v>2</v>
      </c>
      <c r="DC471" s="22">
        <v>7.6335877862595417E-3</v>
      </c>
      <c r="DD471" s="22">
        <v>8.5714285714285719E-3</v>
      </c>
      <c r="DE471" s="22">
        <v>2.4691358024691357E-2</v>
      </c>
      <c r="DF471" s="23"/>
      <c r="DG471" s="23"/>
      <c r="DH471" s="21">
        <v>0</v>
      </c>
      <c r="DI471" s="21">
        <v>0</v>
      </c>
      <c r="DJ471" s="21">
        <v>5</v>
      </c>
      <c r="DK471" s="21">
        <v>2</v>
      </c>
      <c r="DL471" s="21">
        <v>0</v>
      </c>
      <c r="DM471" s="21">
        <v>1</v>
      </c>
      <c r="DN471" s="21">
        <v>0</v>
      </c>
      <c r="DO471" s="21">
        <v>0</v>
      </c>
      <c r="DP471" s="21">
        <v>0</v>
      </c>
      <c r="DQ471" s="21">
        <v>0</v>
      </c>
      <c r="DR471" s="21">
        <v>0</v>
      </c>
      <c r="DS471" s="21">
        <v>0</v>
      </c>
      <c r="DT471" s="22">
        <v>0</v>
      </c>
      <c r="DU471" s="22">
        <v>0</v>
      </c>
      <c r="DV471" s="22">
        <v>2.4154589371980676E-2</v>
      </c>
      <c r="DW471" s="22">
        <v>1.1976047904191617E-2</v>
      </c>
      <c r="DX471" s="22">
        <v>0</v>
      </c>
      <c r="DY471" s="22">
        <v>1.7857142857142856E-2</v>
      </c>
      <c r="DZ471" s="22">
        <v>0</v>
      </c>
      <c r="EA471" s="22">
        <v>0</v>
      </c>
      <c r="EB471" s="22">
        <v>0</v>
      </c>
      <c r="EC471" s="22">
        <v>0</v>
      </c>
      <c r="ED471" s="22">
        <v>0</v>
      </c>
      <c r="EE471" s="22">
        <v>0</v>
      </c>
    </row>
    <row r="472" spans="1:135" x14ac:dyDescent="0.35">
      <c r="A472" s="7" t="s">
        <v>170</v>
      </c>
      <c r="B472" s="5" t="s">
        <v>517</v>
      </c>
      <c r="C472" s="5" t="s">
        <v>97</v>
      </c>
      <c r="D472" s="5">
        <v>17</v>
      </c>
      <c r="E472" s="5">
        <v>1</v>
      </c>
      <c r="F472" s="5">
        <v>473</v>
      </c>
      <c r="H472" s="9" t="s">
        <v>500</v>
      </c>
      <c r="I472" s="9"/>
      <c r="J472" s="21">
        <v>273</v>
      </c>
      <c r="K472" s="22">
        <v>0.3313106796116505</v>
      </c>
      <c r="L472" s="9"/>
      <c r="M472" s="9"/>
      <c r="N472" s="21">
        <v>185</v>
      </c>
      <c r="O472" s="21">
        <v>76</v>
      </c>
      <c r="P472" s="21">
        <v>12</v>
      </c>
      <c r="Q472" s="22">
        <v>0.32685512367491165</v>
      </c>
      <c r="R472" s="22">
        <v>0.34080717488789236</v>
      </c>
      <c r="S472" s="22">
        <v>0.34285714285714286</v>
      </c>
      <c r="T472" s="23"/>
      <c r="U472" s="23"/>
      <c r="V472" s="21">
        <v>88</v>
      </c>
      <c r="W472" s="21">
        <v>185</v>
      </c>
      <c r="X472" s="22">
        <v>0.42105263157894735</v>
      </c>
      <c r="Y472" s="22">
        <v>0.30081300813008133</v>
      </c>
      <c r="Z472" s="23"/>
      <c r="AA472" s="23"/>
      <c r="AB472" s="21">
        <v>76</v>
      </c>
      <c r="AC472" s="21">
        <v>52</v>
      </c>
      <c r="AD472" s="21">
        <v>23</v>
      </c>
      <c r="AE472" s="21">
        <v>25</v>
      </c>
      <c r="AF472" s="21">
        <v>12</v>
      </c>
      <c r="AG472" s="21">
        <v>11</v>
      </c>
      <c r="AH472" s="21">
        <v>28</v>
      </c>
      <c r="AI472" s="21">
        <v>9</v>
      </c>
      <c r="AJ472" s="21">
        <v>7</v>
      </c>
      <c r="AK472" s="21">
        <v>3</v>
      </c>
      <c r="AL472" s="21">
        <v>13</v>
      </c>
      <c r="AM472" s="21">
        <v>7</v>
      </c>
      <c r="AN472" s="21">
        <v>7</v>
      </c>
      <c r="AO472" s="22">
        <v>0.38</v>
      </c>
      <c r="AP472" s="22">
        <v>0.38518518518518519</v>
      </c>
      <c r="AQ472" s="22">
        <v>0.42592592592592593</v>
      </c>
      <c r="AR472" s="22">
        <v>0.34246575342465752</v>
      </c>
      <c r="AS472" s="22">
        <v>0.54545454545454541</v>
      </c>
      <c r="AT472" s="22">
        <v>0.37931034482758619</v>
      </c>
      <c r="AU472" s="22">
        <v>0.29473684210526313</v>
      </c>
      <c r="AV472" s="22">
        <v>0.40909090909090912</v>
      </c>
      <c r="AW472" s="22">
        <v>0.11290322580645161</v>
      </c>
      <c r="AX472" s="22">
        <v>0.1875</v>
      </c>
      <c r="AY472" s="22">
        <v>0.22413793103448276</v>
      </c>
      <c r="AZ472" s="22">
        <v>0.28000000000000003</v>
      </c>
      <c r="BA472" s="22">
        <v>0.21212121212121213</v>
      </c>
      <c r="BB472" s="23"/>
      <c r="BC472" s="23"/>
      <c r="BD472" s="21">
        <v>145</v>
      </c>
      <c r="BE472" s="21">
        <v>128</v>
      </c>
      <c r="BF472" s="22">
        <v>0.4096045197740113</v>
      </c>
      <c r="BG472" s="22">
        <v>0.2723404255319149</v>
      </c>
      <c r="BH472" s="23"/>
      <c r="BI472" s="23"/>
      <c r="BJ472" s="21">
        <v>72</v>
      </c>
      <c r="BK472" s="21">
        <v>88</v>
      </c>
      <c r="BL472" s="21">
        <v>53</v>
      </c>
      <c r="BM472" s="21">
        <v>60</v>
      </c>
      <c r="BN472" s="22">
        <v>0.2608695652173913</v>
      </c>
      <c r="BO472" s="22">
        <v>0.3682008368200837</v>
      </c>
      <c r="BP472" s="22">
        <v>0.31927710843373491</v>
      </c>
      <c r="BQ472" s="22">
        <v>0.41958041958041958</v>
      </c>
      <c r="BR472" s="23"/>
      <c r="BS472" s="23"/>
      <c r="BT472" s="21">
        <v>48</v>
      </c>
      <c r="BU472" s="21">
        <v>54</v>
      </c>
      <c r="BV472" s="21">
        <v>62</v>
      </c>
      <c r="BW472" s="22">
        <v>0.38400000000000001</v>
      </c>
      <c r="BX472" s="22">
        <v>0.38571428571428573</v>
      </c>
      <c r="BY472" s="22">
        <v>0.43356643356643354</v>
      </c>
      <c r="BZ472" s="23"/>
      <c r="CA472" s="23"/>
      <c r="CB472" s="21">
        <v>33</v>
      </c>
      <c r="CC472" s="21">
        <v>38</v>
      </c>
      <c r="CD472" s="21">
        <v>69</v>
      </c>
      <c r="CE472" s="21">
        <v>39</v>
      </c>
      <c r="CF472" s="21">
        <v>92</v>
      </c>
      <c r="CG472" s="22">
        <v>0.23239436619718309</v>
      </c>
      <c r="CH472" s="22">
        <v>0.3619047619047619</v>
      </c>
      <c r="CI472" s="22">
        <v>0.38121546961325969</v>
      </c>
      <c r="CJ472" s="22">
        <v>0.36792452830188677</v>
      </c>
      <c r="CK472" s="22">
        <v>0.32974910394265233</v>
      </c>
      <c r="CL472" s="23"/>
      <c r="CM472" s="23"/>
      <c r="CN472" s="21">
        <v>105</v>
      </c>
      <c r="CO472" s="21">
        <v>79</v>
      </c>
      <c r="CP472" s="21">
        <v>55</v>
      </c>
      <c r="CQ472" s="21">
        <v>20</v>
      </c>
      <c r="CR472" s="21">
        <v>11</v>
      </c>
      <c r="CS472" s="22">
        <v>0.30346820809248554</v>
      </c>
      <c r="CT472" s="22">
        <v>0.40721649484536082</v>
      </c>
      <c r="CU472" s="22">
        <v>0.31976744186046513</v>
      </c>
      <c r="CV472" s="22">
        <v>0.42553191489361702</v>
      </c>
      <c r="CW472" s="22">
        <v>0.22916666666666666</v>
      </c>
      <c r="CX472" s="23"/>
      <c r="CY472" s="23"/>
      <c r="CZ472" s="21">
        <v>135</v>
      </c>
      <c r="DA472" s="21">
        <v>111</v>
      </c>
      <c r="DB472" s="21">
        <v>27</v>
      </c>
      <c r="DC472" s="22">
        <v>0.34351145038167941</v>
      </c>
      <c r="DD472" s="22">
        <v>0.31714285714285712</v>
      </c>
      <c r="DE472" s="22">
        <v>0.33333333333333331</v>
      </c>
      <c r="DF472" s="23"/>
      <c r="DG472" s="23"/>
      <c r="DH472" s="21">
        <v>10</v>
      </c>
      <c r="DI472" s="21">
        <v>48</v>
      </c>
      <c r="DJ472" s="21">
        <v>60</v>
      </c>
      <c r="DK472" s="21">
        <v>65</v>
      </c>
      <c r="DL472" s="21">
        <v>47</v>
      </c>
      <c r="DM472" s="21">
        <v>18</v>
      </c>
      <c r="DN472" s="21">
        <v>7</v>
      </c>
      <c r="DO472" s="21">
        <v>3</v>
      </c>
      <c r="DP472" s="21">
        <v>2</v>
      </c>
      <c r="DQ472" s="21">
        <v>4</v>
      </c>
      <c r="DR472" s="21">
        <v>7</v>
      </c>
      <c r="DS472" s="21">
        <v>1</v>
      </c>
      <c r="DT472" s="22">
        <v>0.32258064516129031</v>
      </c>
      <c r="DU472" s="22">
        <v>0.2742857142857143</v>
      </c>
      <c r="DV472" s="22">
        <v>0.28985507246376813</v>
      </c>
      <c r="DW472" s="22">
        <v>0.38922155688622756</v>
      </c>
      <c r="DX472" s="22">
        <v>0.42342342342342343</v>
      </c>
      <c r="DY472" s="22">
        <v>0.32142857142857145</v>
      </c>
      <c r="DZ472" s="22">
        <v>0.36842105263157893</v>
      </c>
      <c r="EA472" s="22">
        <v>0.375</v>
      </c>
      <c r="EB472" s="22">
        <v>0.25</v>
      </c>
      <c r="EC472" s="22">
        <v>0.5</v>
      </c>
      <c r="ED472" s="22">
        <v>0.26923076923076922</v>
      </c>
      <c r="EE472" s="22">
        <v>1</v>
      </c>
    </row>
    <row r="473" spans="1:135" x14ac:dyDescent="0.35">
      <c r="A473" s="7" t="s">
        <v>170</v>
      </c>
      <c r="B473" s="5" t="s">
        <v>502</v>
      </c>
      <c r="C473" s="5" t="s">
        <v>92</v>
      </c>
      <c r="D473" s="5">
        <v>12</v>
      </c>
      <c r="E473" s="5" t="s">
        <v>177</v>
      </c>
      <c r="F473" s="5">
        <v>473</v>
      </c>
      <c r="H473" s="19" t="s">
        <v>178</v>
      </c>
      <c r="I473" s="20"/>
      <c r="J473" s="26">
        <v>824</v>
      </c>
      <c r="K473" s="27">
        <v>1</v>
      </c>
      <c r="L473" s="23"/>
      <c r="M473" s="23"/>
      <c r="N473" s="26">
        <v>566</v>
      </c>
      <c r="O473" s="26">
        <v>223</v>
      </c>
      <c r="P473" s="26">
        <v>35</v>
      </c>
      <c r="Q473" s="27">
        <v>1</v>
      </c>
      <c r="R473" s="27">
        <v>1</v>
      </c>
      <c r="S473" s="27">
        <v>1</v>
      </c>
      <c r="T473" s="23"/>
      <c r="U473" s="23"/>
      <c r="V473" s="26">
        <v>209</v>
      </c>
      <c r="W473" s="26">
        <v>615</v>
      </c>
      <c r="X473" s="27">
        <v>1</v>
      </c>
      <c r="Y473" s="27">
        <v>1</v>
      </c>
      <c r="Z473" s="23"/>
      <c r="AA473" s="23"/>
      <c r="AB473" s="26">
        <v>200</v>
      </c>
      <c r="AC473" s="26">
        <v>135</v>
      </c>
      <c r="AD473" s="26">
        <v>54</v>
      </c>
      <c r="AE473" s="26">
        <v>73</v>
      </c>
      <c r="AF473" s="26">
        <v>22</v>
      </c>
      <c r="AG473" s="26">
        <v>29</v>
      </c>
      <c r="AH473" s="26">
        <v>95</v>
      </c>
      <c r="AI473" s="26">
        <v>22</v>
      </c>
      <c r="AJ473" s="26">
        <v>62</v>
      </c>
      <c r="AK473" s="26">
        <v>16</v>
      </c>
      <c r="AL473" s="26">
        <v>58</v>
      </c>
      <c r="AM473" s="26">
        <v>25</v>
      </c>
      <c r="AN473" s="26">
        <v>33</v>
      </c>
      <c r="AO473" s="27">
        <v>1</v>
      </c>
      <c r="AP473" s="27">
        <v>1</v>
      </c>
      <c r="AQ473" s="27">
        <v>1</v>
      </c>
      <c r="AR473" s="27">
        <v>1</v>
      </c>
      <c r="AS473" s="27">
        <v>1</v>
      </c>
      <c r="AT473" s="27">
        <v>1</v>
      </c>
      <c r="AU473" s="27">
        <v>1</v>
      </c>
      <c r="AV473" s="27">
        <v>1</v>
      </c>
      <c r="AW473" s="27">
        <v>1</v>
      </c>
      <c r="AX473" s="27">
        <v>1</v>
      </c>
      <c r="AY473" s="27">
        <v>1</v>
      </c>
      <c r="AZ473" s="27">
        <v>1</v>
      </c>
      <c r="BA473" s="27">
        <v>1</v>
      </c>
      <c r="BB473" s="23"/>
      <c r="BC473" s="23"/>
      <c r="BD473" s="26">
        <v>354</v>
      </c>
      <c r="BE473" s="26">
        <v>470</v>
      </c>
      <c r="BF473" s="27">
        <v>1</v>
      </c>
      <c r="BG473" s="27">
        <v>1</v>
      </c>
      <c r="BH473" s="23"/>
      <c r="BI473" s="23"/>
      <c r="BJ473" s="26">
        <v>276</v>
      </c>
      <c r="BK473" s="26">
        <v>239</v>
      </c>
      <c r="BL473" s="26">
        <v>166</v>
      </c>
      <c r="BM473" s="26">
        <v>143</v>
      </c>
      <c r="BN473" s="27">
        <v>1</v>
      </c>
      <c r="BO473" s="27">
        <v>1</v>
      </c>
      <c r="BP473" s="27">
        <v>1</v>
      </c>
      <c r="BQ473" s="27">
        <v>1</v>
      </c>
      <c r="BR473" s="23"/>
      <c r="BS473" s="23"/>
      <c r="BT473" s="26">
        <v>125</v>
      </c>
      <c r="BU473" s="26">
        <v>140</v>
      </c>
      <c r="BV473" s="26">
        <v>143</v>
      </c>
      <c r="BW473" s="27">
        <v>1</v>
      </c>
      <c r="BX473" s="27">
        <v>1</v>
      </c>
      <c r="BY473" s="27">
        <v>1</v>
      </c>
      <c r="BZ473" s="23"/>
      <c r="CA473" s="23"/>
      <c r="CB473" s="26">
        <v>142</v>
      </c>
      <c r="CC473" s="26">
        <v>105</v>
      </c>
      <c r="CD473" s="26">
        <v>181</v>
      </c>
      <c r="CE473" s="26">
        <v>106</v>
      </c>
      <c r="CF473" s="26">
        <v>279</v>
      </c>
      <c r="CG473" s="27">
        <v>1</v>
      </c>
      <c r="CH473" s="27">
        <v>1</v>
      </c>
      <c r="CI473" s="27">
        <v>1</v>
      </c>
      <c r="CJ473" s="27">
        <v>1</v>
      </c>
      <c r="CK473" s="27">
        <v>1</v>
      </c>
      <c r="CL473" s="23"/>
      <c r="CM473" s="23"/>
      <c r="CN473" s="26">
        <v>346</v>
      </c>
      <c r="CO473" s="26">
        <v>194</v>
      </c>
      <c r="CP473" s="26">
        <v>172</v>
      </c>
      <c r="CQ473" s="26">
        <v>47</v>
      </c>
      <c r="CR473" s="26">
        <v>48</v>
      </c>
      <c r="CS473" s="27">
        <v>1</v>
      </c>
      <c r="CT473" s="27">
        <v>1</v>
      </c>
      <c r="CU473" s="27">
        <v>1</v>
      </c>
      <c r="CV473" s="27">
        <v>1</v>
      </c>
      <c r="CW473" s="27">
        <v>1</v>
      </c>
      <c r="CX473" s="23"/>
      <c r="CY473" s="23"/>
      <c r="CZ473" s="26">
        <v>393</v>
      </c>
      <c r="DA473" s="26">
        <v>350</v>
      </c>
      <c r="DB473" s="26">
        <v>81</v>
      </c>
      <c r="DC473" s="27">
        <v>1</v>
      </c>
      <c r="DD473" s="27">
        <v>1</v>
      </c>
      <c r="DE473" s="27">
        <v>1</v>
      </c>
      <c r="DF473" s="23"/>
      <c r="DG473" s="23"/>
      <c r="DH473" s="26">
        <v>31</v>
      </c>
      <c r="DI473" s="26">
        <v>175</v>
      </c>
      <c r="DJ473" s="26">
        <v>207</v>
      </c>
      <c r="DK473" s="26">
        <v>167</v>
      </c>
      <c r="DL473" s="26">
        <v>111</v>
      </c>
      <c r="DM473" s="26">
        <v>56</v>
      </c>
      <c r="DN473" s="26">
        <v>19</v>
      </c>
      <c r="DO473" s="26">
        <v>8</v>
      </c>
      <c r="DP473" s="26">
        <v>8</v>
      </c>
      <c r="DQ473" s="26">
        <v>8</v>
      </c>
      <c r="DR473" s="26">
        <v>26</v>
      </c>
      <c r="DS473" s="26">
        <v>1</v>
      </c>
      <c r="DT473" s="27">
        <v>1</v>
      </c>
      <c r="DU473" s="27">
        <v>1</v>
      </c>
      <c r="DV473" s="27">
        <v>1</v>
      </c>
      <c r="DW473" s="27">
        <v>1</v>
      </c>
      <c r="DX473" s="27">
        <v>1</v>
      </c>
      <c r="DY473" s="27">
        <v>1</v>
      </c>
      <c r="DZ473" s="27">
        <v>1</v>
      </c>
      <c r="EA473" s="27">
        <v>1</v>
      </c>
      <c r="EB473" s="27">
        <v>1</v>
      </c>
      <c r="EC473" s="27">
        <v>1</v>
      </c>
      <c r="ED473" s="27">
        <v>1</v>
      </c>
      <c r="EE473" s="27">
        <v>1</v>
      </c>
    </row>
    <row r="474" spans="1:135" x14ac:dyDescent="0.35">
      <c r="A474" s="7" t="s">
        <v>170</v>
      </c>
      <c r="C474" s="5" t="s">
        <v>179</v>
      </c>
      <c r="D474" s="5" t="s">
        <v>179</v>
      </c>
      <c r="F474" s="5" t="s">
        <v>179</v>
      </c>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23"/>
      <c r="DM474" s="23"/>
      <c r="DN474" s="23"/>
      <c r="DO474" s="23"/>
      <c r="DP474" s="23"/>
      <c r="DQ474" s="23"/>
      <c r="DR474" s="23"/>
      <c r="DS474" s="23"/>
      <c r="DT474" s="23"/>
      <c r="DU474" s="23"/>
      <c r="DV474" s="23"/>
      <c r="DW474" s="23"/>
      <c r="DX474" s="23"/>
      <c r="DY474" s="23"/>
      <c r="DZ474" s="23"/>
      <c r="EA474" s="23"/>
      <c r="EB474" s="23"/>
      <c r="EC474" s="23"/>
      <c r="ED474" s="23"/>
      <c r="EE474" s="23"/>
    </row>
    <row r="475" spans="1:135" x14ac:dyDescent="0.35">
      <c r="A475" s="7" t="s">
        <v>170</v>
      </c>
      <c r="C475" s="5" t="s">
        <v>179</v>
      </c>
      <c r="D475" s="5" t="s">
        <v>179</v>
      </c>
      <c r="F475" s="5" t="s">
        <v>179</v>
      </c>
      <c r="G475" s="8" t="s">
        <v>518</v>
      </c>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c r="DL475" s="23"/>
      <c r="DM475" s="23"/>
      <c r="DN475" s="23"/>
      <c r="DO475" s="23"/>
      <c r="DP475" s="23"/>
      <c r="DQ475" s="23"/>
      <c r="DR475" s="23"/>
      <c r="DS475" s="23"/>
      <c r="DT475" s="23"/>
      <c r="DU475" s="23"/>
      <c r="DV475" s="23"/>
      <c r="DW475" s="23"/>
      <c r="DX475" s="23"/>
      <c r="DY475" s="23"/>
      <c r="DZ475" s="23"/>
      <c r="EA475" s="23"/>
      <c r="EB475" s="23"/>
      <c r="EC475" s="23"/>
      <c r="ED475" s="23"/>
      <c r="EE475" s="23"/>
    </row>
    <row r="476" spans="1:135" ht="33" x14ac:dyDescent="0.35">
      <c r="A476" s="7" t="s">
        <v>170</v>
      </c>
      <c r="B476" s="5" t="s">
        <v>519</v>
      </c>
      <c r="C476" s="5" t="s">
        <v>98</v>
      </c>
      <c r="D476" s="5">
        <v>17</v>
      </c>
      <c r="E476" s="5">
        <v>1</v>
      </c>
      <c r="F476" s="5">
        <v>481</v>
      </c>
      <c r="H476" s="9" t="s">
        <v>520</v>
      </c>
      <c r="I476" s="9"/>
      <c r="J476" s="21">
        <v>40</v>
      </c>
      <c r="K476" s="22">
        <v>4.6511627906976744E-2</v>
      </c>
      <c r="L476" s="9"/>
      <c r="M476" s="9"/>
      <c r="N476" s="21">
        <v>24</v>
      </c>
      <c r="O476" s="21">
        <v>6</v>
      </c>
      <c r="P476" s="21">
        <v>10</v>
      </c>
      <c r="Q476" s="22">
        <v>4.0472175379426642E-2</v>
      </c>
      <c r="R476" s="22">
        <v>2.6086956521739129E-2</v>
      </c>
      <c r="S476" s="22">
        <v>0.27027027027027029</v>
      </c>
      <c r="T476" s="23"/>
      <c r="U476" s="23"/>
      <c r="V476" s="21">
        <v>25</v>
      </c>
      <c r="W476" s="21">
        <v>15</v>
      </c>
      <c r="X476" s="22">
        <v>0.11627906976744186</v>
      </c>
      <c r="Y476" s="22">
        <v>2.3255813953488372E-2</v>
      </c>
      <c r="Z476" s="23"/>
      <c r="AA476" s="23"/>
      <c r="AB476" s="21">
        <v>14</v>
      </c>
      <c r="AC476" s="21">
        <v>8</v>
      </c>
      <c r="AD476" s="21">
        <v>2</v>
      </c>
      <c r="AE476" s="21">
        <v>3</v>
      </c>
      <c r="AF476" s="21">
        <v>0</v>
      </c>
      <c r="AG476" s="21">
        <v>0</v>
      </c>
      <c r="AH476" s="21">
        <v>0</v>
      </c>
      <c r="AI476" s="21">
        <v>2</v>
      </c>
      <c r="AJ476" s="21">
        <v>2</v>
      </c>
      <c r="AK476" s="21">
        <v>1</v>
      </c>
      <c r="AL476" s="21">
        <v>6</v>
      </c>
      <c r="AM476" s="21">
        <v>2</v>
      </c>
      <c r="AN476" s="21">
        <v>0</v>
      </c>
      <c r="AO476" s="22">
        <v>6.7307692307692304E-2</v>
      </c>
      <c r="AP476" s="22">
        <v>5.5944055944055944E-2</v>
      </c>
      <c r="AQ476" s="22">
        <v>3.6363636363636362E-2</v>
      </c>
      <c r="AR476" s="22">
        <v>4.0540540540540543E-2</v>
      </c>
      <c r="AS476" s="22">
        <v>0</v>
      </c>
      <c r="AT476" s="22">
        <v>0</v>
      </c>
      <c r="AU476" s="22">
        <v>0</v>
      </c>
      <c r="AV476" s="22">
        <v>8.6956521739130432E-2</v>
      </c>
      <c r="AW476" s="22">
        <v>2.9850746268656716E-2</v>
      </c>
      <c r="AX476" s="22">
        <v>6.25E-2</v>
      </c>
      <c r="AY476" s="22">
        <v>0.10169491525423729</v>
      </c>
      <c r="AZ476" s="22">
        <v>7.6923076923076927E-2</v>
      </c>
      <c r="BA476" s="22">
        <v>0</v>
      </c>
      <c r="BB476" s="23"/>
      <c r="BC476" s="23"/>
      <c r="BD476" s="21">
        <v>34</v>
      </c>
      <c r="BE476" s="21">
        <v>6</v>
      </c>
      <c r="BF476" s="22">
        <v>9.3406593406593408E-2</v>
      </c>
      <c r="BG476" s="22">
        <v>1.2096774193548387E-2</v>
      </c>
      <c r="BH476" s="23"/>
      <c r="BI476" s="23"/>
      <c r="BJ476" s="21">
        <v>4</v>
      </c>
      <c r="BK476" s="21">
        <v>8</v>
      </c>
      <c r="BL476" s="21">
        <v>10</v>
      </c>
      <c r="BM476" s="21">
        <v>18</v>
      </c>
      <c r="BN476" s="22">
        <v>1.3605442176870748E-2</v>
      </c>
      <c r="BO476" s="22">
        <v>3.2786885245901641E-2</v>
      </c>
      <c r="BP476" s="22">
        <v>5.6818181818181816E-2</v>
      </c>
      <c r="BQ476" s="22">
        <v>0.12328767123287671</v>
      </c>
      <c r="BR476" s="23"/>
      <c r="BS476" s="23"/>
      <c r="BT476" s="21">
        <v>7</v>
      </c>
      <c r="BU476" s="21">
        <v>9</v>
      </c>
      <c r="BV476" s="21">
        <v>13</v>
      </c>
      <c r="BW476" s="22">
        <v>5.46875E-2</v>
      </c>
      <c r="BX476" s="22">
        <v>6.2068965517241378E-2</v>
      </c>
      <c r="BY476" s="22">
        <v>8.6092715231788075E-2</v>
      </c>
      <c r="BZ476" s="23"/>
      <c r="CA476" s="23"/>
      <c r="CB476" s="21">
        <v>3</v>
      </c>
      <c r="CC476" s="21">
        <v>4</v>
      </c>
      <c r="CD476" s="21">
        <v>6</v>
      </c>
      <c r="CE476" s="21">
        <v>5</v>
      </c>
      <c r="CF476" s="21">
        <v>22</v>
      </c>
      <c r="CG476" s="22">
        <v>2.0134228187919462E-2</v>
      </c>
      <c r="CH476" s="22">
        <v>3.5398230088495575E-2</v>
      </c>
      <c r="CI476" s="22">
        <v>3.2432432432432434E-2</v>
      </c>
      <c r="CJ476" s="22">
        <v>4.4247787610619468E-2</v>
      </c>
      <c r="CK476" s="22">
        <v>7.6124567474048443E-2</v>
      </c>
      <c r="CL476" s="23"/>
      <c r="CM476" s="23"/>
      <c r="CN476" s="21">
        <v>11</v>
      </c>
      <c r="CO476" s="21">
        <v>12</v>
      </c>
      <c r="CP476" s="21">
        <v>12</v>
      </c>
      <c r="CQ476" s="21">
        <v>2</v>
      </c>
      <c r="CR476" s="21">
        <v>3</v>
      </c>
      <c r="CS476" s="22">
        <v>3.0386740331491711E-2</v>
      </c>
      <c r="CT476" s="22">
        <v>5.9113300492610835E-2</v>
      </c>
      <c r="CU476" s="22">
        <v>6.7796610169491525E-2</v>
      </c>
      <c r="CV476" s="22">
        <v>3.9215686274509803E-2</v>
      </c>
      <c r="CW476" s="22">
        <v>0.06</v>
      </c>
      <c r="CX476" s="23"/>
      <c r="CY476" s="23"/>
      <c r="CZ476" s="21">
        <v>9</v>
      </c>
      <c r="DA476" s="21">
        <v>20</v>
      </c>
      <c r="DB476" s="21">
        <v>11</v>
      </c>
      <c r="DC476" s="22">
        <v>2.1897810218978103E-2</v>
      </c>
      <c r="DD476" s="22">
        <v>5.5401662049861494E-2</v>
      </c>
      <c r="DE476" s="22">
        <v>0.125</v>
      </c>
      <c r="DF476" s="23"/>
      <c r="DG476" s="23"/>
      <c r="DH476" s="21">
        <v>1</v>
      </c>
      <c r="DI476" s="21">
        <v>5</v>
      </c>
      <c r="DJ476" s="21">
        <v>7</v>
      </c>
      <c r="DK476" s="21">
        <v>11</v>
      </c>
      <c r="DL476" s="21">
        <v>4</v>
      </c>
      <c r="DM476" s="21">
        <v>2</v>
      </c>
      <c r="DN476" s="21">
        <v>4</v>
      </c>
      <c r="DO476" s="21">
        <v>0</v>
      </c>
      <c r="DP476" s="21">
        <v>2</v>
      </c>
      <c r="DQ476" s="21">
        <v>3</v>
      </c>
      <c r="DR476" s="21">
        <v>1</v>
      </c>
      <c r="DS476" s="21">
        <v>0</v>
      </c>
      <c r="DT476" s="22">
        <v>3.2258064516129031E-2</v>
      </c>
      <c r="DU476" s="22">
        <v>2.6737967914438502E-2</v>
      </c>
      <c r="DV476" s="22">
        <v>3.1963470319634701E-2</v>
      </c>
      <c r="DW476" s="22">
        <v>6.2857142857142861E-2</v>
      </c>
      <c r="DX476" s="22">
        <v>3.5087719298245612E-2</v>
      </c>
      <c r="DY476" s="22">
        <v>3.6363636363636362E-2</v>
      </c>
      <c r="DZ476" s="22">
        <v>0.21052631578947367</v>
      </c>
      <c r="EA476" s="22">
        <v>0</v>
      </c>
      <c r="EB476" s="22">
        <v>0.25</v>
      </c>
      <c r="EC476" s="22">
        <v>0.375</v>
      </c>
      <c r="ED476" s="22">
        <v>3.7037037037037035E-2</v>
      </c>
      <c r="EE476" s="22">
        <v>0</v>
      </c>
    </row>
    <row r="477" spans="1:135" ht="33" x14ac:dyDescent="0.35">
      <c r="A477" s="7" t="s">
        <v>170</v>
      </c>
      <c r="B477" s="5" t="s">
        <v>521</v>
      </c>
      <c r="C477" s="5" t="s">
        <v>99</v>
      </c>
      <c r="D477" s="5">
        <v>17</v>
      </c>
      <c r="E477" s="5">
        <v>1</v>
      </c>
      <c r="F477" s="5">
        <v>481</v>
      </c>
      <c r="H477" s="9" t="s">
        <v>522</v>
      </c>
      <c r="I477" s="9"/>
      <c r="J477" s="21">
        <v>31</v>
      </c>
      <c r="K477" s="22">
        <v>3.604651162790698E-2</v>
      </c>
      <c r="L477" s="9"/>
      <c r="M477" s="9"/>
      <c r="N477" s="21">
        <v>12</v>
      </c>
      <c r="O477" s="21">
        <v>6</v>
      </c>
      <c r="P477" s="21">
        <v>13</v>
      </c>
      <c r="Q477" s="22">
        <v>2.0236087689713321E-2</v>
      </c>
      <c r="R477" s="22">
        <v>2.6086956521739129E-2</v>
      </c>
      <c r="S477" s="22">
        <v>0.35135135135135137</v>
      </c>
      <c r="T477" s="23"/>
      <c r="U477" s="23"/>
      <c r="V477" s="21">
        <v>19</v>
      </c>
      <c r="W477" s="21">
        <v>12</v>
      </c>
      <c r="X477" s="22">
        <v>8.8372093023255813E-2</v>
      </c>
      <c r="Y477" s="22">
        <v>1.8604651162790697E-2</v>
      </c>
      <c r="Z477" s="23"/>
      <c r="AA477" s="23"/>
      <c r="AB477" s="21">
        <v>7</v>
      </c>
      <c r="AC477" s="21">
        <v>3</v>
      </c>
      <c r="AD477" s="21">
        <v>1</v>
      </c>
      <c r="AE477" s="21">
        <v>0</v>
      </c>
      <c r="AF477" s="21">
        <v>0</v>
      </c>
      <c r="AG477" s="21">
        <v>1</v>
      </c>
      <c r="AH477" s="21">
        <v>6</v>
      </c>
      <c r="AI477" s="21">
        <v>2</v>
      </c>
      <c r="AJ477" s="21">
        <v>0</v>
      </c>
      <c r="AK477" s="21">
        <v>2</v>
      </c>
      <c r="AL477" s="21">
        <v>8</v>
      </c>
      <c r="AM477" s="21">
        <v>0</v>
      </c>
      <c r="AN477" s="21">
        <v>1</v>
      </c>
      <c r="AO477" s="22">
        <v>3.3653846153846152E-2</v>
      </c>
      <c r="AP477" s="22">
        <v>2.097902097902098E-2</v>
      </c>
      <c r="AQ477" s="22">
        <v>1.8181818181818181E-2</v>
      </c>
      <c r="AR477" s="22">
        <v>0</v>
      </c>
      <c r="AS477" s="22">
        <v>0</v>
      </c>
      <c r="AT477" s="22">
        <v>3.125E-2</v>
      </c>
      <c r="AU477" s="22">
        <v>5.9405940594059403E-2</v>
      </c>
      <c r="AV477" s="22">
        <v>8.6956521739130432E-2</v>
      </c>
      <c r="AW477" s="22">
        <v>0</v>
      </c>
      <c r="AX477" s="22">
        <v>0.125</v>
      </c>
      <c r="AY477" s="22">
        <v>0.13559322033898305</v>
      </c>
      <c r="AZ477" s="22">
        <v>0</v>
      </c>
      <c r="BA477" s="22">
        <v>2.7777777777777776E-2</v>
      </c>
      <c r="BB477" s="23"/>
      <c r="BC477" s="23"/>
      <c r="BD477" s="21">
        <v>24</v>
      </c>
      <c r="BE477" s="21">
        <v>7</v>
      </c>
      <c r="BF477" s="22">
        <v>6.5934065934065936E-2</v>
      </c>
      <c r="BG477" s="22">
        <v>1.4112903225806451E-2</v>
      </c>
      <c r="BH477" s="23"/>
      <c r="BI477" s="23"/>
      <c r="BJ477" s="21">
        <v>3</v>
      </c>
      <c r="BK477" s="21">
        <v>6</v>
      </c>
      <c r="BL477" s="21">
        <v>10</v>
      </c>
      <c r="BM477" s="21">
        <v>12</v>
      </c>
      <c r="BN477" s="22">
        <v>1.020408163265306E-2</v>
      </c>
      <c r="BO477" s="22">
        <v>2.4590163934426229E-2</v>
      </c>
      <c r="BP477" s="22">
        <v>5.6818181818181816E-2</v>
      </c>
      <c r="BQ477" s="22">
        <v>8.2191780821917804E-2</v>
      </c>
      <c r="BR477" s="23"/>
      <c r="BS477" s="23"/>
      <c r="BT477" s="21">
        <v>4</v>
      </c>
      <c r="BU477" s="21">
        <v>5</v>
      </c>
      <c r="BV477" s="21">
        <v>9</v>
      </c>
      <c r="BW477" s="22">
        <v>3.125E-2</v>
      </c>
      <c r="BX477" s="22">
        <v>3.4482758620689655E-2</v>
      </c>
      <c r="BY477" s="22">
        <v>5.9602649006622516E-2</v>
      </c>
      <c r="BZ477" s="23"/>
      <c r="CA477" s="23"/>
      <c r="CB477" s="21">
        <v>6</v>
      </c>
      <c r="CC477" s="21">
        <v>4</v>
      </c>
      <c r="CD477" s="21">
        <v>11</v>
      </c>
      <c r="CE477" s="21">
        <v>1</v>
      </c>
      <c r="CF477" s="21">
        <v>9</v>
      </c>
      <c r="CG477" s="22">
        <v>4.0268456375838924E-2</v>
      </c>
      <c r="CH477" s="22">
        <v>3.5398230088495575E-2</v>
      </c>
      <c r="CI477" s="22">
        <v>5.9459459459459463E-2</v>
      </c>
      <c r="CJ477" s="22">
        <v>8.8495575221238937E-3</v>
      </c>
      <c r="CK477" s="22">
        <v>3.1141868512110725E-2</v>
      </c>
      <c r="CL477" s="23"/>
      <c r="CM477" s="23"/>
      <c r="CN477" s="21">
        <v>20</v>
      </c>
      <c r="CO477" s="21">
        <v>3</v>
      </c>
      <c r="CP477" s="21">
        <v>3</v>
      </c>
      <c r="CQ477" s="21">
        <v>3</v>
      </c>
      <c r="CR477" s="21">
        <v>2</v>
      </c>
      <c r="CS477" s="22">
        <v>5.5248618784530384E-2</v>
      </c>
      <c r="CT477" s="22">
        <v>1.4778325123152709E-2</v>
      </c>
      <c r="CU477" s="22">
        <v>1.6949152542372881E-2</v>
      </c>
      <c r="CV477" s="22">
        <v>5.8823529411764705E-2</v>
      </c>
      <c r="CW477" s="22">
        <v>0.04</v>
      </c>
      <c r="CX477" s="23"/>
      <c r="CY477" s="23"/>
      <c r="CZ477" s="21">
        <v>1</v>
      </c>
      <c r="DA477" s="21">
        <v>18</v>
      </c>
      <c r="DB477" s="21">
        <v>12</v>
      </c>
      <c r="DC477" s="22">
        <v>2.4330900243309003E-3</v>
      </c>
      <c r="DD477" s="22">
        <v>4.9861495844875349E-2</v>
      </c>
      <c r="DE477" s="22">
        <v>0.13636363636363635</v>
      </c>
      <c r="DF477" s="23"/>
      <c r="DG477" s="23"/>
      <c r="DH477" s="21">
        <v>1</v>
      </c>
      <c r="DI477" s="21">
        <v>6</v>
      </c>
      <c r="DJ477" s="21">
        <v>1</v>
      </c>
      <c r="DK477" s="21">
        <v>6</v>
      </c>
      <c r="DL477" s="21">
        <v>4</v>
      </c>
      <c r="DM477" s="21">
        <v>4</v>
      </c>
      <c r="DN477" s="21">
        <v>2</v>
      </c>
      <c r="DO477" s="21">
        <v>1</v>
      </c>
      <c r="DP477" s="21">
        <v>1</v>
      </c>
      <c r="DQ477" s="21">
        <v>3</v>
      </c>
      <c r="DR477" s="21">
        <v>1</v>
      </c>
      <c r="DS477" s="21">
        <v>1</v>
      </c>
      <c r="DT477" s="22">
        <v>3.2258064516129031E-2</v>
      </c>
      <c r="DU477" s="22">
        <v>3.2085561497326207E-2</v>
      </c>
      <c r="DV477" s="22">
        <v>4.5662100456621002E-3</v>
      </c>
      <c r="DW477" s="22">
        <v>3.4285714285714287E-2</v>
      </c>
      <c r="DX477" s="22">
        <v>3.5087719298245612E-2</v>
      </c>
      <c r="DY477" s="22">
        <v>7.2727272727272724E-2</v>
      </c>
      <c r="DZ477" s="22">
        <v>0.10526315789473684</v>
      </c>
      <c r="EA477" s="22">
        <v>0.1</v>
      </c>
      <c r="EB477" s="22">
        <v>0.125</v>
      </c>
      <c r="EC477" s="22">
        <v>0.375</v>
      </c>
      <c r="ED477" s="22">
        <v>3.7037037037037035E-2</v>
      </c>
      <c r="EE477" s="22">
        <v>1</v>
      </c>
    </row>
    <row r="478" spans="1:135" ht="33" x14ac:dyDescent="0.35">
      <c r="A478" s="7" t="s">
        <v>170</v>
      </c>
      <c r="B478" s="5" t="s">
        <v>523</v>
      </c>
      <c r="C478" s="5" t="s">
        <v>100</v>
      </c>
      <c r="D478" s="5">
        <v>17</v>
      </c>
      <c r="E478" s="5">
        <v>1</v>
      </c>
      <c r="F478" s="5">
        <v>481</v>
      </c>
      <c r="H478" s="9" t="s">
        <v>524</v>
      </c>
      <c r="I478" s="9"/>
      <c r="J478" s="21">
        <v>122</v>
      </c>
      <c r="K478" s="22">
        <v>0.14186046511627906</v>
      </c>
      <c r="L478" s="9"/>
      <c r="M478" s="9"/>
      <c r="N478" s="21">
        <v>81</v>
      </c>
      <c r="O478" s="21">
        <v>30</v>
      </c>
      <c r="P478" s="21">
        <v>11</v>
      </c>
      <c r="Q478" s="22">
        <v>0.13659359190556492</v>
      </c>
      <c r="R478" s="22">
        <v>0.13043478260869565</v>
      </c>
      <c r="S478" s="22">
        <v>0.29729729729729731</v>
      </c>
      <c r="T478" s="23"/>
      <c r="U478" s="23"/>
      <c r="V478" s="21">
        <v>46</v>
      </c>
      <c r="W478" s="21">
        <v>76</v>
      </c>
      <c r="X478" s="22">
        <v>0.21395348837209302</v>
      </c>
      <c r="Y478" s="22">
        <v>0.11782945736434108</v>
      </c>
      <c r="Z478" s="23"/>
      <c r="AA478" s="23"/>
      <c r="AB478" s="21">
        <v>30</v>
      </c>
      <c r="AC478" s="21">
        <v>19</v>
      </c>
      <c r="AD478" s="21">
        <v>7</v>
      </c>
      <c r="AE478" s="21">
        <v>12</v>
      </c>
      <c r="AF478" s="21">
        <v>2</v>
      </c>
      <c r="AG478" s="21">
        <v>5</v>
      </c>
      <c r="AH478" s="21">
        <v>10</v>
      </c>
      <c r="AI478" s="21">
        <v>3</v>
      </c>
      <c r="AJ478" s="21">
        <v>13</v>
      </c>
      <c r="AK478" s="21">
        <v>3</v>
      </c>
      <c r="AL478" s="21">
        <v>9</v>
      </c>
      <c r="AM478" s="21">
        <v>4</v>
      </c>
      <c r="AN478" s="21">
        <v>5</v>
      </c>
      <c r="AO478" s="22">
        <v>0.14423076923076922</v>
      </c>
      <c r="AP478" s="22">
        <v>0.13286713286713286</v>
      </c>
      <c r="AQ478" s="22">
        <v>0.12727272727272726</v>
      </c>
      <c r="AR478" s="22">
        <v>0.16216216216216217</v>
      </c>
      <c r="AS478" s="22">
        <v>0.1</v>
      </c>
      <c r="AT478" s="22">
        <v>0.15625</v>
      </c>
      <c r="AU478" s="22">
        <v>9.9009900990099015E-2</v>
      </c>
      <c r="AV478" s="22">
        <v>0.13043478260869565</v>
      </c>
      <c r="AW478" s="22">
        <v>0.19402985074626866</v>
      </c>
      <c r="AX478" s="22">
        <v>0.1875</v>
      </c>
      <c r="AY478" s="22">
        <v>0.15254237288135594</v>
      </c>
      <c r="AZ478" s="22">
        <v>0.15384615384615385</v>
      </c>
      <c r="BA478" s="22">
        <v>0.1388888888888889</v>
      </c>
      <c r="BB478" s="23"/>
      <c r="BC478" s="23"/>
      <c r="BD478" s="21">
        <v>61</v>
      </c>
      <c r="BE478" s="21">
        <v>61</v>
      </c>
      <c r="BF478" s="22">
        <v>0.16758241758241757</v>
      </c>
      <c r="BG478" s="22">
        <v>0.12298387096774194</v>
      </c>
      <c r="BH478" s="23"/>
      <c r="BI478" s="23"/>
      <c r="BJ478" s="21">
        <v>40</v>
      </c>
      <c r="BK478" s="21">
        <v>27</v>
      </c>
      <c r="BL478" s="21">
        <v>19</v>
      </c>
      <c r="BM478" s="21">
        <v>36</v>
      </c>
      <c r="BN478" s="22">
        <v>0.1360544217687075</v>
      </c>
      <c r="BO478" s="22">
        <v>0.11065573770491803</v>
      </c>
      <c r="BP478" s="22">
        <v>0.10795454545454546</v>
      </c>
      <c r="BQ478" s="22">
        <v>0.24657534246575341</v>
      </c>
      <c r="BR478" s="23"/>
      <c r="BS478" s="23"/>
      <c r="BT478" s="21">
        <v>13</v>
      </c>
      <c r="BU478" s="21">
        <v>22</v>
      </c>
      <c r="BV478" s="21">
        <v>27</v>
      </c>
      <c r="BW478" s="22">
        <v>0.1015625</v>
      </c>
      <c r="BX478" s="22">
        <v>0.15172413793103448</v>
      </c>
      <c r="BY478" s="22">
        <v>0.17880794701986755</v>
      </c>
      <c r="BZ478" s="23"/>
      <c r="CA478" s="23"/>
      <c r="CB478" s="21">
        <v>17</v>
      </c>
      <c r="CC478" s="21">
        <v>10</v>
      </c>
      <c r="CD478" s="21">
        <v>29</v>
      </c>
      <c r="CE478" s="21">
        <v>7</v>
      </c>
      <c r="CF478" s="21">
        <v>58</v>
      </c>
      <c r="CG478" s="22">
        <v>0.11409395973154363</v>
      </c>
      <c r="CH478" s="22">
        <v>8.8495575221238937E-2</v>
      </c>
      <c r="CI478" s="22">
        <v>0.15675675675675677</v>
      </c>
      <c r="CJ478" s="22">
        <v>6.1946902654867256E-2</v>
      </c>
      <c r="CK478" s="22">
        <v>0.20069204152249134</v>
      </c>
      <c r="CL478" s="23"/>
      <c r="CM478" s="23"/>
      <c r="CN478" s="21">
        <v>45</v>
      </c>
      <c r="CO478" s="21">
        <v>28</v>
      </c>
      <c r="CP478" s="21">
        <v>21</v>
      </c>
      <c r="CQ478" s="21">
        <v>9</v>
      </c>
      <c r="CR478" s="21">
        <v>17</v>
      </c>
      <c r="CS478" s="22">
        <v>0.12430939226519337</v>
      </c>
      <c r="CT478" s="22">
        <v>0.13793103448275862</v>
      </c>
      <c r="CU478" s="22">
        <v>0.11864406779661017</v>
      </c>
      <c r="CV478" s="22">
        <v>0.17647058823529413</v>
      </c>
      <c r="CW478" s="22">
        <v>0.34</v>
      </c>
      <c r="CX478" s="23"/>
      <c r="CY478" s="23"/>
      <c r="CZ478" s="21">
        <v>40</v>
      </c>
      <c r="DA478" s="21">
        <v>60</v>
      </c>
      <c r="DB478" s="21">
        <v>22</v>
      </c>
      <c r="DC478" s="22">
        <v>9.7323600973236016E-2</v>
      </c>
      <c r="DD478" s="22">
        <v>0.16620498614958448</v>
      </c>
      <c r="DE478" s="22">
        <v>0.25</v>
      </c>
      <c r="DF478" s="23"/>
      <c r="DG478" s="23"/>
      <c r="DH478" s="21">
        <v>8</v>
      </c>
      <c r="DI478" s="21">
        <v>19</v>
      </c>
      <c r="DJ478" s="21">
        <v>28</v>
      </c>
      <c r="DK478" s="21">
        <v>30</v>
      </c>
      <c r="DL478" s="21">
        <v>16</v>
      </c>
      <c r="DM478" s="21">
        <v>10</v>
      </c>
      <c r="DN478" s="21">
        <v>4</v>
      </c>
      <c r="DO478" s="21">
        <v>0</v>
      </c>
      <c r="DP478" s="21">
        <v>1</v>
      </c>
      <c r="DQ478" s="21">
        <v>2</v>
      </c>
      <c r="DR478" s="21">
        <v>2</v>
      </c>
      <c r="DS478" s="21">
        <v>0</v>
      </c>
      <c r="DT478" s="22">
        <v>0.25806451612903225</v>
      </c>
      <c r="DU478" s="22">
        <v>0.10160427807486631</v>
      </c>
      <c r="DV478" s="22">
        <v>0.12785388127853881</v>
      </c>
      <c r="DW478" s="22">
        <v>0.17142857142857143</v>
      </c>
      <c r="DX478" s="22">
        <v>0.14035087719298245</v>
      </c>
      <c r="DY478" s="22">
        <v>0.18181818181818182</v>
      </c>
      <c r="DZ478" s="22">
        <v>0.21052631578947367</v>
      </c>
      <c r="EA478" s="22">
        <v>0</v>
      </c>
      <c r="EB478" s="22">
        <v>0.125</v>
      </c>
      <c r="EC478" s="22">
        <v>0.25</v>
      </c>
      <c r="ED478" s="22">
        <v>7.407407407407407E-2</v>
      </c>
      <c r="EE478" s="22">
        <v>0</v>
      </c>
    </row>
    <row r="479" spans="1:135" ht="33" x14ac:dyDescent="0.35">
      <c r="A479" s="7" t="s">
        <v>170</v>
      </c>
      <c r="B479" s="5" t="s">
        <v>525</v>
      </c>
      <c r="C479" s="5" t="s">
        <v>101</v>
      </c>
      <c r="D479" s="5">
        <v>17</v>
      </c>
      <c r="E479" s="5">
        <v>1</v>
      </c>
      <c r="F479" s="5">
        <v>481</v>
      </c>
      <c r="H479" s="9" t="s">
        <v>526</v>
      </c>
      <c r="I479" s="9"/>
      <c r="J479" s="21">
        <v>482</v>
      </c>
      <c r="K479" s="22">
        <v>0.56046511627906981</v>
      </c>
      <c r="L479" s="9"/>
      <c r="M479" s="9"/>
      <c r="N479" s="21">
        <v>338</v>
      </c>
      <c r="O479" s="21">
        <v>133</v>
      </c>
      <c r="P479" s="21">
        <v>11</v>
      </c>
      <c r="Q479" s="22">
        <v>0.5699831365935919</v>
      </c>
      <c r="R479" s="22">
        <v>0.57826086956521738</v>
      </c>
      <c r="S479" s="22">
        <v>0.29729729729729731</v>
      </c>
      <c r="T479" s="23"/>
      <c r="U479" s="23"/>
      <c r="V479" s="21">
        <v>108</v>
      </c>
      <c r="W479" s="21">
        <v>374</v>
      </c>
      <c r="X479" s="22">
        <v>0.50232558139534889</v>
      </c>
      <c r="Y479" s="22">
        <v>0.57984496124031004</v>
      </c>
      <c r="Z479" s="23"/>
      <c r="AA479" s="23"/>
      <c r="AB479" s="21">
        <v>120</v>
      </c>
      <c r="AC479" s="21">
        <v>81</v>
      </c>
      <c r="AD479" s="21">
        <v>32</v>
      </c>
      <c r="AE479" s="21">
        <v>44</v>
      </c>
      <c r="AF479" s="21">
        <v>7</v>
      </c>
      <c r="AG479" s="21">
        <v>13</v>
      </c>
      <c r="AH479" s="21">
        <v>60</v>
      </c>
      <c r="AI479" s="21">
        <v>14</v>
      </c>
      <c r="AJ479" s="21">
        <v>38</v>
      </c>
      <c r="AK479" s="21">
        <v>7</v>
      </c>
      <c r="AL479" s="21">
        <v>32</v>
      </c>
      <c r="AM479" s="21">
        <v>13</v>
      </c>
      <c r="AN479" s="21">
        <v>21</v>
      </c>
      <c r="AO479" s="22">
        <v>0.57692307692307687</v>
      </c>
      <c r="AP479" s="22">
        <v>0.56643356643356646</v>
      </c>
      <c r="AQ479" s="22">
        <v>0.58181818181818179</v>
      </c>
      <c r="AR479" s="22">
        <v>0.59459459459459463</v>
      </c>
      <c r="AS479" s="22">
        <v>0.35</v>
      </c>
      <c r="AT479" s="22">
        <v>0.40625</v>
      </c>
      <c r="AU479" s="22">
        <v>0.59405940594059403</v>
      </c>
      <c r="AV479" s="22">
        <v>0.60869565217391308</v>
      </c>
      <c r="AW479" s="22">
        <v>0.56716417910447758</v>
      </c>
      <c r="AX479" s="22">
        <v>0.4375</v>
      </c>
      <c r="AY479" s="22">
        <v>0.5423728813559322</v>
      </c>
      <c r="AZ479" s="22">
        <v>0.5</v>
      </c>
      <c r="BA479" s="22">
        <v>0.58333333333333337</v>
      </c>
      <c r="BB479" s="23"/>
      <c r="BC479" s="23"/>
      <c r="BD479" s="21">
        <v>185</v>
      </c>
      <c r="BE479" s="21">
        <v>297</v>
      </c>
      <c r="BF479" s="22">
        <v>0.50824175824175821</v>
      </c>
      <c r="BG479" s="22">
        <v>0.59879032258064513</v>
      </c>
      <c r="BH479" s="23"/>
      <c r="BI479" s="23"/>
      <c r="BJ479" s="21">
        <v>172</v>
      </c>
      <c r="BK479" s="21">
        <v>140</v>
      </c>
      <c r="BL479" s="21">
        <v>95</v>
      </c>
      <c r="BM479" s="21">
        <v>75</v>
      </c>
      <c r="BN479" s="22">
        <v>0.58503401360544216</v>
      </c>
      <c r="BO479" s="22">
        <v>0.57377049180327866</v>
      </c>
      <c r="BP479" s="22">
        <v>0.53977272727272729</v>
      </c>
      <c r="BQ479" s="22">
        <v>0.51369863013698636</v>
      </c>
      <c r="BR479" s="23"/>
      <c r="BS479" s="23"/>
      <c r="BT479" s="21">
        <v>73</v>
      </c>
      <c r="BU479" s="21">
        <v>84</v>
      </c>
      <c r="BV479" s="21">
        <v>80</v>
      </c>
      <c r="BW479" s="22">
        <v>0.5703125</v>
      </c>
      <c r="BX479" s="22">
        <v>0.57931034482758625</v>
      </c>
      <c r="BY479" s="22">
        <v>0.5298013245033113</v>
      </c>
      <c r="BZ479" s="23"/>
      <c r="CA479" s="23"/>
      <c r="CB479" s="21">
        <v>82</v>
      </c>
      <c r="CC479" s="21">
        <v>66</v>
      </c>
      <c r="CD479" s="21">
        <v>106</v>
      </c>
      <c r="CE479" s="21">
        <v>74</v>
      </c>
      <c r="CF479" s="21">
        <v>146</v>
      </c>
      <c r="CG479" s="22">
        <v>0.55033557046979864</v>
      </c>
      <c r="CH479" s="22">
        <v>0.58407079646017701</v>
      </c>
      <c r="CI479" s="22">
        <v>0.572972972972973</v>
      </c>
      <c r="CJ479" s="22">
        <v>0.65486725663716816</v>
      </c>
      <c r="CK479" s="22">
        <v>0.50519031141868509</v>
      </c>
      <c r="CL479" s="23"/>
      <c r="CM479" s="23"/>
      <c r="CN479" s="21">
        <v>200</v>
      </c>
      <c r="CO479" s="21">
        <v>119</v>
      </c>
      <c r="CP479" s="21">
        <v>104</v>
      </c>
      <c r="CQ479" s="21">
        <v>23</v>
      </c>
      <c r="CR479" s="21">
        <v>24</v>
      </c>
      <c r="CS479" s="22">
        <v>0.5524861878453039</v>
      </c>
      <c r="CT479" s="22">
        <v>0.58620689655172409</v>
      </c>
      <c r="CU479" s="22">
        <v>0.58757062146892658</v>
      </c>
      <c r="CV479" s="22">
        <v>0.45098039215686275</v>
      </c>
      <c r="CW479" s="22">
        <v>0.48</v>
      </c>
      <c r="CX479" s="23"/>
      <c r="CY479" s="23"/>
      <c r="CZ479" s="21">
        <v>236</v>
      </c>
      <c r="DA479" s="21">
        <v>202</v>
      </c>
      <c r="DB479" s="21">
        <v>44</v>
      </c>
      <c r="DC479" s="22">
        <v>0.57420924574209242</v>
      </c>
      <c r="DD479" s="22">
        <v>0.55955678670360109</v>
      </c>
      <c r="DE479" s="22">
        <v>0.5</v>
      </c>
      <c r="DF479" s="23"/>
      <c r="DG479" s="23"/>
      <c r="DH479" s="21">
        <v>14</v>
      </c>
      <c r="DI479" s="21">
        <v>108</v>
      </c>
      <c r="DJ479" s="21">
        <v>131</v>
      </c>
      <c r="DK479" s="21">
        <v>95</v>
      </c>
      <c r="DL479" s="21">
        <v>65</v>
      </c>
      <c r="DM479" s="21">
        <v>28</v>
      </c>
      <c r="DN479" s="21">
        <v>8</v>
      </c>
      <c r="DO479" s="21">
        <v>9</v>
      </c>
      <c r="DP479" s="21">
        <v>4</v>
      </c>
      <c r="DQ479" s="21">
        <v>1</v>
      </c>
      <c r="DR479" s="21">
        <v>16</v>
      </c>
      <c r="DS479" s="21">
        <v>0</v>
      </c>
      <c r="DT479" s="22">
        <v>0.45161290322580644</v>
      </c>
      <c r="DU479" s="22">
        <v>0.57754010695187163</v>
      </c>
      <c r="DV479" s="22">
        <v>0.59817351598173518</v>
      </c>
      <c r="DW479" s="22">
        <v>0.54285714285714282</v>
      </c>
      <c r="DX479" s="22">
        <v>0.57017543859649122</v>
      </c>
      <c r="DY479" s="22">
        <v>0.50909090909090904</v>
      </c>
      <c r="DZ479" s="22">
        <v>0.42105263157894735</v>
      </c>
      <c r="EA479" s="22">
        <v>0.9</v>
      </c>
      <c r="EB479" s="22">
        <v>0.5</v>
      </c>
      <c r="EC479" s="22">
        <v>0.125</v>
      </c>
      <c r="ED479" s="22">
        <v>0.59259259259259256</v>
      </c>
      <c r="EE479" s="22">
        <v>0</v>
      </c>
    </row>
    <row r="480" spans="1:135" ht="33" x14ac:dyDescent="0.35">
      <c r="A480" s="7" t="s">
        <v>170</v>
      </c>
      <c r="B480" s="5" t="s">
        <v>527</v>
      </c>
      <c r="C480" s="5" t="s">
        <v>102</v>
      </c>
      <c r="D480" s="5">
        <v>17</v>
      </c>
      <c r="E480" s="5">
        <v>1</v>
      </c>
      <c r="F480" s="5">
        <v>481</v>
      </c>
      <c r="H480" s="9" t="s">
        <v>528</v>
      </c>
      <c r="I480" s="9"/>
      <c r="J480" s="21">
        <v>253</v>
      </c>
      <c r="K480" s="22">
        <v>0.29418604651162789</v>
      </c>
      <c r="L480" s="9"/>
      <c r="M480" s="9"/>
      <c r="N480" s="21">
        <v>176</v>
      </c>
      <c r="O480" s="21">
        <v>71</v>
      </c>
      <c r="P480" s="21">
        <v>6</v>
      </c>
      <c r="Q480" s="22">
        <v>0.29679595278246207</v>
      </c>
      <c r="R480" s="22">
        <v>0.30869565217391304</v>
      </c>
      <c r="S480" s="22">
        <v>0.16216216216216217</v>
      </c>
      <c r="T480" s="23"/>
      <c r="U480" s="23"/>
      <c r="V480" s="21">
        <v>49</v>
      </c>
      <c r="W480" s="21">
        <v>204</v>
      </c>
      <c r="X480" s="22">
        <v>0.22790697674418606</v>
      </c>
      <c r="Y480" s="22">
        <v>0.31627906976744186</v>
      </c>
      <c r="Z480" s="23"/>
      <c r="AA480" s="23"/>
      <c r="AB480" s="21">
        <v>57</v>
      </c>
      <c r="AC480" s="21">
        <v>42</v>
      </c>
      <c r="AD480" s="21">
        <v>17</v>
      </c>
      <c r="AE480" s="21">
        <v>21</v>
      </c>
      <c r="AF480" s="21">
        <v>11</v>
      </c>
      <c r="AG480" s="21">
        <v>15</v>
      </c>
      <c r="AH480" s="21">
        <v>32</v>
      </c>
      <c r="AI480" s="21">
        <v>4</v>
      </c>
      <c r="AJ480" s="21">
        <v>20</v>
      </c>
      <c r="AK480" s="21">
        <v>4</v>
      </c>
      <c r="AL480" s="21">
        <v>12</v>
      </c>
      <c r="AM480" s="21">
        <v>7</v>
      </c>
      <c r="AN480" s="21">
        <v>11</v>
      </c>
      <c r="AO480" s="22">
        <v>0.27403846153846156</v>
      </c>
      <c r="AP480" s="22">
        <v>0.2937062937062937</v>
      </c>
      <c r="AQ480" s="22">
        <v>0.30909090909090908</v>
      </c>
      <c r="AR480" s="22">
        <v>0.28378378378378377</v>
      </c>
      <c r="AS480" s="22">
        <v>0.55000000000000004</v>
      </c>
      <c r="AT480" s="22">
        <v>0.46875</v>
      </c>
      <c r="AU480" s="22">
        <v>0.31683168316831684</v>
      </c>
      <c r="AV480" s="22">
        <v>0.17391304347826086</v>
      </c>
      <c r="AW480" s="22">
        <v>0.29850746268656714</v>
      </c>
      <c r="AX480" s="22">
        <v>0.25</v>
      </c>
      <c r="AY480" s="22">
        <v>0.20338983050847459</v>
      </c>
      <c r="AZ480" s="22">
        <v>0.26923076923076922</v>
      </c>
      <c r="BA480" s="22">
        <v>0.30555555555555558</v>
      </c>
      <c r="BB480" s="23"/>
      <c r="BC480" s="23"/>
      <c r="BD480" s="21">
        <v>98</v>
      </c>
      <c r="BE480" s="21">
        <v>155</v>
      </c>
      <c r="BF480" s="22">
        <v>0.26923076923076922</v>
      </c>
      <c r="BG480" s="22">
        <v>0.3125</v>
      </c>
      <c r="BH480" s="23"/>
      <c r="BI480" s="23"/>
      <c r="BJ480" s="21">
        <v>96</v>
      </c>
      <c r="BK480" s="21">
        <v>73</v>
      </c>
      <c r="BL480" s="21">
        <v>54</v>
      </c>
      <c r="BM480" s="21">
        <v>30</v>
      </c>
      <c r="BN480" s="22">
        <v>0.32653061224489793</v>
      </c>
      <c r="BO480" s="22">
        <v>0.29918032786885246</v>
      </c>
      <c r="BP480" s="22">
        <v>0.30681818181818182</v>
      </c>
      <c r="BQ480" s="22">
        <v>0.20547945205479451</v>
      </c>
      <c r="BR480" s="23"/>
      <c r="BS480" s="23"/>
      <c r="BT480" s="21">
        <v>41</v>
      </c>
      <c r="BU480" s="21">
        <v>37</v>
      </c>
      <c r="BV480" s="21">
        <v>41</v>
      </c>
      <c r="BW480" s="22">
        <v>0.3203125</v>
      </c>
      <c r="BX480" s="22">
        <v>0.25517241379310346</v>
      </c>
      <c r="BY480" s="22">
        <v>0.27152317880794702</v>
      </c>
      <c r="BZ480" s="23"/>
      <c r="CA480" s="23"/>
      <c r="CB480" s="21">
        <v>49</v>
      </c>
      <c r="CC480" s="21">
        <v>34</v>
      </c>
      <c r="CD480" s="21">
        <v>53</v>
      </c>
      <c r="CE480" s="21">
        <v>34</v>
      </c>
      <c r="CF480" s="21">
        <v>81</v>
      </c>
      <c r="CG480" s="22">
        <v>0.32885906040268459</v>
      </c>
      <c r="CH480" s="22">
        <v>0.30088495575221241</v>
      </c>
      <c r="CI480" s="22">
        <v>0.2864864864864865</v>
      </c>
      <c r="CJ480" s="22">
        <v>0.30088495575221241</v>
      </c>
      <c r="CK480" s="22">
        <v>0.28027681660899656</v>
      </c>
      <c r="CL480" s="23"/>
      <c r="CM480" s="23"/>
      <c r="CN480" s="21">
        <v>116</v>
      </c>
      <c r="CO480" s="21">
        <v>55</v>
      </c>
      <c r="CP480" s="21">
        <v>53</v>
      </c>
      <c r="CQ480" s="21">
        <v>16</v>
      </c>
      <c r="CR480" s="21">
        <v>9</v>
      </c>
      <c r="CS480" s="22">
        <v>0.32044198895027626</v>
      </c>
      <c r="CT480" s="22">
        <v>0.27093596059113301</v>
      </c>
      <c r="CU480" s="22">
        <v>0.29943502824858759</v>
      </c>
      <c r="CV480" s="22">
        <v>0.31372549019607843</v>
      </c>
      <c r="CW480" s="22">
        <v>0.18</v>
      </c>
      <c r="CX480" s="23"/>
      <c r="CY480" s="23"/>
      <c r="CZ480" s="21">
        <v>145</v>
      </c>
      <c r="DA480" s="21">
        <v>92</v>
      </c>
      <c r="DB480" s="21">
        <v>16</v>
      </c>
      <c r="DC480" s="22">
        <v>0.35279805352798055</v>
      </c>
      <c r="DD480" s="22">
        <v>0.25484764542936289</v>
      </c>
      <c r="DE480" s="22">
        <v>0.18181818181818182</v>
      </c>
      <c r="DF480" s="23"/>
      <c r="DG480" s="23"/>
      <c r="DH480" s="21">
        <v>11</v>
      </c>
      <c r="DI480" s="21">
        <v>61</v>
      </c>
      <c r="DJ480" s="21">
        <v>68</v>
      </c>
      <c r="DK480" s="21">
        <v>50</v>
      </c>
      <c r="DL480" s="21">
        <v>32</v>
      </c>
      <c r="DM480" s="21">
        <v>16</v>
      </c>
      <c r="DN480" s="21">
        <v>4</v>
      </c>
      <c r="DO480" s="21">
        <v>1</v>
      </c>
      <c r="DP480" s="21">
        <v>0</v>
      </c>
      <c r="DQ480" s="21">
        <v>1</v>
      </c>
      <c r="DR480" s="21">
        <v>7</v>
      </c>
      <c r="DS480" s="21">
        <v>0</v>
      </c>
      <c r="DT480" s="22">
        <v>0.35483870967741937</v>
      </c>
      <c r="DU480" s="22">
        <v>0.32620320855614976</v>
      </c>
      <c r="DV480" s="22">
        <v>0.31050228310502281</v>
      </c>
      <c r="DW480" s="22">
        <v>0.2857142857142857</v>
      </c>
      <c r="DX480" s="22">
        <v>0.2807017543859649</v>
      </c>
      <c r="DY480" s="22">
        <v>0.29090909090909089</v>
      </c>
      <c r="DZ480" s="22">
        <v>0.21052631578947367</v>
      </c>
      <c r="EA480" s="22">
        <v>0.1</v>
      </c>
      <c r="EB480" s="22">
        <v>0</v>
      </c>
      <c r="EC480" s="22">
        <v>0.125</v>
      </c>
      <c r="ED480" s="22">
        <v>0.25925925925925924</v>
      </c>
      <c r="EE480" s="22">
        <v>0</v>
      </c>
    </row>
    <row r="481" spans="1:135" x14ac:dyDescent="0.35">
      <c r="A481" s="7" t="s">
        <v>170</v>
      </c>
      <c r="B481" s="5" t="s">
        <v>519</v>
      </c>
      <c r="C481" s="5" t="s">
        <v>98</v>
      </c>
      <c r="D481" s="5">
        <v>12</v>
      </c>
      <c r="E481" s="5" t="s">
        <v>177</v>
      </c>
      <c r="F481" s="5">
        <v>481</v>
      </c>
      <c r="H481" s="19" t="s">
        <v>178</v>
      </c>
      <c r="I481" s="20"/>
      <c r="J481" s="26">
        <v>860</v>
      </c>
      <c r="K481" s="27">
        <v>1</v>
      </c>
      <c r="L481" s="23"/>
      <c r="M481" s="23"/>
      <c r="N481" s="26">
        <v>593</v>
      </c>
      <c r="O481" s="26">
        <v>230</v>
      </c>
      <c r="P481" s="26">
        <v>37</v>
      </c>
      <c r="Q481" s="27">
        <v>1</v>
      </c>
      <c r="R481" s="27">
        <v>1</v>
      </c>
      <c r="S481" s="27">
        <v>1</v>
      </c>
      <c r="T481" s="23"/>
      <c r="U481" s="23"/>
      <c r="V481" s="26">
        <v>215</v>
      </c>
      <c r="W481" s="26">
        <v>645</v>
      </c>
      <c r="X481" s="27">
        <v>1</v>
      </c>
      <c r="Y481" s="27">
        <v>1</v>
      </c>
      <c r="Z481" s="23"/>
      <c r="AA481" s="23"/>
      <c r="AB481" s="26">
        <v>208</v>
      </c>
      <c r="AC481" s="26">
        <v>143</v>
      </c>
      <c r="AD481" s="26">
        <v>55</v>
      </c>
      <c r="AE481" s="26">
        <v>74</v>
      </c>
      <c r="AF481" s="26">
        <v>20</v>
      </c>
      <c r="AG481" s="26">
        <v>32</v>
      </c>
      <c r="AH481" s="26">
        <v>101</v>
      </c>
      <c r="AI481" s="26">
        <v>23</v>
      </c>
      <c r="AJ481" s="26">
        <v>67</v>
      </c>
      <c r="AK481" s="26">
        <v>16</v>
      </c>
      <c r="AL481" s="26">
        <v>59</v>
      </c>
      <c r="AM481" s="26">
        <v>26</v>
      </c>
      <c r="AN481" s="26">
        <v>36</v>
      </c>
      <c r="AO481" s="27">
        <v>1</v>
      </c>
      <c r="AP481" s="27">
        <v>1</v>
      </c>
      <c r="AQ481" s="27">
        <v>1</v>
      </c>
      <c r="AR481" s="27">
        <v>1</v>
      </c>
      <c r="AS481" s="27">
        <v>1</v>
      </c>
      <c r="AT481" s="27">
        <v>1</v>
      </c>
      <c r="AU481" s="27">
        <v>1</v>
      </c>
      <c r="AV481" s="27">
        <v>1</v>
      </c>
      <c r="AW481" s="27">
        <v>1</v>
      </c>
      <c r="AX481" s="27">
        <v>1</v>
      </c>
      <c r="AY481" s="27">
        <v>1</v>
      </c>
      <c r="AZ481" s="27">
        <v>1</v>
      </c>
      <c r="BA481" s="27">
        <v>1</v>
      </c>
      <c r="BB481" s="23"/>
      <c r="BC481" s="23"/>
      <c r="BD481" s="26">
        <v>364</v>
      </c>
      <c r="BE481" s="26">
        <v>496</v>
      </c>
      <c r="BF481" s="27">
        <v>1</v>
      </c>
      <c r="BG481" s="27">
        <v>1</v>
      </c>
      <c r="BH481" s="23"/>
      <c r="BI481" s="23"/>
      <c r="BJ481" s="26">
        <v>294</v>
      </c>
      <c r="BK481" s="26">
        <v>244</v>
      </c>
      <c r="BL481" s="26">
        <v>176</v>
      </c>
      <c r="BM481" s="26">
        <v>146</v>
      </c>
      <c r="BN481" s="27">
        <v>1</v>
      </c>
      <c r="BO481" s="27">
        <v>1</v>
      </c>
      <c r="BP481" s="27">
        <v>1</v>
      </c>
      <c r="BQ481" s="27">
        <v>1</v>
      </c>
      <c r="BR481" s="23"/>
      <c r="BS481" s="23"/>
      <c r="BT481" s="26">
        <v>128</v>
      </c>
      <c r="BU481" s="26">
        <v>145</v>
      </c>
      <c r="BV481" s="26">
        <v>151</v>
      </c>
      <c r="BW481" s="27">
        <v>1</v>
      </c>
      <c r="BX481" s="27">
        <v>1</v>
      </c>
      <c r="BY481" s="27">
        <v>1</v>
      </c>
      <c r="BZ481" s="23"/>
      <c r="CA481" s="23"/>
      <c r="CB481" s="26">
        <v>149</v>
      </c>
      <c r="CC481" s="26">
        <v>113</v>
      </c>
      <c r="CD481" s="26">
        <v>185</v>
      </c>
      <c r="CE481" s="26">
        <v>113</v>
      </c>
      <c r="CF481" s="26">
        <v>289</v>
      </c>
      <c r="CG481" s="27">
        <v>1</v>
      </c>
      <c r="CH481" s="27">
        <v>1</v>
      </c>
      <c r="CI481" s="27">
        <v>1</v>
      </c>
      <c r="CJ481" s="27">
        <v>1</v>
      </c>
      <c r="CK481" s="27">
        <v>1</v>
      </c>
      <c r="CL481" s="23"/>
      <c r="CM481" s="23"/>
      <c r="CN481" s="26">
        <v>362</v>
      </c>
      <c r="CO481" s="26">
        <v>203</v>
      </c>
      <c r="CP481" s="26">
        <v>177</v>
      </c>
      <c r="CQ481" s="26">
        <v>51</v>
      </c>
      <c r="CR481" s="26">
        <v>50</v>
      </c>
      <c r="CS481" s="27">
        <v>1</v>
      </c>
      <c r="CT481" s="27">
        <v>1</v>
      </c>
      <c r="CU481" s="27">
        <v>1</v>
      </c>
      <c r="CV481" s="27">
        <v>1</v>
      </c>
      <c r="CW481" s="27">
        <v>1</v>
      </c>
      <c r="CX481" s="23"/>
      <c r="CY481" s="23"/>
      <c r="CZ481" s="26">
        <v>411</v>
      </c>
      <c r="DA481" s="26">
        <v>361</v>
      </c>
      <c r="DB481" s="26">
        <v>88</v>
      </c>
      <c r="DC481" s="27">
        <v>1</v>
      </c>
      <c r="DD481" s="27">
        <v>1</v>
      </c>
      <c r="DE481" s="27">
        <v>1</v>
      </c>
      <c r="DF481" s="23"/>
      <c r="DG481" s="23"/>
      <c r="DH481" s="26">
        <v>31</v>
      </c>
      <c r="DI481" s="26">
        <v>187</v>
      </c>
      <c r="DJ481" s="26">
        <v>219</v>
      </c>
      <c r="DK481" s="26">
        <v>175</v>
      </c>
      <c r="DL481" s="26">
        <v>114</v>
      </c>
      <c r="DM481" s="26">
        <v>55</v>
      </c>
      <c r="DN481" s="26">
        <v>19</v>
      </c>
      <c r="DO481" s="26">
        <v>10</v>
      </c>
      <c r="DP481" s="26">
        <v>8</v>
      </c>
      <c r="DQ481" s="26">
        <v>8</v>
      </c>
      <c r="DR481" s="26">
        <v>27</v>
      </c>
      <c r="DS481" s="26">
        <v>1</v>
      </c>
      <c r="DT481" s="27">
        <v>1</v>
      </c>
      <c r="DU481" s="27">
        <v>1</v>
      </c>
      <c r="DV481" s="27">
        <v>1</v>
      </c>
      <c r="DW481" s="27">
        <v>1</v>
      </c>
      <c r="DX481" s="27">
        <v>1</v>
      </c>
      <c r="DY481" s="27">
        <v>1</v>
      </c>
      <c r="DZ481" s="27">
        <v>1</v>
      </c>
      <c r="EA481" s="27">
        <v>1</v>
      </c>
      <c r="EB481" s="27">
        <v>1</v>
      </c>
      <c r="EC481" s="27">
        <v>1</v>
      </c>
      <c r="ED481" s="27">
        <v>1</v>
      </c>
      <c r="EE481" s="27">
        <v>1</v>
      </c>
    </row>
    <row r="482" spans="1:135" x14ac:dyDescent="0.35">
      <c r="A482" s="7" t="s">
        <v>170</v>
      </c>
      <c r="C482" s="5" t="s">
        <v>179</v>
      </c>
      <c r="D482" s="5" t="s">
        <v>179</v>
      </c>
      <c r="F482" s="5" t="s">
        <v>179</v>
      </c>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c r="EC482" s="23"/>
      <c r="ED482" s="23"/>
      <c r="EE482" s="23"/>
    </row>
    <row r="483" spans="1:135" x14ac:dyDescent="0.35">
      <c r="A483" s="7" t="s">
        <v>170</v>
      </c>
      <c r="C483" s="5" t="s">
        <v>179</v>
      </c>
      <c r="D483" s="5" t="s">
        <v>179</v>
      </c>
      <c r="F483" s="5" t="s">
        <v>179</v>
      </c>
      <c r="G483" s="8" t="s">
        <v>529</v>
      </c>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23"/>
      <c r="DX483" s="23"/>
      <c r="DY483" s="23"/>
      <c r="DZ483" s="23"/>
      <c r="EA483" s="23"/>
      <c r="EB483" s="23"/>
      <c r="EC483" s="23"/>
      <c r="ED483" s="23"/>
      <c r="EE483" s="23"/>
    </row>
    <row r="484" spans="1:135" ht="49.5" x14ac:dyDescent="0.35">
      <c r="A484" s="7" t="s">
        <v>170</v>
      </c>
      <c r="B484" s="5" t="s">
        <v>530</v>
      </c>
      <c r="C484" s="5" t="s">
        <v>103</v>
      </c>
      <c r="D484" s="5">
        <v>17</v>
      </c>
      <c r="E484" s="5">
        <v>1</v>
      </c>
      <c r="F484" s="5">
        <v>489</v>
      </c>
      <c r="H484" s="9" t="s">
        <v>531</v>
      </c>
      <c r="I484" s="9"/>
      <c r="J484" s="21">
        <v>188</v>
      </c>
      <c r="K484" s="22">
        <v>0.2251497005988024</v>
      </c>
      <c r="L484" s="9"/>
      <c r="M484" s="9"/>
      <c r="N484" s="21">
        <v>122</v>
      </c>
      <c r="O484" s="21">
        <v>60</v>
      </c>
      <c r="P484" s="21">
        <v>6</v>
      </c>
      <c r="Q484" s="22">
        <v>0.21070811744386875</v>
      </c>
      <c r="R484" s="22">
        <v>0.27149321266968324</v>
      </c>
      <c r="S484" s="22">
        <v>0.17142857142857143</v>
      </c>
      <c r="T484" s="23"/>
      <c r="U484" s="23"/>
      <c r="V484" s="21">
        <v>26</v>
      </c>
      <c r="W484" s="21">
        <v>162</v>
      </c>
      <c r="X484" s="22">
        <v>0.125</v>
      </c>
      <c r="Y484" s="22">
        <v>0.25837320574162681</v>
      </c>
      <c r="Z484" s="23"/>
      <c r="AA484" s="23"/>
      <c r="AB484" s="21">
        <v>42</v>
      </c>
      <c r="AC484" s="21">
        <v>32</v>
      </c>
      <c r="AD484" s="21">
        <v>14</v>
      </c>
      <c r="AE484" s="21">
        <v>16</v>
      </c>
      <c r="AF484" s="21">
        <v>2</v>
      </c>
      <c r="AG484" s="21">
        <v>6</v>
      </c>
      <c r="AH484" s="21">
        <v>32</v>
      </c>
      <c r="AI484" s="21">
        <v>5</v>
      </c>
      <c r="AJ484" s="21">
        <v>13</v>
      </c>
      <c r="AK484" s="21">
        <v>5</v>
      </c>
      <c r="AL484" s="21">
        <v>5</v>
      </c>
      <c r="AM484" s="21">
        <v>6</v>
      </c>
      <c r="AN484" s="21">
        <v>10</v>
      </c>
      <c r="AO484" s="22">
        <v>0.20689655172413793</v>
      </c>
      <c r="AP484" s="22">
        <v>0.2318840579710145</v>
      </c>
      <c r="AQ484" s="22">
        <v>0.25925925925925924</v>
      </c>
      <c r="AR484" s="22">
        <v>0.22222222222222221</v>
      </c>
      <c r="AS484" s="22">
        <v>0.10526315789473684</v>
      </c>
      <c r="AT484" s="22">
        <v>0.1875</v>
      </c>
      <c r="AU484" s="22">
        <v>0.32653061224489793</v>
      </c>
      <c r="AV484" s="22">
        <v>0.22727272727272727</v>
      </c>
      <c r="AW484" s="22">
        <v>0.203125</v>
      </c>
      <c r="AX484" s="22">
        <v>0.33333333333333331</v>
      </c>
      <c r="AY484" s="22">
        <v>8.9285714285714288E-2</v>
      </c>
      <c r="AZ484" s="22">
        <v>0.23076923076923078</v>
      </c>
      <c r="BA484" s="22">
        <v>0.27777777777777779</v>
      </c>
      <c r="BB484" s="23"/>
      <c r="BC484" s="23"/>
      <c r="BD484" s="21">
        <v>58</v>
      </c>
      <c r="BE484" s="21">
        <v>130</v>
      </c>
      <c r="BF484" s="22">
        <v>0.16524216524216523</v>
      </c>
      <c r="BG484" s="22">
        <v>0.26859504132231404</v>
      </c>
      <c r="BH484" s="23"/>
      <c r="BI484" s="23"/>
      <c r="BJ484" s="21">
        <v>81</v>
      </c>
      <c r="BK484" s="21">
        <v>62</v>
      </c>
      <c r="BL484" s="21">
        <v>29</v>
      </c>
      <c r="BM484" s="21">
        <v>16</v>
      </c>
      <c r="BN484" s="22">
        <v>0.28321678321678323</v>
      </c>
      <c r="BO484" s="22">
        <v>0.25726141078838172</v>
      </c>
      <c r="BP484" s="22">
        <v>0.17365269461077845</v>
      </c>
      <c r="BQ484" s="22">
        <v>0.11347517730496454</v>
      </c>
      <c r="BR484" s="23"/>
      <c r="BS484" s="23"/>
      <c r="BT484" s="21">
        <v>35</v>
      </c>
      <c r="BU484" s="21">
        <v>28</v>
      </c>
      <c r="BV484" s="21">
        <v>22</v>
      </c>
      <c r="BW484" s="22">
        <v>0.28225806451612906</v>
      </c>
      <c r="BX484" s="22">
        <v>0.19718309859154928</v>
      </c>
      <c r="BY484" s="22">
        <v>0.14864864864864866</v>
      </c>
      <c r="BZ484" s="23"/>
      <c r="CA484" s="23"/>
      <c r="CB484" s="21">
        <v>27</v>
      </c>
      <c r="CC484" s="21">
        <v>32</v>
      </c>
      <c r="CD484" s="21">
        <v>46</v>
      </c>
      <c r="CE484" s="21">
        <v>27</v>
      </c>
      <c r="CF484" s="21">
        <v>52</v>
      </c>
      <c r="CG484" s="22">
        <v>0.18493150684931506</v>
      </c>
      <c r="CH484" s="22">
        <v>0.2857142857142857</v>
      </c>
      <c r="CI484" s="22">
        <v>0.26285714285714284</v>
      </c>
      <c r="CJ484" s="22">
        <v>0.24324324324324326</v>
      </c>
      <c r="CK484" s="22">
        <v>0.18571428571428572</v>
      </c>
      <c r="CL484" s="23"/>
      <c r="CM484" s="23"/>
      <c r="CN484" s="21">
        <v>81</v>
      </c>
      <c r="CO484" s="21">
        <v>51</v>
      </c>
      <c r="CP484" s="21">
        <v>40</v>
      </c>
      <c r="CQ484" s="21">
        <v>5</v>
      </c>
      <c r="CR484" s="21">
        <v>8</v>
      </c>
      <c r="CS484" s="22">
        <v>0.22946175637393768</v>
      </c>
      <c r="CT484" s="22">
        <v>0.25888324873096447</v>
      </c>
      <c r="CU484" s="22">
        <v>0.23529411764705882</v>
      </c>
      <c r="CV484" s="22">
        <v>0.10204081632653061</v>
      </c>
      <c r="CW484" s="22">
        <v>0.16</v>
      </c>
      <c r="CX484" s="23"/>
      <c r="CY484" s="23"/>
      <c r="CZ484" s="21">
        <v>94</v>
      </c>
      <c r="DA484" s="21">
        <v>73</v>
      </c>
      <c r="DB484" s="21">
        <v>21</v>
      </c>
      <c r="DC484" s="22">
        <v>0.23558897243107768</v>
      </c>
      <c r="DD484" s="22">
        <v>0.20916905444126074</v>
      </c>
      <c r="DE484" s="22">
        <v>0.2413793103448276</v>
      </c>
      <c r="DF484" s="23"/>
      <c r="DG484" s="23"/>
      <c r="DH484" s="21">
        <v>7</v>
      </c>
      <c r="DI484" s="21">
        <v>42</v>
      </c>
      <c r="DJ484" s="21">
        <v>57</v>
      </c>
      <c r="DK484" s="21">
        <v>43</v>
      </c>
      <c r="DL484" s="21">
        <v>13</v>
      </c>
      <c r="DM484" s="21">
        <v>16</v>
      </c>
      <c r="DN484" s="21">
        <v>2</v>
      </c>
      <c r="DO484" s="21">
        <v>1</v>
      </c>
      <c r="DP484" s="21">
        <v>2</v>
      </c>
      <c r="DQ484" s="21">
        <v>0</v>
      </c>
      <c r="DR484" s="21">
        <v>3</v>
      </c>
      <c r="DS484" s="21">
        <v>0</v>
      </c>
      <c r="DT484" s="22">
        <v>0.23333333333333334</v>
      </c>
      <c r="DU484" s="22">
        <v>0.22950819672131148</v>
      </c>
      <c r="DV484" s="22">
        <v>0.26760563380281688</v>
      </c>
      <c r="DW484" s="22">
        <v>0.25146198830409355</v>
      </c>
      <c r="DX484" s="22">
        <v>0.11711711711711711</v>
      </c>
      <c r="DY484" s="22">
        <v>0.31372549019607843</v>
      </c>
      <c r="DZ484" s="22">
        <v>0.10526315789473684</v>
      </c>
      <c r="EA484" s="22">
        <v>0.1</v>
      </c>
      <c r="EB484" s="22">
        <v>0.2857142857142857</v>
      </c>
      <c r="EC484" s="22">
        <v>0</v>
      </c>
      <c r="ED484" s="22">
        <v>0.12</v>
      </c>
      <c r="EE484" s="22">
        <v>0</v>
      </c>
    </row>
    <row r="485" spans="1:135" ht="33" x14ac:dyDescent="0.35">
      <c r="A485" s="7" t="s">
        <v>170</v>
      </c>
      <c r="B485" s="5" t="s">
        <v>532</v>
      </c>
      <c r="C485" s="5" t="s">
        <v>104</v>
      </c>
      <c r="D485" s="5">
        <v>17</v>
      </c>
      <c r="E485" s="5">
        <v>1</v>
      </c>
      <c r="F485" s="5">
        <v>489</v>
      </c>
      <c r="H485" s="9" t="s">
        <v>533</v>
      </c>
      <c r="I485" s="9"/>
      <c r="J485" s="21">
        <v>502</v>
      </c>
      <c r="K485" s="22">
        <v>0.60119760479041917</v>
      </c>
      <c r="L485" s="9"/>
      <c r="M485" s="9"/>
      <c r="N485" s="21">
        <v>353</v>
      </c>
      <c r="O485" s="21">
        <v>131</v>
      </c>
      <c r="P485" s="21">
        <v>18</v>
      </c>
      <c r="Q485" s="22">
        <v>0.60967184801381691</v>
      </c>
      <c r="R485" s="22">
        <v>0.59276018099547512</v>
      </c>
      <c r="S485" s="22">
        <v>0.51428571428571423</v>
      </c>
      <c r="T485" s="23"/>
      <c r="U485" s="23"/>
      <c r="V485" s="21">
        <v>133</v>
      </c>
      <c r="W485" s="21">
        <v>369</v>
      </c>
      <c r="X485" s="22">
        <v>0.63942307692307687</v>
      </c>
      <c r="Y485" s="22">
        <v>0.58851674641148322</v>
      </c>
      <c r="Z485" s="23"/>
      <c r="AA485" s="23"/>
      <c r="AB485" s="21">
        <v>122</v>
      </c>
      <c r="AC485" s="21">
        <v>69</v>
      </c>
      <c r="AD485" s="21">
        <v>36</v>
      </c>
      <c r="AE485" s="21">
        <v>47</v>
      </c>
      <c r="AF485" s="21">
        <v>14</v>
      </c>
      <c r="AG485" s="21">
        <v>23</v>
      </c>
      <c r="AH485" s="21">
        <v>53</v>
      </c>
      <c r="AI485" s="21">
        <v>9</v>
      </c>
      <c r="AJ485" s="21">
        <v>38</v>
      </c>
      <c r="AK485" s="21">
        <v>9</v>
      </c>
      <c r="AL485" s="21">
        <v>38</v>
      </c>
      <c r="AM485" s="21">
        <v>21</v>
      </c>
      <c r="AN485" s="21">
        <v>23</v>
      </c>
      <c r="AO485" s="22">
        <v>0.60098522167487689</v>
      </c>
      <c r="AP485" s="22">
        <v>0.5</v>
      </c>
      <c r="AQ485" s="22">
        <v>0.66666666666666663</v>
      </c>
      <c r="AR485" s="22">
        <v>0.65277777777777779</v>
      </c>
      <c r="AS485" s="22">
        <v>0.73684210526315785</v>
      </c>
      <c r="AT485" s="22">
        <v>0.71875</v>
      </c>
      <c r="AU485" s="22">
        <v>0.54081632653061229</v>
      </c>
      <c r="AV485" s="22">
        <v>0.40909090909090912</v>
      </c>
      <c r="AW485" s="22">
        <v>0.59375</v>
      </c>
      <c r="AX485" s="22">
        <v>0.6</v>
      </c>
      <c r="AY485" s="22">
        <v>0.6785714285714286</v>
      </c>
      <c r="AZ485" s="22">
        <v>0.80769230769230771</v>
      </c>
      <c r="BA485" s="22">
        <v>0.63888888888888884</v>
      </c>
      <c r="BB485" s="23"/>
      <c r="BC485" s="23"/>
      <c r="BD485" s="21">
        <v>213</v>
      </c>
      <c r="BE485" s="21">
        <v>289</v>
      </c>
      <c r="BF485" s="22">
        <v>0.60683760683760679</v>
      </c>
      <c r="BG485" s="22">
        <v>0.59710743801652888</v>
      </c>
      <c r="BH485" s="23"/>
      <c r="BI485" s="23"/>
      <c r="BJ485" s="21">
        <v>152</v>
      </c>
      <c r="BK485" s="21">
        <v>158</v>
      </c>
      <c r="BL485" s="21">
        <v>100</v>
      </c>
      <c r="BM485" s="21">
        <v>92</v>
      </c>
      <c r="BN485" s="22">
        <v>0.53146853146853146</v>
      </c>
      <c r="BO485" s="22">
        <v>0.65560165975103735</v>
      </c>
      <c r="BP485" s="22">
        <v>0.59880239520958078</v>
      </c>
      <c r="BQ485" s="22">
        <v>0.65248226950354615</v>
      </c>
      <c r="BR485" s="23"/>
      <c r="BS485" s="23"/>
      <c r="BT485" s="21">
        <v>68</v>
      </c>
      <c r="BU485" s="21">
        <v>83</v>
      </c>
      <c r="BV485" s="21">
        <v>94</v>
      </c>
      <c r="BW485" s="22">
        <v>0.54838709677419351</v>
      </c>
      <c r="BX485" s="22">
        <v>0.58450704225352113</v>
      </c>
      <c r="BY485" s="22">
        <v>0.63513513513513509</v>
      </c>
      <c r="BZ485" s="23"/>
      <c r="CA485" s="23"/>
      <c r="CB485" s="21">
        <v>85</v>
      </c>
      <c r="CC485" s="21">
        <v>61</v>
      </c>
      <c r="CD485" s="21">
        <v>115</v>
      </c>
      <c r="CE485" s="21">
        <v>72</v>
      </c>
      <c r="CF485" s="21">
        <v>165</v>
      </c>
      <c r="CG485" s="22">
        <v>0.5821917808219178</v>
      </c>
      <c r="CH485" s="22">
        <v>0.5446428571428571</v>
      </c>
      <c r="CI485" s="22">
        <v>0.65714285714285714</v>
      </c>
      <c r="CJ485" s="22">
        <v>0.64864864864864868</v>
      </c>
      <c r="CK485" s="22">
        <v>0.5892857142857143</v>
      </c>
      <c r="CL485" s="23"/>
      <c r="CM485" s="23"/>
      <c r="CN485" s="21">
        <v>208</v>
      </c>
      <c r="CO485" s="21">
        <v>113</v>
      </c>
      <c r="CP485" s="21">
        <v>111</v>
      </c>
      <c r="CQ485" s="21">
        <v>26</v>
      </c>
      <c r="CR485" s="21">
        <v>35</v>
      </c>
      <c r="CS485" s="22">
        <v>0.58923512747875351</v>
      </c>
      <c r="CT485" s="22">
        <v>0.57360406091370564</v>
      </c>
      <c r="CU485" s="22">
        <v>0.65294117647058825</v>
      </c>
      <c r="CV485" s="22">
        <v>0.53061224489795922</v>
      </c>
      <c r="CW485" s="22">
        <v>0.7</v>
      </c>
      <c r="CX485" s="23"/>
      <c r="CY485" s="23"/>
      <c r="CZ485" s="21">
        <v>238</v>
      </c>
      <c r="DA485" s="21">
        <v>218</v>
      </c>
      <c r="DB485" s="21">
        <v>46</v>
      </c>
      <c r="DC485" s="22">
        <v>0.59649122807017541</v>
      </c>
      <c r="DD485" s="22">
        <v>0.62464183381088823</v>
      </c>
      <c r="DE485" s="22">
        <v>0.52873563218390807</v>
      </c>
      <c r="DF485" s="23"/>
      <c r="DG485" s="23"/>
      <c r="DH485" s="21">
        <v>16</v>
      </c>
      <c r="DI485" s="21">
        <v>112</v>
      </c>
      <c r="DJ485" s="21">
        <v>119</v>
      </c>
      <c r="DK485" s="21">
        <v>103</v>
      </c>
      <c r="DL485" s="21">
        <v>70</v>
      </c>
      <c r="DM485" s="21">
        <v>32</v>
      </c>
      <c r="DN485" s="21">
        <v>12</v>
      </c>
      <c r="DO485" s="21">
        <v>9</v>
      </c>
      <c r="DP485" s="21">
        <v>3</v>
      </c>
      <c r="DQ485" s="21">
        <v>5</v>
      </c>
      <c r="DR485" s="21">
        <v>17</v>
      </c>
      <c r="DS485" s="21">
        <v>0</v>
      </c>
      <c r="DT485" s="22">
        <v>0.53333333333333333</v>
      </c>
      <c r="DU485" s="22">
        <v>0.61202185792349728</v>
      </c>
      <c r="DV485" s="22">
        <v>0.55868544600938963</v>
      </c>
      <c r="DW485" s="22">
        <v>0.60233918128654973</v>
      </c>
      <c r="DX485" s="22">
        <v>0.63063063063063063</v>
      </c>
      <c r="DY485" s="22">
        <v>0.62745098039215685</v>
      </c>
      <c r="DZ485" s="22">
        <v>0.63157894736842102</v>
      </c>
      <c r="EA485" s="22">
        <v>0.9</v>
      </c>
      <c r="EB485" s="22">
        <v>0.42857142857142855</v>
      </c>
      <c r="EC485" s="22">
        <v>0.625</v>
      </c>
      <c r="ED485" s="22">
        <v>0.68</v>
      </c>
      <c r="EE485" s="22">
        <v>0</v>
      </c>
    </row>
    <row r="486" spans="1:135" ht="33" x14ac:dyDescent="0.35">
      <c r="A486" s="7" t="s">
        <v>170</v>
      </c>
      <c r="B486" s="5" t="s">
        <v>534</v>
      </c>
      <c r="C486" s="5" t="s">
        <v>105</v>
      </c>
      <c r="D486" s="5">
        <v>17</v>
      </c>
      <c r="E486" s="5">
        <v>1</v>
      </c>
      <c r="F486" s="5">
        <v>489</v>
      </c>
      <c r="H486" s="9" t="s">
        <v>535</v>
      </c>
      <c r="I486" s="9"/>
      <c r="J486" s="21">
        <v>29</v>
      </c>
      <c r="K486" s="22">
        <v>3.473053892215569E-2</v>
      </c>
      <c r="L486" s="9"/>
      <c r="M486" s="9"/>
      <c r="N486" s="21">
        <v>21</v>
      </c>
      <c r="O486" s="21">
        <v>8</v>
      </c>
      <c r="P486" s="21">
        <v>0</v>
      </c>
      <c r="Q486" s="22">
        <v>3.6269430051813469E-2</v>
      </c>
      <c r="R486" s="22">
        <v>3.6199095022624438E-2</v>
      </c>
      <c r="S486" s="22">
        <v>0</v>
      </c>
      <c r="T486" s="23"/>
      <c r="U486" s="23"/>
      <c r="V486" s="21">
        <v>3</v>
      </c>
      <c r="W486" s="21">
        <v>26</v>
      </c>
      <c r="X486" s="22">
        <v>1.4423076923076924E-2</v>
      </c>
      <c r="Y486" s="22">
        <v>4.1467304625199361E-2</v>
      </c>
      <c r="Z486" s="23"/>
      <c r="AA486" s="23"/>
      <c r="AB486" s="21">
        <v>9</v>
      </c>
      <c r="AC486" s="21">
        <v>6</v>
      </c>
      <c r="AD486" s="21">
        <v>0</v>
      </c>
      <c r="AE486" s="21">
        <v>2</v>
      </c>
      <c r="AF486" s="21">
        <v>1</v>
      </c>
      <c r="AG486" s="21">
        <v>0</v>
      </c>
      <c r="AH486" s="21">
        <v>5</v>
      </c>
      <c r="AI486" s="21">
        <v>0</v>
      </c>
      <c r="AJ486" s="21">
        <v>4</v>
      </c>
      <c r="AK486" s="21">
        <v>0</v>
      </c>
      <c r="AL486" s="21">
        <v>0</v>
      </c>
      <c r="AM486" s="21">
        <v>0</v>
      </c>
      <c r="AN486" s="21">
        <v>2</v>
      </c>
      <c r="AO486" s="22">
        <v>4.4334975369458129E-2</v>
      </c>
      <c r="AP486" s="22">
        <v>4.3478260869565216E-2</v>
      </c>
      <c r="AQ486" s="22">
        <v>0</v>
      </c>
      <c r="AR486" s="22">
        <v>2.7777777777777776E-2</v>
      </c>
      <c r="AS486" s="22">
        <v>5.2631578947368418E-2</v>
      </c>
      <c r="AT486" s="22">
        <v>0</v>
      </c>
      <c r="AU486" s="22">
        <v>5.1020408163265307E-2</v>
      </c>
      <c r="AV486" s="22">
        <v>0</v>
      </c>
      <c r="AW486" s="22">
        <v>6.25E-2</v>
      </c>
      <c r="AX486" s="22">
        <v>0</v>
      </c>
      <c r="AY486" s="22">
        <v>0</v>
      </c>
      <c r="AZ486" s="22">
        <v>0</v>
      </c>
      <c r="BA486" s="22">
        <v>5.5555555555555552E-2</v>
      </c>
      <c r="BB486" s="23"/>
      <c r="BC486" s="23"/>
      <c r="BD486" s="21">
        <v>5</v>
      </c>
      <c r="BE486" s="21">
        <v>24</v>
      </c>
      <c r="BF486" s="22">
        <v>1.4245014245014245E-2</v>
      </c>
      <c r="BG486" s="22">
        <v>4.9586776859504134E-2</v>
      </c>
      <c r="BH486" s="23"/>
      <c r="BI486" s="23"/>
      <c r="BJ486" s="21">
        <v>20</v>
      </c>
      <c r="BK486" s="21">
        <v>6</v>
      </c>
      <c r="BL486" s="21">
        <v>2</v>
      </c>
      <c r="BM486" s="21">
        <v>1</v>
      </c>
      <c r="BN486" s="22">
        <v>6.9930069930069935E-2</v>
      </c>
      <c r="BO486" s="22">
        <v>2.4896265560165973E-2</v>
      </c>
      <c r="BP486" s="22">
        <v>1.1976047904191617E-2</v>
      </c>
      <c r="BQ486" s="22">
        <v>7.0921985815602835E-3</v>
      </c>
      <c r="BR486" s="23"/>
      <c r="BS486" s="23"/>
      <c r="BT486" s="21">
        <v>5</v>
      </c>
      <c r="BU486" s="21">
        <v>1</v>
      </c>
      <c r="BV486" s="21">
        <v>4</v>
      </c>
      <c r="BW486" s="22">
        <v>4.0322580645161289E-2</v>
      </c>
      <c r="BX486" s="22">
        <v>7.0422535211267607E-3</v>
      </c>
      <c r="BY486" s="22">
        <v>2.7027027027027029E-2</v>
      </c>
      <c r="BZ486" s="23"/>
      <c r="CA486" s="23"/>
      <c r="CB486" s="21">
        <v>8</v>
      </c>
      <c r="CC486" s="21">
        <v>8</v>
      </c>
      <c r="CD486" s="21">
        <v>3</v>
      </c>
      <c r="CE486" s="21">
        <v>3</v>
      </c>
      <c r="CF486" s="21">
        <v>7</v>
      </c>
      <c r="CG486" s="22">
        <v>5.4794520547945202E-2</v>
      </c>
      <c r="CH486" s="22">
        <v>7.1428571428571425E-2</v>
      </c>
      <c r="CI486" s="22">
        <v>1.7142857142857144E-2</v>
      </c>
      <c r="CJ486" s="22">
        <v>2.7027027027027029E-2</v>
      </c>
      <c r="CK486" s="22">
        <v>2.5000000000000001E-2</v>
      </c>
      <c r="CL486" s="23"/>
      <c r="CM486" s="23"/>
      <c r="CN486" s="21">
        <v>15</v>
      </c>
      <c r="CO486" s="21">
        <v>5</v>
      </c>
      <c r="CP486" s="21">
        <v>6</v>
      </c>
      <c r="CQ486" s="21">
        <v>2</v>
      </c>
      <c r="CR486" s="21">
        <v>0</v>
      </c>
      <c r="CS486" s="22">
        <v>4.2492917847025496E-2</v>
      </c>
      <c r="CT486" s="22">
        <v>2.5380710659898477E-2</v>
      </c>
      <c r="CU486" s="22">
        <v>3.5294117647058823E-2</v>
      </c>
      <c r="CV486" s="22">
        <v>4.0816326530612242E-2</v>
      </c>
      <c r="CW486" s="22">
        <v>0</v>
      </c>
      <c r="CX486" s="23"/>
      <c r="CY486" s="23"/>
      <c r="CZ486" s="21">
        <v>15</v>
      </c>
      <c r="DA486" s="21">
        <v>12</v>
      </c>
      <c r="DB486" s="21">
        <v>2</v>
      </c>
      <c r="DC486" s="22">
        <v>3.7593984962406013E-2</v>
      </c>
      <c r="DD486" s="22">
        <v>3.4383954154727794E-2</v>
      </c>
      <c r="DE486" s="22">
        <v>2.2988505747126436E-2</v>
      </c>
      <c r="DF486" s="23"/>
      <c r="DG486" s="23"/>
      <c r="DH486" s="21">
        <v>0</v>
      </c>
      <c r="DI486" s="21">
        <v>9</v>
      </c>
      <c r="DJ486" s="21">
        <v>11</v>
      </c>
      <c r="DK486" s="21">
        <v>3</v>
      </c>
      <c r="DL486" s="21">
        <v>3</v>
      </c>
      <c r="DM486" s="21">
        <v>2</v>
      </c>
      <c r="DN486" s="21">
        <v>0</v>
      </c>
      <c r="DO486" s="21">
        <v>0</v>
      </c>
      <c r="DP486" s="21">
        <v>0</v>
      </c>
      <c r="DQ486" s="21">
        <v>0</v>
      </c>
      <c r="DR486" s="21">
        <v>0</v>
      </c>
      <c r="DS486" s="21">
        <v>0</v>
      </c>
      <c r="DT486" s="22">
        <v>0</v>
      </c>
      <c r="DU486" s="22">
        <v>4.9180327868852458E-2</v>
      </c>
      <c r="DV486" s="22">
        <v>5.1643192488262914E-2</v>
      </c>
      <c r="DW486" s="22">
        <v>1.7543859649122806E-2</v>
      </c>
      <c r="DX486" s="22">
        <v>2.7027027027027029E-2</v>
      </c>
      <c r="DY486" s="22">
        <v>3.9215686274509803E-2</v>
      </c>
      <c r="DZ486" s="22">
        <v>0</v>
      </c>
      <c r="EA486" s="22">
        <v>0</v>
      </c>
      <c r="EB486" s="22">
        <v>0</v>
      </c>
      <c r="EC486" s="22">
        <v>0</v>
      </c>
      <c r="ED486" s="22">
        <v>0</v>
      </c>
      <c r="EE486" s="22">
        <v>0</v>
      </c>
    </row>
    <row r="487" spans="1:135" ht="49.5" x14ac:dyDescent="0.35">
      <c r="A487" s="7" t="s">
        <v>170</v>
      </c>
      <c r="B487" s="5" t="s">
        <v>536</v>
      </c>
      <c r="C487" s="5" t="s">
        <v>537</v>
      </c>
      <c r="D487" s="5">
        <v>17</v>
      </c>
      <c r="E487" s="5">
        <v>1</v>
      </c>
      <c r="F487" s="5">
        <v>489</v>
      </c>
      <c r="H487" s="9" t="s">
        <v>538</v>
      </c>
      <c r="I487" s="9"/>
      <c r="J487" s="21">
        <v>312</v>
      </c>
      <c r="K487" s="22">
        <v>0.37365269461077844</v>
      </c>
      <c r="L487" s="9"/>
      <c r="M487" s="9"/>
      <c r="N487" s="21">
        <v>215</v>
      </c>
      <c r="O487" s="21">
        <v>89</v>
      </c>
      <c r="P487" s="21">
        <v>8</v>
      </c>
      <c r="Q487" s="22">
        <v>0.37132987910189985</v>
      </c>
      <c r="R487" s="22">
        <v>0.40271493212669685</v>
      </c>
      <c r="S487" s="22">
        <v>0.22857142857142856</v>
      </c>
      <c r="T487" s="23"/>
      <c r="U487" s="23"/>
      <c r="V487" s="21">
        <v>68</v>
      </c>
      <c r="W487" s="21">
        <v>244</v>
      </c>
      <c r="X487" s="22">
        <v>0.32692307692307693</v>
      </c>
      <c r="Y487" s="22">
        <v>0.38915470494417864</v>
      </c>
      <c r="Z487" s="23"/>
      <c r="AA487" s="23"/>
      <c r="AB487" s="21">
        <v>83</v>
      </c>
      <c r="AC487" s="21">
        <v>56</v>
      </c>
      <c r="AD487" s="21">
        <v>15</v>
      </c>
      <c r="AE487" s="21">
        <v>27</v>
      </c>
      <c r="AF487" s="21">
        <v>6</v>
      </c>
      <c r="AG487" s="21">
        <v>10</v>
      </c>
      <c r="AH487" s="21">
        <v>33</v>
      </c>
      <c r="AI487" s="21">
        <v>8</v>
      </c>
      <c r="AJ487" s="21">
        <v>23</v>
      </c>
      <c r="AK487" s="21">
        <v>6</v>
      </c>
      <c r="AL487" s="21">
        <v>16</v>
      </c>
      <c r="AM487" s="21">
        <v>9</v>
      </c>
      <c r="AN487" s="21">
        <v>20</v>
      </c>
      <c r="AO487" s="22">
        <v>0.40886699507389163</v>
      </c>
      <c r="AP487" s="22">
        <v>0.40579710144927539</v>
      </c>
      <c r="AQ487" s="22">
        <v>0.27777777777777779</v>
      </c>
      <c r="AR487" s="22">
        <v>0.375</v>
      </c>
      <c r="AS487" s="22">
        <v>0.31578947368421051</v>
      </c>
      <c r="AT487" s="22">
        <v>0.3125</v>
      </c>
      <c r="AU487" s="22">
        <v>0.33673469387755101</v>
      </c>
      <c r="AV487" s="22">
        <v>0.36363636363636365</v>
      </c>
      <c r="AW487" s="22">
        <v>0.359375</v>
      </c>
      <c r="AX487" s="22">
        <v>0.4</v>
      </c>
      <c r="AY487" s="22">
        <v>0.2857142857142857</v>
      </c>
      <c r="AZ487" s="22">
        <v>0.34615384615384615</v>
      </c>
      <c r="BA487" s="22">
        <v>0.55555555555555558</v>
      </c>
      <c r="BB487" s="23"/>
      <c r="BC487" s="23"/>
      <c r="BD487" s="21">
        <v>127</v>
      </c>
      <c r="BE487" s="21">
        <v>185</v>
      </c>
      <c r="BF487" s="22">
        <v>0.36182336182336183</v>
      </c>
      <c r="BG487" s="22">
        <v>0.38223140495867769</v>
      </c>
      <c r="BH487" s="23"/>
      <c r="BI487" s="23"/>
      <c r="BJ487" s="21">
        <v>93</v>
      </c>
      <c r="BK487" s="21">
        <v>95</v>
      </c>
      <c r="BL487" s="21">
        <v>76</v>
      </c>
      <c r="BM487" s="21">
        <v>48</v>
      </c>
      <c r="BN487" s="22">
        <v>0.32517482517482516</v>
      </c>
      <c r="BO487" s="22">
        <v>0.39419087136929459</v>
      </c>
      <c r="BP487" s="22">
        <v>0.45508982035928142</v>
      </c>
      <c r="BQ487" s="22">
        <v>0.34042553191489361</v>
      </c>
      <c r="BR487" s="23"/>
      <c r="BS487" s="23"/>
      <c r="BT487" s="21">
        <v>50</v>
      </c>
      <c r="BU487" s="21">
        <v>61</v>
      </c>
      <c r="BV487" s="21">
        <v>56</v>
      </c>
      <c r="BW487" s="22">
        <v>0.40322580645161288</v>
      </c>
      <c r="BX487" s="22">
        <v>0.42957746478873238</v>
      </c>
      <c r="BY487" s="22">
        <v>0.3783783783783784</v>
      </c>
      <c r="BZ487" s="23"/>
      <c r="CA487" s="23"/>
      <c r="CB487" s="21">
        <v>57</v>
      </c>
      <c r="CC487" s="21">
        <v>44</v>
      </c>
      <c r="CD487" s="21">
        <v>69</v>
      </c>
      <c r="CE487" s="21">
        <v>40</v>
      </c>
      <c r="CF487" s="21">
        <v>99</v>
      </c>
      <c r="CG487" s="22">
        <v>0.3904109589041096</v>
      </c>
      <c r="CH487" s="22">
        <v>0.39285714285714285</v>
      </c>
      <c r="CI487" s="22">
        <v>0.39428571428571429</v>
      </c>
      <c r="CJ487" s="22">
        <v>0.36036036036036034</v>
      </c>
      <c r="CK487" s="22">
        <v>0.35357142857142859</v>
      </c>
      <c r="CL487" s="23"/>
      <c r="CM487" s="23"/>
      <c r="CN487" s="21">
        <v>141</v>
      </c>
      <c r="CO487" s="21">
        <v>72</v>
      </c>
      <c r="CP487" s="21">
        <v>69</v>
      </c>
      <c r="CQ487" s="21">
        <v>12</v>
      </c>
      <c r="CR487" s="21">
        <v>15</v>
      </c>
      <c r="CS487" s="22">
        <v>0.39943342776203966</v>
      </c>
      <c r="CT487" s="22">
        <v>0.36548223350253806</v>
      </c>
      <c r="CU487" s="22">
        <v>0.40588235294117647</v>
      </c>
      <c r="CV487" s="22">
        <v>0.24489795918367346</v>
      </c>
      <c r="CW487" s="22">
        <v>0.3</v>
      </c>
      <c r="CX487" s="23"/>
      <c r="CY487" s="23"/>
      <c r="CZ487" s="21">
        <v>152</v>
      </c>
      <c r="DA487" s="21">
        <v>140</v>
      </c>
      <c r="DB487" s="21">
        <v>20</v>
      </c>
      <c r="DC487" s="22">
        <v>0.38095238095238093</v>
      </c>
      <c r="DD487" s="22">
        <v>0.40114613180515757</v>
      </c>
      <c r="DE487" s="22">
        <v>0.22988505747126436</v>
      </c>
      <c r="DF487" s="23"/>
      <c r="DG487" s="23"/>
      <c r="DH487" s="21">
        <v>10</v>
      </c>
      <c r="DI487" s="21">
        <v>68</v>
      </c>
      <c r="DJ487" s="21">
        <v>92</v>
      </c>
      <c r="DK487" s="21">
        <v>60</v>
      </c>
      <c r="DL487" s="21">
        <v>38</v>
      </c>
      <c r="DM487" s="21">
        <v>19</v>
      </c>
      <c r="DN487" s="21">
        <v>6</v>
      </c>
      <c r="DO487" s="21">
        <v>3</v>
      </c>
      <c r="DP487" s="21">
        <v>2</v>
      </c>
      <c r="DQ487" s="21">
        <v>1</v>
      </c>
      <c r="DR487" s="21">
        <v>12</v>
      </c>
      <c r="DS487" s="21">
        <v>0</v>
      </c>
      <c r="DT487" s="22">
        <v>0.33333333333333331</v>
      </c>
      <c r="DU487" s="22">
        <v>0.37158469945355194</v>
      </c>
      <c r="DV487" s="22">
        <v>0.431924882629108</v>
      </c>
      <c r="DW487" s="22">
        <v>0.35087719298245612</v>
      </c>
      <c r="DX487" s="22">
        <v>0.34234234234234234</v>
      </c>
      <c r="DY487" s="22">
        <v>0.37254901960784315</v>
      </c>
      <c r="DZ487" s="22">
        <v>0.31578947368421051</v>
      </c>
      <c r="EA487" s="22">
        <v>0.3</v>
      </c>
      <c r="EB487" s="22">
        <v>0.2857142857142857</v>
      </c>
      <c r="EC487" s="22">
        <v>0.125</v>
      </c>
      <c r="ED487" s="22">
        <v>0.48</v>
      </c>
      <c r="EE487" s="22">
        <v>0</v>
      </c>
    </row>
    <row r="488" spans="1:135" x14ac:dyDescent="0.35">
      <c r="A488" s="7" t="s">
        <v>170</v>
      </c>
      <c r="B488" s="5" t="s">
        <v>539</v>
      </c>
      <c r="C488" s="5" t="s">
        <v>540</v>
      </c>
      <c r="D488" s="5">
        <v>17</v>
      </c>
      <c r="E488" s="5">
        <v>1</v>
      </c>
      <c r="F488" s="5">
        <v>489</v>
      </c>
      <c r="H488" s="9" t="s">
        <v>319</v>
      </c>
      <c r="I488" s="9"/>
      <c r="J488" s="21">
        <v>97</v>
      </c>
      <c r="K488" s="22">
        <v>0.11616766467065869</v>
      </c>
      <c r="L488" s="9"/>
      <c r="M488" s="9"/>
      <c r="N488" s="21">
        <v>66</v>
      </c>
      <c r="O488" s="21">
        <v>21</v>
      </c>
      <c r="P488" s="21">
        <v>10</v>
      </c>
      <c r="Q488" s="22">
        <v>0.11398963730569948</v>
      </c>
      <c r="R488" s="22">
        <v>9.5022624434389136E-2</v>
      </c>
      <c r="S488" s="22">
        <v>0.2857142857142857</v>
      </c>
      <c r="T488" s="23"/>
      <c r="U488" s="23"/>
      <c r="V488" s="21">
        <v>46</v>
      </c>
      <c r="W488" s="21">
        <v>51</v>
      </c>
      <c r="X488" s="22">
        <v>0.22115384615384615</v>
      </c>
      <c r="Y488" s="22">
        <v>8.1339712918660281E-2</v>
      </c>
      <c r="Z488" s="23"/>
      <c r="AA488" s="23"/>
      <c r="AB488" s="21">
        <v>14</v>
      </c>
      <c r="AC488" s="21">
        <v>25</v>
      </c>
      <c r="AD488" s="21">
        <v>8</v>
      </c>
      <c r="AE488" s="21">
        <v>5</v>
      </c>
      <c r="AF488" s="21">
        <v>3</v>
      </c>
      <c r="AG488" s="21">
        <v>5</v>
      </c>
      <c r="AH488" s="21">
        <v>10</v>
      </c>
      <c r="AI488" s="21">
        <v>6</v>
      </c>
      <c r="AJ488" s="21">
        <v>10</v>
      </c>
      <c r="AK488" s="21">
        <v>3</v>
      </c>
      <c r="AL488" s="21">
        <v>7</v>
      </c>
      <c r="AM488" s="21">
        <v>1</v>
      </c>
      <c r="AN488" s="21">
        <v>0</v>
      </c>
      <c r="AO488" s="22">
        <v>6.8965517241379309E-2</v>
      </c>
      <c r="AP488" s="22">
        <v>0.18115942028985507</v>
      </c>
      <c r="AQ488" s="22">
        <v>0.14814814814814814</v>
      </c>
      <c r="AR488" s="22">
        <v>6.9444444444444448E-2</v>
      </c>
      <c r="AS488" s="22">
        <v>0.15789473684210525</v>
      </c>
      <c r="AT488" s="22">
        <v>0.15625</v>
      </c>
      <c r="AU488" s="22">
        <v>0.10204081632653061</v>
      </c>
      <c r="AV488" s="22">
        <v>0.27272727272727271</v>
      </c>
      <c r="AW488" s="22">
        <v>0.15625</v>
      </c>
      <c r="AX488" s="22">
        <v>0.2</v>
      </c>
      <c r="AY488" s="22">
        <v>0.125</v>
      </c>
      <c r="AZ488" s="22">
        <v>3.8461538461538464E-2</v>
      </c>
      <c r="BA488" s="22">
        <v>0</v>
      </c>
      <c r="BB488" s="23"/>
      <c r="BC488" s="23"/>
      <c r="BD488" s="21">
        <v>66</v>
      </c>
      <c r="BE488" s="21">
        <v>31</v>
      </c>
      <c r="BF488" s="22">
        <v>0.18803418803418803</v>
      </c>
      <c r="BG488" s="22">
        <v>6.4049586776859499E-2</v>
      </c>
      <c r="BH488" s="23"/>
      <c r="BI488" s="23"/>
      <c r="BJ488" s="21">
        <v>23</v>
      </c>
      <c r="BK488" s="21">
        <v>22</v>
      </c>
      <c r="BL488" s="21">
        <v>23</v>
      </c>
      <c r="BM488" s="21">
        <v>29</v>
      </c>
      <c r="BN488" s="22">
        <v>8.0419580419580416E-2</v>
      </c>
      <c r="BO488" s="22">
        <v>9.1286307053941904E-2</v>
      </c>
      <c r="BP488" s="22">
        <v>0.1377245508982036</v>
      </c>
      <c r="BQ488" s="22">
        <v>0.20567375886524822</v>
      </c>
      <c r="BR488" s="23"/>
      <c r="BS488" s="23"/>
      <c r="BT488" s="21">
        <v>14</v>
      </c>
      <c r="BU488" s="21">
        <v>21</v>
      </c>
      <c r="BV488" s="21">
        <v>22</v>
      </c>
      <c r="BW488" s="22">
        <v>0.11290322580645161</v>
      </c>
      <c r="BX488" s="22">
        <v>0.14788732394366197</v>
      </c>
      <c r="BY488" s="22">
        <v>0.14864864864864866</v>
      </c>
      <c r="BZ488" s="23"/>
      <c r="CA488" s="23"/>
      <c r="CB488" s="21">
        <v>12</v>
      </c>
      <c r="CC488" s="21">
        <v>12</v>
      </c>
      <c r="CD488" s="21">
        <v>14</v>
      </c>
      <c r="CE488" s="21">
        <v>16</v>
      </c>
      <c r="CF488" s="21">
        <v>40</v>
      </c>
      <c r="CG488" s="22">
        <v>8.2191780821917804E-2</v>
      </c>
      <c r="CH488" s="22">
        <v>0.10714285714285714</v>
      </c>
      <c r="CI488" s="22">
        <v>0.08</v>
      </c>
      <c r="CJ488" s="22">
        <v>0.14414414414414414</v>
      </c>
      <c r="CK488" s="22">
        <v>0.14285714285714285</v>
      </c>
      <c r="CL488" s="23"/>
      <c r="CM488" s="23"/>
      <c r="CN488" s="21">
        <v>35</v>
      </c>
      <c r="CO488" s="21">
        <v>27</v>
      </c>
      <c r="CP488" s="21">
        <v>18</v>
      </c>
      <c r="CQ488" s="21">
        <v>9</v>
      </c>
      <c r="CR488" s="21">
        <v>5</v>
      </c>
      <c r="CS488" s="22">
        <v>9.9150141643059492E-2</v>
      </c>
      <c r="CT488" s="22">
        <v>0.13705583756345177</v>
      </c>
      <c r="CU488" s="22">
        <v>0.10588235294117647</v>
      </c>
      <c r="CV488" s="22">
        <v>0.18367346938775511</v>
      </c>
      <c r="CW488" s="22">
        <v>0.1</v>
      </c>
      <c r="CX488" s="23"/>
      <c r="CY488" s="23"/>
      <c r="CZ488" s="21">
        <v>34</v>
      </c>
      <c r="DA488" s="21">
        <v>41</v>
      </c>
      <c r="DB488" s="21">
        <v>22</v>
      </c>
      <c r="DC488" s="22">
        <v>8.5213032581453629E-2</v>
      </c>
      <c r="DD488" s="22">
        <v>0.1174785100286533</v>
      </c>
      <c r="DE488" s="22">
        <v>0.25287356321839083</v>
      </c>
      <c r="DF488" s="23"/>
      <c r="DG488" s="23"/>
      <c r="DH488" s="21">
        <v>4</v>
      </c>
      <c r="DI488" s="21">
        <v>11</v>
      </c>
      <c r="DJ488" s="21">
        <v>20</v>
      </c>
      <c r="DK488" s="21">
        <v>27</v>
      </c>
      <c r="DL488" s="21">
        <v>16</v>
      </c>
      <c r="DM488" s="21">
        <v>4</v>
      </c>
      <c r="DN488" s="21">
        <v>4</v>
      </c>
      <c r="DO488" s="21">
        <v>1</v>
      </c>
      <c r="DP488" s="21">
        <v>3</v>
      </c>
      <c r="DQ488" s="21">
        <v>3</v>
      </c>
      <c r="DR488" s="21">
        <v>2</v>
      </c>
      <c r="DS488" s="21">
        <v>1</v>
      </c>
      <c r="DT488" s="22">
        <v>0.13333333333333333</v>
      </c>
      <c r="DU488" s="22">
        <v>6.0109289617486336E-2</v>
      </c>
      <c r="DV488" s="22">
        <v>9.3896713615023469E-2</v>
      </c>
      <c r="DW488" s="22">
        <v>0.15789473684210525</v>
      </c>
      <c r="DX488" s="22">
        <v>0.14414414414414414</v>
      </c>
      <c r="DY488" s="22">
        <v>7.8431372549019607E-2</v>
      </c>
      <c r="DZ488" s="22">
        <v>0.21052631578947367</v>
      </c>
      <c r="EA488" s="22">
        <v>0.1</v>
      </c>
      <c r="EB488" s="22">
        <v>0.42857142857142855</v>
      </c>
      <c r="EC488" s="22">
        <v>0.375</v>
      </c>
      <c r="ED488" s="22">
        <v>0.08</v>
      </c>
      <c r="EE488" s="22">
        <v>1</v>
      </c>
    </row>
    <row r="489" spans="1:135" x14ac:dyDescent="0.35">
      <c r="A489" s="7" t="s">
        <v>170</v>
      </c>
      <c r="B489" s="5" t="s">
        <v>530</v>
      </c>
      <c r="C489" s="5" t="s">
        <v>103</v>
      </c>
      <c r="D489" s="5">
        <v>12</v>
      </c>
      <c r="E489" s="5" t="s">
        <v>177</v>
      </c>
      <c r="F489" s="5">
        <v>489</v>
      </c>
      <c r="H489" s="19" t="s">
        <v>178</v>
      </c>
      <c r="I489" s="20"/>
      <c r="J489" s="26">
        <v>835</v>
      </c>
      <c r="K489" s="27">
        <v>1</v>
      </c>
      <c r="L489" s="23"/>
      <c r="M489" s="23"/>
      <c r="N489" s="26">
        <v>579</v>
      </c>
      <c r="O489" s="26">
        <v>221</v>
      </c>
      <c r="P489" s="26">
        <v>35</v>
      </c>
      <c r="Q489" s="27">
        <v>1</v>
      </c>
      <c r="R489" s="27">
        <v>1</v>
      </c>
      <c r="S489" s="27">
        <v>1</v>
      </c>
      <c r="T489" s="23"/>
      <c r="U489" s="23"/>
      <c r="V489" s="26">
        <v>208</v>
      </c>
      <c r="W489" s="26">
        <v>627</v>
      </c>
      <c r="X489" s="27">
        <v>1</v>
      </c>
      <c r="Y489" s="27">
        <v>1</v>
      </c>
      <c r="Z489" s="23"/>
      <c r="AA489" s="23"/>
      <c r="AB489" s="26">
        <v>203</v>
      </c>
      <c r="AC489" s="26">
        <v>138</v>
      </c>
      <c r="AD489" s="26">
        <v>54</v>
      </c>
      <c r="AE489" s="26">
        <v>72</v>
      </c>
      <c r="AF489" s="26">
        <v>19</v>
      </c>
      <c r="AG489" s="26">
        <v>32</v>
      </c>
      <c r="AH489" s="26">
        <v>98</v>
      </c>
      <c r="AI489" s="26">
        <v>22</v>
      </c>
      <c r="AJ489" s="26">
        <v>64</v>
      </c>
      <c r="AK489" s="26">
        <v>15</v>
      </c>
      <c r="AL489" s="26">
        <v>56</v>
      </c>
      <c r="AM489" s="26">
        <v>26</v>
      </c>
      <c r="AN489" s="26">
        <v>36</v>
      </c>
      <c r="AO489" s="27">
        <v>1</v>
      </c>
      <c r="AP489" s="27">
        <v>1</v>
      </c>
      <c r="AQ489" s="27">
        <v>1</v>
      </c>
      <c r="AR489" s="27">
        <v>1</v>
      </c>
      <c r="AS489" s="27">
        <v>1</v>
      </c>
      <c r="AT489" s="27">
        <v>1</v>
      </c>
      <c r="AU489" s="27">
        <v>1</v>
      </c>
      <c r="AV489" s="27">
        <v>1</v>
      </c>
      <c r="AW489" s="27">
        <v>1</v>
      </c>
      <c r="AX489" s="27">
        <v>1</v>
      </c>
      <c r="AY489" s="27">
        <v>1</v>
      </c>
      <c r="AZ489" s="27">
        <v>1</v>
      </c>
      <c r="BA489" s="27">
        <v>1</v>
      </c>
      <c r="BB489" s="23"/>
      <c r="BC489" s="23"/>
      <c r="BD489" s="26">
        <v>351</v>
      </c>
      <c r="BE489" s="26">
        <v>484</v>
      </c>
      <c r="BF489" s="27">
        <v>1</v>
      </c>
      <c r="BG489" s="27">
        <v>1</v>
      </c>
      <c r="BH489" s="23"/>
      <c r="BI489" s="23"/>
      <c r="BJ489" s="26">
        <v>286</v>
      </c>
      <c r="BK489" s="26">
        <v>241</v>
      </c>
      <c r="BL489" s="26">
        <v>167</v>
      </c>
      <c r="BM489" s="26">
        <v>141</v>
      </c>
      <c r="BN489" s="27">
        <v>1</v>
      </c>
      <c r="BO489" s="27">
        <v>1</v>
      </c>
      <c r="BP489" s="27">
        <v>1</v>
      </c>
      <c r="BQ489" s="27">
        <v>1</v>
      </c>
      <c r="BR489" s="23"/>
      <c r="BS489" s="23"/>
      <c r="BT489" s="26">
        <v>124</v>
      </c>
      <c r="BU489" s="26">
        <v>142</v>
      </c>
      <c r="BV489" s="26">
        <v>148</v>
      </c>
      <c r="BW489" s="27">
        <v>1</v>
      </c>
      <c r="BX489" s="27">
        <v>1</v>
      </c>
      <c r="BY489" s="27">
        <v>1</v>
      </c>
      <c r="BZ489" s="23"/>
      <c r="CA489" s="23"/>
      <c r="CB489" s="26">
        <v>146</v>
      </c>
      <c r="CC489" s="26">
        <v>112</v>
      </c>
      <c r="CD489" s="26">
        <v>175</v>
      </c>
      <c r="CE489" s="26">
        <v>111</v>
      </c>
      <c r="CF489" s="26">
        <v>280</v>
      </c>
      <c r="CG489" s="27">
        <v>1</v>
      </c>
      <c r="CH489" s="27">
        <v>1</v>
      </c>
      <c r="CI489" s="27">
        <v>1</v>
      </c>
      <c r="CJ489" s="27">
        <v>1</v>
      </c>
      <c r="CK489" s="27">
        <v>1</v>
      </c>
      <c r="CL489" s="23"/>
      <c r="CM489" s="23"/>
      <c r="CN489" s="26">
        <v>353</v>
      </c>
      <c r="CO489" s="26">
        <v>197</v>
      </c>
      <c r="CP489" s="26">
        <v>170</v>
      </c>
      <c r="CQ489" s="26">
        <v>49</v>
      </c>
      <c r="CR489" s="26">
        <v>50</v>
      </c>
      <c r="CS489" s="27">
        <v>1</v>
      </c>
      <c r="CT489" s="27">
        <v>1</v>
      </c>
      <c r="CU489" s="27">
        <v>1</v>
      </c>
      <c r="CV489" s="27">
        <v>1</v>
      </c>
      <c r="CW489" s="27">
        <v>1</v>
      </c>
      <c r="CX489" s="23"/>
      <c r="CY489" s="23"/>
      <c r="CZ489" s="26">
        <v>399</v>
      </c>
      <c r="DA489" s="26">
        <v>349</v>
      </c>
      <c r="DB489" s="26">
        <v>87</v>
      </c>
      <c r="DC489" s="27">
        <v>1</v>
      </c>
      <c r="DD489" s="27">
        <v>1</v>
      </c>
      <c r="DE489" s="27">
        <v>1</v>
      </c>
      <c r="DF489" s="23"/>
      <c r="DG489" s="23"/>
      <c r="DH489" s="26">
        <v>30</v>
      </c>
      <c r="DI489" s="26">
        <v>183</v>
      </c>
      <c r="DJ489" s="26">
        <v>213</v>
      </c>
      <c r="DK489" s="26">
        <v>171</v>
      </c>
      <c r="DL489" s="26">
        <v>111</v>
      </c>
      <c r="DM489" s="26">
        <v>51</v>
      </c>
      <c r="DN489" s="26">
        <v>19</v>
      </c>
      <c r="DO489" s="26">
        <v>10</v>
      </c>
      <c r="DP489" s="26">
        <v>7</v>
      </c>
      <c r="DQ489" s="26">
        <v>8</v>
      </c>
      <c r="DR489" s="26">
        <v>25</v>
      </c>
      <c r="DS489" s="26">
        <v>1</v>
      </c>
      <c r="DT489" s="27">
        <v>1</v>
      </c>
      <c r="DU489" s="27">
        <v>1</v>
      </c>
      <c r="DV489" s="27">
        <v>1</v>
      </c>
      <c r="DW489" s="27">
        <v>1</v>
      </c>
      <c r="DX489" s="27">
        <v>1</v>
      </c>
      <c r="DY489" s="27">
        <v>1</v>
      </c>
      <c r="DZ489" s="27">
        <v>1</v>
      </c>
      <c r="EA489" s="27">
        <v>1</v>
      </c>
      <c r="EB489" s="27">
        <v>1</v>
      </c>
      <c r="EC489" s="27">
        <v>1</v>
      </c>
      <c r="ED489" s="27">
        <v>1</v>
      </c>
      <c r="EE489" s="27">
        <v>1</v>
      </c>
    </row>
    <row r="490" spans="1:135" x14ac:dyDescent="0.35">
      <c r="A490" s="7" t="s">
        <v>170</v>
      </c>
      <c r="C490" s="5" t="s">
        <v>179</v>
      </c>
      <c r="D490" s="5" t="s">
        <v>179</v>
      </c>
      <c r="F490" s="5" t="s">
        <v>179</v>
      </c>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c r="DD490" s="23"/>
      <c r="DE490" s="23"/>
      <c r="DF490" s="23"/>
      <c r="DG490" s="23"/>
      <c r="DH490" s="23"/>
      <c r="DI490" s="23"/>
      <c r="DJ490" s="23"/>
      <c r="DK490" s="23"/>
      <c r="DL490" s="23"/>
      <c r="DM490" s="23"/>
      <c r="DN490" s="23"/>
      <c r="DO490" s="23"/>
      <c r="DP490" s="23"/>
      <c r="DQ490" s="23"/>
      <c r="DR490" s="23"/>
      <c r="DS490" s="23"/>
      <c r="DT490" s="23"/>
      <c r="DU490" s="23"/>
      <c r="DV490" s="23"/>
      <c r="DW490" s="23"/>
      <c r="DX490" s="23"/>
      <c r="DY490" s="23"/>
      <c r="DZ490" s="23"/>
      <c r="EA490" s="23"/>
      <c r="EB490" s="23"/>
      <c r="EC490" s="23"/>
      <c r="ED490" s="23"/>
      <c r="EE490" s="23"/>
    </row>
    <row r="491" spans="1:135" x14ac:dyDescent="0.35">
      <c r="A491" s="7" t="s">
        <v>170</v>
      </c>
      <c r="C491" s="5" t="s">
        <v>179</v>
      </c>
      <c r="D491" s="5" t="s">
        <v>179</v>
      </c>
      <c r="F491" s="5" t="s">
        <v>179</v>
      </c>
      <c r="G491" s="8" t="s">
        <v>541</v>
      </c>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23"/>
      <c r="DX491" s="23"/>
      <c r="DY491" s="23"/>
      <c r="DZ491" s="23"/>
      <c r="EA491" s="23"/>
      <c r="EB491" s="23"/>
      <c r="EC491" s="23"/>
      <c r="ED491" s="23"/>
      <c r="EE491" s="23"/>
    </row>
    <row r="492" spans="1:135" x14ac:dyDescent="0.35">
      <c r="A492" s="7" t="s">
        <v>170</v>
      </c>
      <c r="B492" s="5" t="s">
        <v>542</v>
      </c>
      <c r="C492" s="5" t="s">
        <v>543</v>
      </c>
      <c r="D492" s="5">
        <v>17</v>
      </c>
      <c r="E492" s="5">
        <v>1</v>
      </c>
      <c r="F492" s="5">
        <v>502</v>
      </c>
      <c r="H492" s="9" t="s">
        <v>544</v>
      </c>
      <c r="I492" s="9"/>
      <c r="J492" s="21">
        <v>93</v>
      </c>
      <c r="K492" s="22">
        <v>0.11742424242424243</v>
      </c>
      <c r="L492" s="9"/>
      <c r="M492" s="9"/>
      <c r="N492" s="21">
        <v>64</v>
      </c>
      <c r="O492" s="21">
        <v>27</v>
      </c>
      <c r="P492" s="21">
        <v>2</v>
      </c>
      <c r="Q492" s="22">
        <v>0.11594202898550725</v>
      </c>
      <c r="R492" s="22">
        <v>0.13235294117647059</v>
      </c>
      <c r="S492" s="22">
        <v>5.5555555555555552E-2</v>
      </c>
      <c r="T492" s="23"/>
      <c r="U492" s="23"/>
      <c r="V492" s="21">
        <v>17</v>
      </c>
      <c r="W492" s="21">
        <v>76</v>
      </c>
      <c r="X492" s="22">
        <v>8.5000000000000006E-2</v>
      </c>
      <c r="Y492" s="22">
        <v>0.12837837837837837</v>
      </c>
      <c r="Z492" s="23"/>
      <c r="AA492" s="23"/>
      <c r="AB492" s="21">
        <v>28</v>
      </c>
      <c r="AC492" s="21">
        <v>11</v>
      </c>
      <c r="AD492" s="21">
        <v>7</v>
      </c>
      <c r="AE492" s="21">
        <v>6</v>
      </c>
      <c r="AF492" s="21">
        <v>6</v>
      </c>
      <c r="AG492" s="21">
        <v>3</v>
      </c>
      <c r="AH492" s="21">
        <v>10</v>
      </c>
      <c r="AI492" s="21">
        <v>2</v>
      </c>
      <c r="AJ492" s="21">
        <v>5</v>
      </c>
      <c r="AK492" s="21">
        <v>2</v>
      </c>
      <c r="AL492" s="21">
        <v>5</v>
      </c>
      <c r="AM492" s="21">
        <v>1</v>
      </c>
      <c r="AN492" s="21">
        <v>7</v>
      </c>
      <c r="AO492" s="22">
        <v>0.14507772020725387</v>
      </c>
      <c r="AP492" s="22">
        <v>8.3333333333333329E-2</v>
      </c>
      <c r="AQ492" s="22">
        <v>0.13207547169811321</v>
      </c>
      <c r="AR492" s="22">
        <v>8.8235294117647065E-2</v>
      </c>
      <c r="AS492" s="22">
        <v>0.375</v>
      </c>
      <c r="AT492" s="22">
        <v>0.10344827586206896</v>
      </c>
      <c r="AU492" s="22">
        <v>0.10752688172043011</v>
      </c>
      <c r="AV492" s="22">
        <v>9.0909090909090912E-2</v>
      </c>
      <c r="AW492" s="22">
        <v>8.9285714285714288E-2</v>
      </c>
      <c r="AX492" s="22">
        <v>0.125</v>
      </c>
      <c r="AY492" s="22">
        <v>8.6206896551724144E-2</v>
      </c>
      <c r="AZ492" s="22">
        <v>4.3478260869565216E-2</v>
      </c>
      <c r="BA492" s="22">
        <v>0.21212121212121213</v>
      </c>
      <c r="BB492" s="23"/>
      <c r="BC492" s="23"/>
      <c r="BD492" s="21">
        <v>34</v>
      </c>
      <c r="BE492" s="21">
        <v>59</v>
      </c>
      <c r="BF492" s="22">
        <v>0.10149253731343283</v>
      </c>
      <c r="BG492" s="22">
        <v>0.12910284463894967</v>
      </c>
      <c r="BH492" s="23"/>
      <c r="BI492" s="23"/>
      <c r="BJ492" s="21">
        <v>31</v>
      </c>
      <c r="BK492" s="21">
        <v>34</v>
      </c>
      <c r="BL492" s="21">
        <v>16</v>
      </c>
      <c r="BM492" s="21">
        <v>12</v>
      </c>
      <c r="BN492" s="22">
        <v>0.11355311355311355</v>
      </c>
      <c r="BO492" s="22">
        <v>0.15525114155251141</v>
      </c>
      <c r="BP492" s="22">
        <v>9.696969696969697E-2</v>
      </c>
      <c r="BQ492" s="22">
        <v>8.8888888888888892E-2</v>
      </c>
      <c r="BR492" s="23"/>
      <c r="BS492" s="23"/>
      <c r="BT492" s="21">
        <v>10</v>
      </c>
      <c r="BU492" s="21">
        <v>17</v>
      </c>
      <c r="BV492" s="21">
        <v>18</v>
      </c>
      <c r="BW492" s="22">
        <v>8.5470085470085472E-2</v>
      </c>
      <c r="BX492" s="22">
        <v>0.12318840579710146</v>
      </c>
      <c r="BY492" s="22">
        <v>0.12949640287769784</v>
      </c>
      <c r="BZ492" s="23"/>
      <c r="CA492" s="23"/>
      <c r="CB492" s="21">
        <v>22</v>
      </c>
      <c r="CC492" s="21">
        <v>16</v>
      </c>
      <c r="CD492" s="21">
        <v>19</v>
      </c>
      <c r="CE492" s="21">
        <v>9</v>
      </c>
      <c r="CF492" s="21">
        <v>27</v>
      </c>
      <c r="CG492" s="22">
        <v>0.15827338129496402</v>
      </c>
      <c r="CH492" s="22">
        <v>0.14953271028037382</v>
      </c>
      <c r="CI492" s="22">
        <v>0.11377245508982035</v>
      </c>
      <c r="CJ492" s="22">
        <v>8.7378640776699032E-2</v>
      </c>
      <c r="CK492" s="22">
        <v>0.10150375939849623</v>
      </c>
      <c r="CL492" s="23"/>
      <c r="CM492" s="23"/>
      <c r="CN492" s="21">
        <v>48</v>
      </c>
      <c r="CO492" s="21">
        <v>18</v>
      </c>
      <c r="CP492" s="21">
        <v>18</v>
      </c>
      <c r="CQ492" s="21">
        <v>5</v>
      </c>
      <c r="CR492" s="21">
        <v>3</v>
      </c>
      <c r="CS492" s="22">
        <v>0.14414414414414414</v>
      </c>
      <c r="CT492" s="22">
        <v>9.5744680851063829E-2</v>
      </c>
      <c r="CU492" s="22">
        <v>0.10909090909090909</v>
      </c>
      <c r="CV492" s="22">
        <v>0.1111111111111111</v>
      </c>
      <c r="CW492" s="22">
        <v>6.6666666666666666E-2</v>
      </c>
      <c r="CX492" s="23"/>
      <c r="CY492" s="23"/>
      <c r="CZ492" s="21">
        <v>57</v>
      </c>
      <c r="DA492" s="21">
        <v>28</v>
      </c>
      <c r="DB492" s="21">
        <v>8</v>
      </c>
      <c r="DC492" s="22">
        <v>0.15</v>
      </c>
      <c r="DD492" s="22">
        <v>8.4592145015105744E-2</v>
      </c>
      <c r="DE492" s="22">
        <v>9.8765432098765427E-2</v>
      </c>
      <c r="DF492" s="23"/>
      <c r="DG492" s="23"/>
      <c r="DH492" s="21">
        <v>5</v>
      </c>
      <c r="DI492" s="21">
        <v>16</v>
      </c>
      <c r="DJ492" s="21">
        <v>30</v>
      </c>
      <c r="DK492" s="21">
        <v>17</v>
      </c>
      <c r="DL492" s="21">
        <v>9</v>
      </c>
      <c r="DM492" s="21">
        <v>4</v>
      </c>
      <c r="DN492" s="21">
        <v>2</v>
      </c>
      <c r="DO492" s="21">
        <v>3</v>
      </c>
      <c r="DP492" s="21">
        <v>1</v>
      </c>
      <c r="DQ492" s="21">
        <v>2</v>
      </c>
      <c r="DR492" s="21">
        <v>3</v>
      </c>
      <c r="DS492" s="21">
        <v>0</v>
      </c>
      <c r="DT492" s="22">
        <v>0.2</v>
      </c>
      <c r="DU492" s="22">
        <v>9.6385542168674704E-2</v>
      </c>
      <c r="DV492" s="22">
        <v>0.14634146341463414</v>
      </c>
      <c r="DW492" s="22">
        <v>0.10493827160493827</v>
      </c>
      <c r="DX492" s="22">
        <v>8.1818181818181818E-2</v>
      </c>
      <c r="DY492" s="22">
        <v>8.5106382978723402E-2</v>
      </c>
      <c r="DZ492" s="22">
        <v>0.1111111111111111</v>
      </c>
      <c r="EA492" s="22">
        <v>0.3</v>
      </c>
      <c r="EB492" s="22">
        <v>0.14285714285714285</v>
      </c>
      <c r="EC492" s="22">
        <v>0.2857142857142857</v>
      </c>
      <c r="ED492" s="22">
        <v>0.10714285714285714</v>
      </c>
      <c r="EE492" s="22">
        <v>0</v>
      </c>
    </row>
    <row r="493" spans="1:135" x14ac:dyDescent="0.35">
      <c r="A493" s="7" t="s">
        <v>170</v>
      </c>
      <c r="B493" s="5" t="s">
        <v>542</v>
      </c>
      <c r="C493" s="5" t="s">
        <v>543</v>
      </c>
      <c r="D493" s="5">
        <v>18</v>
      </c>
      <c r="E493" s="5">
        <v>2</v>
      </c>
      <c r="F493" s="5">
        <v>502</v>
      </c>
      <c r="H493" s="9" t="s">
        <v>545</v>
      </c>
      <c r="I493" s="9"/>
      <c r="J493" s="21">
        <v>385</v>
      </c>
      <c r="K493" s="22">
        <v>0.4861111111111111</v>
      </c>
      <c r="L493" s="9"/>
      <c r="M493" s="9"/>
      <c r="N493" s="21">
        <v>272</v>
      </c>
      <c r="O493" s="21">
        <v>110</v>
      </c>
      <c r="P493" s="21">
        <v>3</v>
      </c>
      <c r="Q493" s="22">
        <v>0.49275362318840582</v>
      </c>
      <c r="R493" s="22">
        <v>0.53921568627450978</v>
      </c>
      <c r="S493" s="22">
        <v>8.3333333333333329E-2</v>
      </c>
      <c r="T493" s="23"/>
      <c r="U493" s="23"/>
      <c r="V493" s="21">
        <v>71</v>
      </c>
      <c r="W493" s="21">
        <v>314</v>
      </c>
      <c r="X493" s="22">
        <v>0.35499999999999998</v>
      </c>
      <c r="Y493" s="22">
        <v>0.53040540540540537</v>
      </c>
      <c r="Z493" s="23"/>
      <c r="AA493" s="23"/>
      <c r="AB493" s="21">
        <v>84</v>
      </c>
      <c r="AC493" s="21">
        <v>64</v>
      </c>
      <c r="AD493" s="21">
        <v>27</v>
      </c>
      <c r="AE493" s="21">
        <v>36</v>
      </c>
      <c r="AF493" s="21">
        <v>5</v>
      </c>
      <c r="AG493" s="21">
        <v>15</v>
      </c>
      <c r="AH493" s="21">
        <v>53</v>
      </c>
      <c r="AI493" s="21">
        <v>8</v>
      </c>
      <c r="AJ493" s="21">
        <v>28</v>
      </c>
      <c r="AK493" s="21">
        <v>5</v>
      </c>
      <c r="AL493" s="21">
        <v>30</v>
      </c>
      <c r="AM493" s="21">
        <v>17</v>
      </c>
      <c r="AN493" s="21">
        <v>13</v>
      </c>
      <c r="AO493" s="22">
        <v>0.43523316062176165</v>
      </c>
      <c r="AP493" s="22">
        <v>0.48484848484848486</v>
      </c>
      <c r="AQ493" s="22">
        <v>0.50943396226415094</v>
      </c>
      <c r="AR493" s="22">
        <v>0.52941176470588236</v>
      </c>
      <c r="AS493" s="22">
        <v>0.3125</v>
      </c>
      <c r="AT493" s="22">
        <v>0.51724137931034486</v>
      </c>
      <c r="AU493" s="22">
        <v>0.56989247311827962</v>
      </c>
      <c r="AV493" s="22">
        <v>0.36363636363636365</v>
      </c>
      <c r="AW493" s="22">
        <v>0.5</v>
      </c>
      <c r="AX493" s="22">
        <v>0.3125</v>
      </c>
      <c r="AY493" s="22">
        <v>0.51724137931034486</v>
      </c>
      <c r="AZ493" s="22">
        <v>0.73913043478260865</v>
      </c>
      <c r="BA493" s="22">
        <v>0.39393939393939392</v>
      </c>
      <c r="BB493" s="23"/>
      <c r="BC493" s="23"/>
      <c r="BD493" s="21">
        <v>135</v>
      </c>
      <c r="BE493" s="21">
        <v>250</v>
      </c>
      <c r="BF493" s="22">
        <v>0.40298507462686567</v>
      </c>
      <c r="BG493" s="22">
        <v>0.54704595185995619</v>
      </c>
      <c r="BH493" s="23"/>
      <c r="BI493" s="23"/>
      <c r="BJ493" s="21">
        <v>165</v>
      </c>
      <c r="BK493" s="21">
        <v>98</v>
      </c>
      <c r="BL493" s="21">
        <v>84</v>
      </c>
      <c r="BM493" s="21">
        <v>38</v>
      </c>
      <c r="BN493" s="22">
        <v>0.60439560439560436</v>
      </c>
      <c r="BO493" s="22">
        <v>0.44748858447488582</v>
      </c>
      <c r="BP493" s="22">
        <v>0.50909090909090904</v>
      </c>
      <c r="BQ493" s="22">
        <v>0.2814814814814815</v>
      </c>
      <c r="BR493" s="23"/>
      <c r="BS493" s="23"/>
      <c r="BT493" s="21">
        <v>57</v>
      </c>
      <c r="BU493" s="21">
        <v>64</v>
      </c>
      <c r="BV493" s="21">
        <v>48</v>
      </c>
      <c r="BW493" s="22">
        <v>0.48717948717948717</v>
      </c>
      <c r="BX493" s="22">
        <v>0.46376811594202899</v>
      </c>
      <c r="BY493" s="22">
        <v>0.34532374100719426</v>
      </c>
      <c r="BZ493" s="23"/>
      <c r="CA493" s="23"/>
      <c r="CB493" s="21">
        <v>75</v>
      </c>
      <c r="CC493" s="21">
        <v>56</v>
      </c>
      <c r="CD493" s="21">
        <v>86</v>
      </c>
      <c r="CE493" s="21">
        <v>53</v>
      </c>
      <c r="CF493" s="21">
        <v>112</v>
      </c>
      <c r="CG493" s="22">
        <v>0.53956834532374098</v>
      </c>
      <c r="CH493" s="22">
        <v>0.52336448598130836</v>
      </c>
      <c r="CI493" s="22">
        <v>0.51497005988023947</v>
      </c>
      <c r="CJ493" s="22">
        <v>0.5145631067961165</v>
      </c>
      <c r="CK493" s="22">
        <v>0.42105263157894735</v>
      </c>
      <c r="CL493" s="23"/>
      <c r="CM493" s="23"/>
      <c r="CN493" s="21">
        <v>177</v>
      </c>
      <c r="CO493" s="21">
        <v>87</v>
      </c>
      <c r="CP493" s="21">
        <v>80</v>
      </c>
      <c r="CQ493" s="21">
        <v>20</v>
      </c>
      <c r="CR493" s="21">
        <v>16</v>
      </c>
      <c r="CS493" s="22">
        <v>0.53153153153153154</v>
      </c>
      <c r="CT493" s="22">
        <v>0.46276595744680848</v>
      </c>
      <c r="CU493" s="22">
        <v>0.48484848484848486</v>
      </c>
      <c r="CV493" s="22">
        <v>0.44444444444444442</v>
      </c>
      <c r="CW493" s="22">
        <v>0.35555555555555557</v>
      </c>
      <c r="CX493" s="23"/>
      <c r="CY493" s="23"/>
      <c r="CZ493" s="21">
        <v>204</v>
      </c>
      <c r="DA493" s="21">
        <v>154</v>
      </c>
      <c r="DB493" s="21">
        <v>27</v>
      </c>
      <c r="DC493" s="22">
        <v>0.5368421052631579</v>
      </c>
      <c r="DD493" s="22">
        <v>0.46525679758308158</v>
      </c>
      <c r="DE493" s="22">
        <v>0.33333333333333331</v>
      </c>
      <c r="DF493" s="23"/>
      <c r="DG493" s="23"/>
      <c r="DH493" s="21">
        <v>10</v>
      </c>
      <c r="DI493" s="21">
        <v>85</v>
      </c>
      <c r="DJ493" s="21">
        <v>107</v>
      </c>
      <c r="DK493" s="21">
        <v>76</v>
      </c>
      <c r="DL493" s="21">
        <v>55</v>
      </c>
      <c r="DM493" s="21">
        <v>22</v>
      </c>
      <c r="DN493" s="21">
        <v>6</v>
      </c>
      <c r="DO493" s="21">
        <v>2</v>
      </c>
      <c r="DP493" s="21">
        <v>1</v>
      </c>
      <c r="DQ493" s="21">
        <v>1</v>
      </c>
      <c r="DR493" s="21">
        <v>17</v>
      </c>
      <c r="DS493" s="21">
        <v>0</v>
      </c>
      <c r="DT493" s="22">
        <v>0.4</v>
      </c>
      <c r="DU493" s="22">
        <v>0.51204819277108438</v>
      </c>
      <c r="DV493" s="22">
        <v>0.52195121951219514</v>
      </c>
      <c r="DW493" s="22">
        <v>0.46913580246913578</v>
      </c>
      <c r="DX493" s="22">
        <v>0.5</v>
      </c>
      <c r="DY493" s="22">
        <v>0.46808510638297873</v>
      </c>
      <c r="DZ493" s="22">
        <v>0.33333333333333331</v>
      </c>
      <c r="EA493" s="22">
        <v>0.2</v>
      </c>
      <c r="EB493" s="22">
        <v>0.14285714285714285</v>
      </c>
      <c r="EC493" s="22">
        <v>0.14285714285714285</v>
      </c>
      <c r="ED493" s="22">
        <v>0.6071428571428571</v>
      </c>
      <c r="EE493" s="22">
        <v>0</v>
      </c>
    </row>
    <row r="494" spans="1:135" x14ac:dyDescent="0.35">
      <c r="A494" s="7" t="s">
        <v>170</v>
      </c>
      <c r="B494" s="5" t="s">
        <v>542</v>
      </c>
      <c r="C494" s="5" t="s">
        <v>543</v>
      </c>
      <c r="D494" s="5">
        <v>19</v>
      </c>
      <c r="E494" s="5">
        <v>3</v>
      </c>
      <c r="F494" s="5">
        <v>502</v>
      </c>
      <c r="H494" s="9" t="s">
        <v>546</v>
      </c>
      <c r="I494" s="9"/>
      <c r="J494" s="21">
        <v>41</v>
      </c>
      <c r="K494" s="22">
        <v>5.1767676767676768E-2</v>
      </c>
      <c r="L494" s="9"/>
      <c r="M494" s="9"/>
      <c r="N494" s="21">
        <v>25</v>
      </c>
      <c r="O494" s="21">
        <v>16</v>
      </c>
      <c r="P494" s="21">
        <v>0</v>
      </c>
      <c r="Q494" s="22">
        <v>4.5289855072463768E-2</v>
      </c>
      <c r="R494" s="22">
        <v>7.8431372549019607E-2</v>
      </c>
      <c r="S494" s="22">
        <v>0</v>
      </c>
      <c r="T494" s="23"/>
      <c r="U494" s="23"/>
      <c r="V494" s="21">
        <v>7</v>
      </c>
      <c r="W494" s="21">
        <v>34</v>
      </c>
      <c r="X494" s="22">
        <v>3.5000000000000003E-2</v>
      </c>
      <c r="Y494" s="22">
        <v>5.7432432432432436E-2</v>
      </c>
      <c r="Z494" s="23"/>
      <c r="AA494" s="23"/>
      <c r="AB494" s="21">
        <v>10</v>
      </c>
      <c r="AC494" s="21">
        <v>5</v>
      </c>
      <c r="AD494" s="21">
        <v>0</v>
      </c>
      <c r="AE494" s="21">
        <v>5</v>
      </c>
      <c r="AF494" s="21">
        <v>0</v>
      </c>
      <c r="AG494" s="21">
        <v>0</v>
      </c>
      <c r="AH494" s="21">
        <v>10</v>
      </c>
      <c r="AI494" s="21">
        <v>3</v>
      </c>
      <c r="AJ494" s="21">
        <v>4</v>
      </c>
      <c r="AK494" s="21">
        <v>2</v>
      </c>
      <c r="AL494" s="21">
        <v>0</v>
      </c>
      <c r="AM494" s="21">
        <v>0</v>
      </c>
      <c r="AN494" s="21">
        <v>2</v>
      </c>
      <c r="AO494" s="22">
        <v>5.181347150259067E-2</v>
      </c>
      <c r="AP494" s="22">
        <v>3.787878787878788E-2</v>
      </c>
      <c r="AQ494" s="22">
        <v>0</v>
      </c>
      <c r="AR494" s="22">
        <v>7.3529411764705885E-2</v>
      </c>
      <c r="AS494" s="22">
        <v>0</v>
      </c>
      <c r="AT494" s="22">
        <v>0</v>
      </c>
      <c r="AU494" s="22">
        <v>0.10752688172043011</v>
      </c>
      <c r="AV494" s="22">
        <v>0.13636363636363635</v>
      </c>
      <c r="AW494" s="22">
        <v>7.1428571428571425E-2</v>
      </c>
      <c r="AX494" s="22">
        <v>0.125</v>
      </c>
      <c r="AY494" s="22">
        <v>0</v>
      </c>
      <c r="AZ494" s="22">
        <v>0</v>
      </c>
      <c r="BA494" s="22">
        <v>6.0606060606060608E-2</v>
      </c>
      <c r="BB494" s="23"/>
      <c r="BC494" s="23"/>
      <c r="BD494" s="21">
        <v>10</v>
      </c>
      <c r="BE494" s="21">
        <v>31</v>
      </c>
      <c r="BF494" s="22">
        <v>2.9850746268656716E-2</v>
      </c>
      <c r="BG494" s="22">
        <v>6.7833698030634576E-2</v>
      </c>
      <c r="BH494" s="23"/>
      <c r="BI494" s="23"/>
      <c r="BJ494" s="21">
        <v>15</v>
      </c>
      <c r="BK494" s="21">
        <v>13</v>
      </c>
      <c r="BL494" s="21">
        <v>9</v>
      </c>
      <c r="BM494" s="21">
        <v>4</v>
      </c>
      <c r="BN494" s="22">
        <v>5.4945054945054944E-2</v>
      </c>
      <c r="BO494" s="22">
        <v>5.9360730593607303E-2</v>
      </c>
      <c r="BP494" s="22">
        <v>5.4545454545454543E-2</v>
      </c>
      <c r="BQ494" s="22">
        <v>2.9629629629629631E-2</v>
      </c>
      <c r="BR494" s="23"/>
      <c r="BS494" s="23"/>
      <c r="BT494" s="21">
        <v>7</v>
      </c>
      <c r="BU494" s="21">
        <v>7</v>
      </c>
      <c r="BV494" s="21">
        <v>6</v>
      </c>
      <c r="BW494" s="22">
        <v>5.9829059829059832E-2</v>
      </c>
      <c r="BX494" s="22">
        <v>5.0724637681159424E-2</v>
      </c>
      <c r="BY494" s="22">
        <v>4.3165467625899283E-2</v>
      </c>
      <c r="BZ494" s="23"/>
      <c r="CA494" s="23"/>
      <c r="CB494" s="21">
        <v>7</v>
      </c>
      <c r="CC494" s="21">
        <v>4</v>
      </c>
      <c r="CD494" s="21">
        <v>8</v>
      </c>
      <c r="CE494" s="21">
        <v>4</v>
      </c>
      <c r="CF494" s="21">
        <v>17</v>
      </c>
      <c r="CG494" s="22">
        <v>5.0359712230215826E-2</v>
      </c>
      <c r="CH494" s="22">
        <v>3.7383177570093455E-2</v>
      </c>
      <c r="CI494" s="22">
        <v>4.790419161676647E-2</v>
      </c>
      <c r="CJ494" s="22">
        <v>3.8834951456310676E-2</v>
      </c>
      <c r="CK494" s="22">
        <v>6.3909774436090222E-2</v>
      </c>
      <c r="CL494" s="23"/>
      <c r="CM494" s="23"/>
      <c r="CN494" s="21">
        <v>14</v>
      </c>
      <c r="CO494" s="21">
        <v>9</v>
      </c>
      <c r="CP494" s="21">
        <v>6</v>
      </c>
      <c r="CQ494" s="21">
        <v>5</v>
      </c>
      <c r="CR494" s="21">
        <v>6</v>
      </c>
      <c r="CS494" s="22">
        <v>4.2042042042042045E-2</v>
      </c>
      <c r="CT494" s="22">
        <v>4.7872340425531915E-2</v>
      </c>
      <c r="CU494" s="22">
        <v>3.6363636363636362E-2</v>
      </c>
      <c r="CV494" s="22">
        <v>0.1111111111111111</v>
      </c>
      <c r="CW494" s="22">
        <v>0.13333333333333333</v>
      </c>
      <c r="CX494" s="23"/>
      <c r="CY494" s="23"/>
      <c r="CZ494" s="21">
        <v>18</v>
      </c>
      <c r="DA494" s="21">
        <v>21</v>
      </c>
      <c r="DB494" s="21">
        <v>2</v>
      </c>
      <c r="DC494" s="22">
        <v>4.736842105263158E-2</v>
      </c>
      <c r="DD494" s="22">
        <v>6.3444108761329304E-2</v>
      </c>
      <c r="DE494" s="22">
        <v>2.4691358024691357E-2</v>
      </c>
      <c r="DF494" s="23"/>
      <c r="DG494" s="23"/>
      <c r="DH494" s="21">
        <v>1</v>
      </c>
      <c r="DI494" s="21">
        <v>13</v>
      </c>
      <c r="DJ494" s="21">
        <v>9</v>
      </c>
      <c r="DK494" s="21">
        <v>11</v>
      </c>
      <c r="DL494" s="21">
        <v>6</v>
      </c>
      <c r="DM494" s="21">
        <v>1</v>
      </c>
      <c r="DN494" s="21">
        <v>0</v>
      </c>
      <c r="DO494" s="21">
        <v>0</v>
      </c>
      <c r="DP494" s="21">
        <v>0</v>
      </c>
      <c r="DQ494" s="21">
        <v>0</v>
      </c>
      <c r="DR494" s="21">
        <v>0</v>
      </c>
      <c r="DS494" s="21">
        <v>0</v>
      </c>
      <c r="DT494" s="22">
        <v>0.04</v>
      </c>
      <c r="DU494" s="22">
        <v>7.8313253012048195E-2</v>
      </c>
      <c r="DV494" s="22">
        <v>4.3902439024390241E-2</v>
      </c>
      <c r="DW494" s="22">
        <v>6.7901234567901231E-2</v>
      </c>
      <c r="DX494" s="22">
        <v>5.4545454545454543E-2</v>
      </c>
      <c r="DY494" s="22">
        <v>2.1276595744680851E-2</v>
      </c>
      <c r="DZ494" s="22">
        <v>0</v>
      </c>
      <c r="EA494" s="22">
        <v>0</v>
      </c>
      <c r="EB494" s="22">
        <v>0</v>
      </c>
      <c r="EC494" s="22">
        <v>0</v>
      </c>
      <c r="ED494" s="22">
        <v>0</v>
      </c>
      <c r="EE494" s="22">
        <v>0</v>
      </c>
    </row>
    <row r="495" spans="1:135" x14ac:dyDescent="0.35">
      <c r="A495" s="7" t="s">
        <v>170</v>
      </c>
      <c r="B495" s="5" t="s">
        <v>542</v>
      </c>
      <c r="C495" s="5" t="s">
        <v>543</v>
      </c>
      <c r="D495" s="5">
        <v>20</v>
      </c>
      <c r="E495" s="5">
        <v>4</v>
      </c>
      <c r="F495" s="5">
        <v>502</v>
      </c>
      <c r="H495" s="9" t="s">
        <v>547</v>
      </c>
      <c r="I495" s="9"/>
      <c r="J495" s="21">
        <v>2</v>
      </c>
      <c r="K495" s="22">
        <v>2.5252525252525255E-3</v>
      </c>
      <c r="L495" s="9"/>
      <c r="M495" s="9"/>
      <c r="N495" s="21">
        <v>0</v>
      </c>
      <c r="O495" s="21">
        <v>2</v>
      </c>
      <c r="P495" s="21">
        <v>0</v>
      </c>
      <c r="Q495" s="22">
        <v>0</v>
      </c>
      <c r="R495" s="22">
        <v>9.8039215686274508E-3</v>
      </c>
      <c r="S495" s="22">
        <v>0</v>
      </c>
      <c r="T495" s="23"/>
      <c r="U495" s="23"/>
      <c r="V495" s="21">
        <v>1</v>
      </c>
      <c r="W495" s="21">
        <v>1</v>
      </c>
      <c r="X495" s="22">
        <v>5.0000000000000001E-3</v>
      </c>
      <c r="Y495" s="22">
        <v>1.6891891891891893E-3</v>
      </c>
      <c r="Z495" s="23"/>
      <c r="AA495" s="23"/>
      <c r="AB495" s="21">
        <v>1</v>
      </c>
      <c r="AC495" s="21">
        <v>0</v>
      </c>
      <c r="AD495" s="21">
        <v>0</v>
      </c>
      <c r="AE495" s="21">
        <v>1</v>
      </c>
      <c r="AF495" s="21">
        <v>0</v>
      </c>
      <c r="AG495" s="21">
        <v>0</v>
      </c>
      <c r="AH495" s="21">
        <v>0</v>
      </c>
      <c r="AI495" s="21">
        <v>0</v>
      </c>
      <c r="AJ495" s="21">
        <v>0</v>
      </c>
      <c r="AK495" s="21">
        <v>0</v>
      </c>
      <c r="AL495" s="21">
        <v>0</v>
      </c>
      <c r="AM495" s="21">
        <v>0</v>
      </c>
      <c r="AN495" s="21">
        <v>0</v>
      </c>
      <c r="AO495" s="22">
        <v>5.1813471502590676E-3</v>
      </c>
      <c r="AP495" s="22">
        <v>0</v>
      </c>
      <c r="AQ495" s="22">
        <v>0</v>
      </c>
      <c r="AR495" s="22">
        <v>1.4705882352941176E-2</v>
      </c>
      <c r="AS495" s="22">
        <v>0</v>
      </c>
      <c r="AT495" s="22">
        <v>0</v>
      </c>
      <c r="AU495" s="22">
        <v>0</v>
      </c>
      <c r="AV495" s="22">
        <v>0</v>
      </c>
      <c r="AW495" s="22">
        <v>0</v>
      </c>
      <c r="AX495" s="22">
        <v>0</v>
      </c>
      <c r="AY495" s="22">
        <v>0</v>
      </c>
      <c r="AZ495" s="22">
        <v>0</v>
      </c>
      <c r="BA495" s="22">
        <v>0</v>
      </c>
      <c r="BB495" s="23"/>
      <c r="BC495" s="23"/>
      <c r="BD495" s="21">
        <v>1</v>
      </c>
      <c r="BE495" s="21">
        <v>1</v>
      </c>
      <c r="BF495" s="22">
        <v>2.9850746268656717E-3</v>
      </c>
      <c r="BG495" s="22">
        <v>2.1881838074398249E-3</v>
      </c>
      <c r="BH495" s="23"/>
      <c r="BI495" s="23"/>
      <c r="BJ495" s="21">
        <v>1</v>
      </c>
      <c r="BK495" s="21">
        <v>0</v>
      </c>
      <c r="BL495" s="21">
        <v>0</v>
      </c>
      <c r="BM495" s="21">
        <v>1</v>
      </c>
      <c r="BN495" s="22">
        <v>3.663003663003663E-3</v>
      </c>
      <c r="BO495" s="22">
        <v>0</v>
      </c>
      <c r="BP495" s="22">
        <v>0</v>
      </c>
      <c r="BQ495" s="22">
        <v>7.4074074074074077E-3</v>
      </c>
      <c r="BR495" s="23"/>
      <c r="BS495" s="23"/>
      <c r="BT495" s="21">
        <v>1</v>
      </c>
      <c r="BU495" s="21">
        <v>0</v>
      </c>
      <c r="BV495" s="21">
        <v>1</v>
      </c>
      <c r="BW495" s="22">
        <v>8.5470085470085479E-3</v>
      </c>
      <c r="BX495" s="22">
        <v>0</v>
      </c>
      <c r="BY495" s="22">
        <v>7.1942446043165471E-3</v>
      </c>
      <c r="BZ495" s="23"/>
      <c r="CA495" s="23"/>
      <c r="CB495" s="21">
        <v>0</v>
      </c>
      <c r="CC495" s="21">
        <v>0</v>
      </c>
      <c r="CD495" s="21">
        <v>0</v>
      </c>
      <c r="CE495" s="21">
        <v>0</v>
      </c>
      <c r="CF495" s="21">
        <v>2</v>
      </c>
      <c r="CG495" s="22">
        <v>0</v>
      </c>
      <c r="CH495" s="22">
        <v>0</v>
      </c>
      <c r="CI495" s="22">
        <v>0</v>
      </c>
      <c r="CJ495" s="22">
        <v>0</v>
      </c>
      <c r="CK495" s="22">
        <v>7.5187969924812026E-3</v>
      </c>
      <c r="CL495" s="23"/>
      <c r="CM495" s="23"/>
      <c r="CN495" s="21">
        <v>0</v>
      </c>
      <c r="CO495" s="21">
        <v>0</v>
      </c>
      <c r="CP495" s="21">
        <v>0</v>
      </c>
      <c r="CQ495" s="21">
        <v>0</v>
      </c>
      <c r="CR495" s="21">
        <v>1</v>
      </c>
      <c r="CS495" s="22">
        <v>0</v>
      </c>
      <c r="CT495" s="22">
        <v>0</v>
      </c>
      <c r="CU495" s="22">
        <v>0</v>
      </c>
      <c r="CV495" s="22">
        <v>0</v>
      </c>
      <c r="CW495" s="22">
        <v>2.2222222222222223E-2</v>
      </c>
      <c r="CX495" s="23"/>
      <c r="CY495" s="23"/>
      <c r="CZ495" s="21">
        <v>0</v>
      </c>
      <c r="DA495" s="21">
        <v>2</v>
      </c>
      <c r="DB495" s="21">
        <v>0</v>
      </c>
      <c r="DC495" s="22">
        <v>0</v>
      </c>
      <c r="DD495" s="22">
        <v>6.0422960725075529E-3</v>
      </c>
      <c r="DE495" s="22">
        <v>0</v>
      </c>
      <c r="DF495" s="23"/>
      <c r="DG495" s="23"/>
      <c r="DH495" s="21">
        <v>0</v>
      </c>
      <c r="DI495" s="21">
        <v>0</v>
      </c>
      <c r="DJ495" s="21">
        <v>1</v>
      </c>
      <c r="DK495" s="21">
        <v>1</v>
      </c>
      <c r="DL495" s="21">
        <v>0</v>
      </c>
      <c r="DM495" s="21">
        <v>0</v>
      </c>
      <c r="DN495" s="21">
        <v>0</v>
      </c>
      <c r="DO495" s="21">
        <v>0</v>
      </c>
      <c r="DP495" s="21">
        <v>0</v>
      </c>
      <c r="DQ495" s="21">
        <v>0</v>
      </c>
      <c r="DR495" s="21">
        <v>0</v>
      </c>
      <c r="DS495" s="21">
        <v>0</v>
      </c>
      <c r="DT495" s="22">
        <v>0</v>
      </c>
      <c r="DU495" s="22">
        <v>0</v>
      </c>
      <c r="DV495" s="22">
        <v>4.8780487804878049E-3</v>
      </c>
      <c r="DW495" s="22">
        <v>6.1728395061728392E-3</v>
      </c>
      <c r="DX495" s="22">
        <v>0</v>
      </c>
      <c r="DY495" s="22">
        <v>0</v>
      </c>
      <c r="DZ495" s="22">
        <v>0</v>
      </c>
      <c r="EA495" s="22">
        <v>0</v>
      </c>
      <c r="EB495" s="22">
        <v>0</v>
      </c>
      <c r="EC495" s="22">
        <v>0</v>
      </c>
      <c r="ED495" s="22">
        <v>0</v>
      </c>
      <c r="EE495" s="22">
        <v>0</v>
      </c>
    </row>
    <row r="496" spans="1:135" x14ac:dyDescent="0.35">
      <c r="A496" s="7" t="s">
        <v>170</v>
      </c>
      <c r="B496" s="5" t="s">
        <v>542</v>
      </c>
      <c r="C496" s="5" t="s">
        <v>543</v>
      </c>
      <c r="D496" s="5">
        <v>21</v>
      </c>
      <c r="E496" s="5">
        <v>5</v>
      </c>
      <c r="F496" s="5">
        <v>502</v>
      </c>
      <c r="H496" s="9" t="s">
        <v>548</v>
      </c>
      <c r="I496" s="9"/>
      <c r="J496" s="21">
        <v>110</v>
      </c>
      <c r="K496" s="22">
        <v>0.1388888888888889</v>
      </c>
      <c r="L496" s="9"/>
      <c r="M496" s="9"/>
      <c r="N496" s="21">
        <v>68</v>
      </c>
      <c r="O496" s="21">
        <v>18</v>
      </c>
      <c r="P496" s="21">
        <v>24</v>
      </c>
      <c r="Q496" s="22">
        <v>0.12318840579710146</v>
      </c>
      <c r="R496" s="22">
        <v>8.8235294117647065E-2</v>
      </c>
      <c r="S496" s="22">
        <v>0.66666666666666663</v>
      </c>
      <c r="T496" s="23"/>
      <c r="U496" s="23"/>
      <c r="V496" s="21">
        <v>54</v>
      </c>
      <c r="W496" s="21">
        <v>56</v>
      </c>
      <c r="X496" s="22">
        <v>0.27</v>
      </c>
      <c r="Y496" s="22">
        <v>9.45945945945946E-2</v>
      </c>
      <c r="Z496" s="23"/>
      <c r="AA496" s="23"/>
      <c r="AB496" s="21">
        <v>31</v>
      </c>
      <c r="AC496" s="21">
        <v>21</v>
      </c>
      <c r="AD496" s="21">
        <v>8</v>
      </c>
      <c r="AE496" s="21">
        <v>9</v>
      </c>
      <c r="AF496" s="21">
        <v>2</v>
      </c>
      <c r="AG496" s="21">
        <v>3</v>
      </c>
      <c r="AH496" s="21">
        <v>3</v>
      </c>
      <c r="AI496" s="21">
        <v>2</v>
      </c>
      <c r="AJ496" s="21">
        <v>3</v>
      </c>
      <c r="AK496" s="21">
        <v>5</v>
      </c>
      <c r="AL496" s="21">
        <v>18</v>
      </c>
      <c r="AM496" s="21">
        <v>2</v>
      </c>
      <c r="AN496" s="21">
        <v>3</v>
      </c>
      <c r="AO496" s="22">
        <v>0.16062176165803108</v>
      </c>
      <c r="AP496" s="22">
        <v>0.15909090909090909</v>
      </c>
      <c r="AQ496" s="22">
        <v>0.15094339622641509</v>
      </c>
      <c r="AR496" s="22">
        <v>0.13235294117647059</v>
      </c>
      <c r="AS496" s="22">
        <v>0.125</v>
      </c>
      <c r="AT496" s="22">
        <v>0.10344827586206896</v>
      </c>
      <c r="AU496" s="22">
        <v>3.2258064516129031E-2</v>
      </c>
      <c r="AV496" s="22">
        <v>9.0909090909090912E-2</v>
      </c>
      <c r="AW496" s="22">
        <v>5.3571428571428568E-2</v>
      </c>
      <c r="AX496" s="22">
        <v>0.3125</v>
      </c>
      <c r="AY496" s="22">
        <v>0.31034482758620691</v>
      </c>
      <c r="AZ496" s="22">
        <v>8.6956521739130432E-2</v>
      </c>
      <c r="BA496" s="22">
        <v>9.0909090909090912E-2</v>
      </c>
      <c r="BB496" s="23"/>
      <c r="BC496" s="23"/>
      <c r="BD496" s="21">
        <v>73</v>
      </c>
      <c r="BE496" s="21">
        <v>37</v>
      </c>
      <c r="BF496" s="22">
        <v>0.21791044776119403</v>
      </c>
      <c r="BG496" s="22">
        <v>8.0962800875273522E-2</v>
      </c>
      <c r="BH496" s="23"/>
      <c r="BI496" s="23"/>
      <c r="BJ496" s="21">
        <v>18</v>
      </c>
      <c r="BK496" s="21">
        <v>27</v>
      </c>
      <c r="BL496" s="21">
        <v>24</v>
      </c>
      <c r="BM496" s="21">
        <v>41</v>
      </c>
      <c r="BN496" s="22">
        <v>6.5934065934065936E-2</v>
      </c>
      <c r="BO496" s="22">
        <v>0.12328767123287671</v>
      </c>
      <c r="BP496" s="22">
        <v>0.14545454545454545</v>
      </c>
      <c r="BQ496" s="22">
        <v>0.3037037037037037</v>
      </c>
      <c r="BR496" s="23"/>
      <c r="BS496" s="23"/>
      <c r="BT496" s="21">
        <v>17</v>
      </c>
      <c r="BU496" s="21">
        <v>21</v>
      </c>
      <c r="BV496" s="21">
        <v>32</v>
      </c>
      <c r="BW496" s="22">
        <v>0.14529914529914531</v>
      </c>
      <c r="BX496" s="22">
        <v>0.15217391304347827</v>
      </c>
      <c r="BY496" s="22">
        <v>0.23021582733812951</v>
      </c>
      <c r="BZ496" s="23"/>
      <c r="CA496" s="23"/>
      <c r="CB496" s="21">
        <v>15</v>
      </c>
      <c r="CC496" s="21">
        <v>8</v>
      </c>
      <c r="CD496" s="21">
        <v>20</v>
      </c>
      <c r="CE496" s="21">
        <v>17</v>
      </c>
      <c r="CF496" s="21">
        <v>50</v>
      </c>
      <c r="CG496" s="22">
        <v>0.1079136690647482</v>
      </c>
      <c r="CH496" s="22">
        <v>7.476635514018691E-2</v>
      </c>
      <c r="CI496" s="22">
        <v>0.11976047904191617</v>
      </c>
      <c r="CJ496" s="22">
        <v>0.1650485436893204</v>
      </c>
      <c r="CK496" s="22">
        <v>0.18796992481203006</v>
      </c>
      <c r="CL496" s="23"/>
      <c r="CM496" s="23"/>
      <c r="CN496" s="21">
        <v>37</v>
      </c>
      <c r="CO496" s="21">
        <v>29</v>
      </c>
      <c r="CP496" s="21">
        <v>32</v>
      </c>
      <c r="CQ496" s="21">
        <v>4</v>
      </c>
      <c r="CR496" s="21">
        <v>7</v>
      </c>
      <c r="CS496" s="22">
        <v>0.1111111111111111</v>
      </c>
      <c r="CT496" s="22">
        <v>0.15425531914893617</v>
      </c>
      <c r="CU496" s="22">
        <v>0.19393939393939394</v>
      </c>
      <c r="CV496" s="22">
        <v>8.8888888888888892E-2</v>
      </c>
      <c r="CW496" s="22">
        <v>0.15555555555555556</v>
      </c>
      <c r="CX496" s="23"/>
      <c r="CY496" s="23"/>
      <c r="CZ496" s="21">
        <v>29</v>
      </c>
      <c r="DA496" s="21">
        <v>55</v>
      </c>
      <c r="DB496" s="21">
        <v>26</v>
      </c>
      <c r="DC496" s="22">
        <v>7.6315789473684212E-2</v>
      </c>
      <c r="DD496" s="22">
        <v>0.16616314199395771</v>
      </c>
      <c r="DE496" s="22">
        <v>0.32098765432098764</v>
      </c>
      <c r="DF496" s="23"/>
      <c r="DG496" s="23"/>
      <c r="DH496" s="21">
        <v>4</v>
      </c>
      <c r="DI496" s="21">
        <v>18</v>
      </c>
      <c r="DJ496" s="21">
        <v>19</v>
      </c>
      <c r="DK496" s="21">
        <v>25</v>
      </c>
      <c r="DL496" s="21">
        <v>13</v>
      </c>
      <c r="DM496" s="21">
        <v>12</v>
      </c>
      <c r="DN496" s="21">
        <v>5</v>
      </c>
      <c r="DO496" s="21">
        <v>2</v>
      </c>
      <c r="DP496" s="21">
        <v>2</v>
      </c>
      <c r="DQ496" s="21">
        <v>3</v>
      </c>
      <c r="DR496" s="21">
        <v>6</v>
      </c>
      <c r="DS496" s="21">
        <v>0</v>
      </c>
      <c r="DT496" s="22">
        <v>0.16</v>
      </c>
      <c r="DU496" s="22">
        <v>0.10843373493975904</v>
      </c>
      <c r="DV496" s="22">
        <v>9.2682926829268292E-2</v>
      </c>
      <c r="DW496" s="22">
        <v>0.15432098765432098</v>
      </c>
      <c r="DX496" s="22">
        <v>0.11818181818181818</v>
      </c>
      <c r="DY496" s="22">
        <v>0.25531914893617019</v>
      </c>
      <c r="DZ496" s="22">
        <v>0.27777777777777779</v>
      </c>
      <c r="EA496" s="22">
        <v>0.2</v>
      </c>
      <c r="EB496" s="22">
        <v>0.2857142857142857</v>
      </c>
      <c r="EC496" s="22">
        <v>0.42857142857142855</v>
      </c>
      <c r="ED496" s="22">
        <v>0.21428571428571427</v>
      </c>
      <c r="EE496" s="22">
        <v>0</v>
      </c>
    </row>
    <row r="497" spans="1:135" x14ac:dyDescent="0.35">
      <c r="A497" s="7" t="s">
        <v>170</v>
      </c>
      <c r="B497" s="5" t="s">
        <v>542</v>
      </c>
      <c r="C497" s="5" t="s">
        <v>543</v>
      </c>
      <c r="D497" s="5">
        <v>22</v>
      </c>
      <c r="E497" s="5">
        <v>6</v>
      </c>
      <c r="F497" s="5">
        <v>502</v>
      </c>
      <c r="H497" s="9" t="s">
        <v>549</v>
      </c>
      <c r="I497" s="9"/>
      <c r="J497" s="21">
        <v>10</v>
      </c>
      <c r="K497" s="22">
        <v>1.2626262626262626E-2</v>
      </c>
      <c r="L497" s="9"/>
      <c r="M497" s="9"/>
      <c r="N497" s="21">
        <v>3</v>
      </c>
      <c r="O497" s="21">
        <v>4</v>
      </c>
      <c r="P497" s="21">
        <v>3</v>
      </c>
      <c r="Q497" s="22">
        <v>5.434782608695652E-3</v>
      </c>
      <c r="R497" s="22">
        <v>1.9607843137254902E-2</v>
      </c>
      <c r="S497" s="22">
        <v>8.3333333333333329E-2</v>
      </c>
      <c r="T497" s="23"/>
      <c r="U497" s="23"/>
      <c r="V497" s="21">
        <v>3</v>
      </c>
      <c r="W497" s="21">
        <v>7</v>
      </c>
      <c r="X497" s="22">
        <v>1.4999999999999999E-2</v>
      </c>
      <c r="Y497" s="22">
        <v>1.1824324324324325E-2</v>
      </c>
      <c r="Z497" s="23"/>
      <c r="AA497" s="23"/>
      <c r="AB497" s="21">
        <v>3</v>
      </c>
      <c r="AC497" s="21">
        <v>3</v>
      </c>
      <c r="AD497" s="21">
        <v>1</v>
      </c>
      <c r="AE497" s="21">
        <v>1</v>
      </c>
      <c r="AF497" s="21">
        <v>0</v>
      </c>
      <c r="AG497" s="21">
        <v>1</v>
      </c>
      <c r="AH497" s="21">
        <v>0</v>
      </c>
      <c r="AI497" s="21">
        <v>0</v>
      </c>
      <c r="AJ497" s="21">
        <v>0</v>
      </c>
      <c r="AK497" s="21">
        <v>0</v>
      </c>
      <c r="AL497" s="21">
        <v>1</v>
      </c>
      <c r="AM497" s="21">
        <v>0</v>
      </c>
      <c r="AN497" s="21">
        <v>0</v>
      </c>
      <c r="AO497" s="22">
        <v>1.5544041450777202E-2</v>
      </c>
      <c r="AP497" s="22">
        <v>2.2727272727272728E-2</v>
      </c>
      <c r="AQ497" s="22">
        <v>1.8867924528301886E-2</v>
      </c>
      <c r="AR497" s="22">
        <v>1.4705882352941176E-2</v>
      </c>
      <c r="AS497" s="22">
        <v>0</v>
      </c>
      <c r="AT497" s="22">
        <v>3.4482758620689655E-2</v>
      </c>
      <c r="AU497" s="22">
        <v>0</v>
      </c>
      <c r="AV497" s="22">
        <v>0</v>
      </c>
      <c r="AW497" s="22">
        <v>0</v>
      </c>
      <c r="AX497" s="22">
        <v>0</v>
      </c>
      <c r="AY497" s="22">
        <v>1.7241379310344827E-2</v>
      </c>
      <c r="AZ497" s="22">
        <v>0</v>
      </c>
      <c r="BA497" s="22">
        <v>0</v>
      </c>
      <c r="BB497" s="23"/>
      <c r="BC497" s="23"/>
      <c r="BD497" s="21">
        <v>5</v>
      </c>
      <c r="BE497" s="21">
        <v>5</v>
      </c>
      <c r="BF497" s="22">
        <v>1.4925373134328358E-2</v>
      </c>
      <c r="BG497" s="22">
        <v>1.0940919037199124E-2</v>
      </c>
      <c r="BH497" s="23"/>
      <c r="BI497" s="23"/>
      <c r="BJ497" s="21">
        <v>5</v>
      </c>
      <c r="BK497" s="21">
        <v>1</v>
      </c>
      <c r="BL497" s="21">
        <v>2</v>
      </c>
      <c r="BM497" s="21">
        <v>2</v>
      </c>
      <c r="BN497" s="22">
        <v>1.8315018315018316E-2</v>
      </c>
      <c r="BO497" s="22">
        <v>4.5662100456621002E-3</v>
      </c>
      <c r="BP497" s="22">
        <v>1.2121212121212121E-2</v>
      </c>
      <c r="BQ497" s="22">
        <v>1.4814814814814815E-2</v>
      </c>
      <c r="BR497" s="23"/>
      <c r="BS497" s="23"/>
      <c r="BT497" s="21">
        <v>1</v>
      </c>
      <c r="BU497" s="21">
        <v>2</v>
      </c>
      <c r="BV497" s="21">
        <v>3</v>
      </c>
      <c r="BW497" s="22">
        <v>8.5470085470085479E-3</v>
      </c>
      <c r="BX497" s="22">
        <v>1.4492753623188406E-2</v>
      </c>
      <c r="BY497" s="22">
        <v>2.1582733812949641E-2</v>
      </c>
      <c r="BZ497" s="23"/>
      <c r="CA497" s="23"/>
      <c r="CB497" s="21">
        <v>1</v>
      </c>
      <c r="CC497" s="21">
        <v>2</v>
      </c>
      <c r="CD497" s="21">
        <v>3</v>
      </c>
      <c r="CE497" s="21">
        <v>0</v>
      </c>
      <c r="CF497" s="21">
        <v>3</v>
      </c>
      <c r="CG497" s="22">
        <v>7.1942446043165471E-3</v>
      </c>
      <c r="CH497" s="22">
        <v>1.8691588785046728E-2</v>
      </c>
      <c r="CI497" s="22">
        <v>1.7964071856287425E-2</v>
      </c>
      <c r="CJ497" s="22">
        <v>0</v>
      </c>
      <c r="CK497" s="22">
        <v>1.1278195488721804E-2</v>
      </c>
      <c r="CL497" s="23"/>
      <c r="CM497" s="23"/>
      <c r="CN497" s="21">
        <v>6</v>
      </c>
      <c r="CO497" s="21">
        <v>4</v>
      </c>
      <c r="CP497" s="21">
        <v>0</v>
      </c>
      <c r="CQ497" s="21">
        <v>0</v>
      </c>
      <c r="CR497" s="21">
        <v>0</v>
      </c>
      <c r="CS497" s="22">
        <v>1.8018018018018018E-2</v>
      </c>
      <c r="CT497" s="22">
        <v>2.1276595744680851E-2</v>
      </c>
      <c r="CU497" s="22">
        <v>0</v>
      </c>
      <c r="CV497" s="22">
        <v>0</v>
      </c>
      <c r="CW497" s="22">
        <v>0</v>
      </c>
      <c r="CX497" s="23"/>
      <c r="CY497" s="23"/>
      <c r="CZ497" s="21">
        <v>3</v>
      </c>
      <c r="DA497" s="21">
        <v>3</v>
      </c>
      <c r="DB497" s="21">
        <v>4</v>
      </c>
      <c r="DC497" s="22">
        <v>7.8947368421052634E-3</v>
      </c>
      <c r="DD497" s="22">
        <v>9.0634441087613302E-3</v>
      </c>
      <c r="DE497" s="22">
        <v>4.9382716049382713E-2</v>
      </c>
      <c r="DF497" s="23"/>
      <c r="DG497" s="23"/>
      <c r="DH497" s="21">
        <v>2</v>
      </c>
      <c r="DI497" s="21">
        <v>2</v>
      </c>
      <c r="DJ497" s="21">
        <v>3</v>
      </c>
      <c r="DK497" s="21">
        <v>0</v>
      </c>
      <c r="DL497" s="21">
        <v>1</v>
      </c>
      <c r="DM497" s="21">
        <v>2</v>
      </c>
      <c r="DN497" s="21">
        <v>0</v>
      </c>
      <c r="DO497" s="21">
        <v>0</v>
      </c>
      <c r="DP497" s="21">
        <v>0</v>
      </c>
      <c r="DQ497" s="21">
        <v>0</v>
      </c>
      <c r="DR497" s="21">
        <v>0</v>
      </c>
      <c r="DS497" s="21">
        <v>0</v>
      </c>
      <c r="DT497" s="22">
        <v>0.08</v>
      </c>
      <c r="DU497" s="22">
        <v>1.2048192771084338E-2</v>
      </c>
      <c r="DV497" s="22">
        <v>1.4634146341463415E-2</v>
      </c>
      <c r="DW497" s="22">
        <v>0</v>
      </c>
      <c r="DX497" s="22">
        <v>9.0909090909090905E-3</v>
      </c>
      <c r="DY497" s="22">
        <v>4.2553191489361701E-2</v>
      </c>
      <c r="DZ497" s="22">
        <v>0</v>
      </c>
      <c r="EA497" s="22">
        <v>0</v>
      </c>
      <c r="EB497" s="22">
        <v>0</v>
      </c>
      <c r="EC497" s="22">
        <v>0</v>
      </c>
      <c r="ED497" s="22">
        <v>0</v>
      </c>
      <c r="EE497" s="22">
        <v>0</v>
      </c>
    </row>
    <row r="498" spans="1:135" x14ac:dyDescent="0.35">
      <c r="A498" s="7" t="s">
        <v>170</v>
      </c>
      <c r="B498" s="5" t="s">
        <v>542</v>
      </c>
      <c r="C498" s="5" t="s">
        <v>543</v>
      </c>
      <c r="D498" s="5">
        <v>23</v>
      </c>
      <c r="E498" s="5">
        <v>7</v>
      </c>
      <c r="F498" s="5">
        <v>502</v>
      </c>
      <c r="H498" s="9" t="s">
        <v>550</v>
      </c>
      <c r="I498" s="9"/>
      <c r="J498" s="21">
        <v>73</v>
      </c>
      <c r="K498" s="22">
        <v>9.2171717171717168E-2</v>
      </c>
      <c r="L498" s="9"/>
      <c r="M498" s="9"/>
      <c r="N498" s="21">
        <v>66</v>
      </c>
      <c r="O498" s="21">
        <v>7</v>
      </c>
      <c r="P498" s="21">
        <v>0</v>
      </c>
      <c r="Q498" s="22">
        <v>0.11956521739130435</v>
      </c>
      <c r="R498" s="22">
        <v>3.4313725490196081E-2</v>
      </c>
      <c r="S498" s="22">
        <v>0</v>
      </c>
      <c r="T498" s="23"/>
      <c r="U498" s="23"/>
      <c r="V498" s="21">
        <v>23</v>
      </c>
      <c r="W498" s="21">
        <v>50</v>
      </c>
      <c r="X498" s="22">
        <v>0.115</v>
      </c>
      <c r="Y498" s="22">
        <v>8.4459459459459457E-2</v>
      </c>
      <c r="Z498" s="23"/>
      <c r="AA498" s="23"/>
      <c r="AB498" s="21">
        <v>16</v>
      </c>
      <c r="AC498" s="21">
        <v>15</v>
      </c>
      <c r="AD498" s="21">
        <v>4</v>
      </c>
      <c r="AE498" s="21">
        <v>6</v>
      </c>
      <c r="AF498" s="21">
        <v>1</v>
      </c>
      <c r="AG498" s="21">
        <v>2</v>
      </c>
      <c r="AH498" s="21">
        <v>11</v>
      </c>
      <c r="AI498" s="21">
        <v>3</v>
      </c>
      <c r="AJ498" s="21">
        <v>6</v>
      </c>
      <c r="AK498" s="21">
        <v>0</v>
      </c>
      <c r="AL498" s="21">
        <v>1</v>
      </c>
      <c r="AM498" s="21">
        <v>3</v>
      </c>
      <c r="AN498" s="21">
        <v>5</v>
      </c>
      <c r="AO498" s="22">
        <v>8.2901554404145081E-2</v>
      </c>
      <c r="AP498" s="22">
        <v>0.11363636363636363</v>
      </c>
      <c r="AQ498" s="22">
        <v>7.5471698113207544E-2</v>
      </c>
      <c r="AR498" s="22">
        <v>8.8235294117647065E-2</v>
      </c>
      <c r="AS498" s="22">
        <v>6.25E-2</v>
      </c>
      <c r="AT498" s="22">
        <v>6.8965517241379309E-2</v>
      </c>
      <c r="AU498" s="22">
        <v>0.11827956989247312</v>
      </c>
      <c r="AV498" s="22">
        <v>0.13636363636363635</v>
      </c>
      <c r="AW498" s="22">
        <v>0.10714285714285714</v>
      </c>
      <c r="AX498" s="22">
        <v>0</v>
      </c>
      <c r="AY498" s="22">
        <v>1.7241379310344827E-2</v>
      </c>
      <c r="AZ498" s="22">
        <v>0.13043478260869565</v>
      </c>
      <c r="BA498" s="22">
        <v>0.15151515151515152</v>
      </c>
      <c r="BB498" s="23"/>
      <c r="BC498" s="23"/>
      <c r="BD498" s="21">
        <v>36</v>
      </c>
      <c r="BE498" s="21">
        <v>37</v>
      </c>
      <c r="BF498" s="22">
        <v>0.10746268656716418</v>
      </c>
      <c r="BG498" s="22">
        <v>8.0962800875273522E-2</v>
      </c>
      <c r="BH498" s="23"/>
      <c r="BI498" s="23"/>
      <c r="BJ498" s="21">
        <v>20</v>
      </c>
      <c r="BK498" s="21">
        <v>22</v>
      </c>
      <c r="BL498" s="21">
        <v>14</v>
      </c>
      <c r="BM498" s="21">
        <v>17</v>
      </c>
      <c r="BN498" s="22">
        <v>7.3260073260073263E-2</v>
      </c>
      <c r="BO498" s="22">
        <v>0.1004566210045662</v>
      </c>
      <c r="BP498" s="22">
        <v>8.4848484848484854E-2</v>
      </c>
      <c r="BQ498" s="22">
        <v>0.12592592592592591</v>
      </c>
      <c r="BR498" s="23"/>
      <c r="BS498" s="23"/>
      <c r="BT498" s="21">
        <v>9</v>
      </c>
      <c r="BU498" s="21">
        <v>15</v>
      </c>
      <c r="BV498" s="21">
        <v>16</v>
      </c>
      <c r="BW498" s="22">
        <v>7.6923076923076927E-2</v>
      </c>
      <c r="BX498" s="22">
        <v>0.10869565217391304</v>
      </c>
      <c r="BY498" s="22">
        <v>0.11510791366906475</v>
      </c>
      <c r="BZ498" s="23"/>
      <c r="CA498" s="23"/>
      <c r="CB498" s="21">
        <v>10</v>
      </c>
      <c r="CC498" s="21">
        <v>11</v>
      </c>
      <c r="CD498" s="21">
        <v>15</v>
      </c>
      <c r="CE498" s="21">
        <v>7</v>
      </c>
      <c r="CF498" s="21">
        <v>27</v>
      </c>
      <c r="CG498" s="22">
        <v>7.1942446043165464E-2</v>
      </c>
      <c r="CH498" s="22">
        <v>0.10280373831775701</v>
      </c>
      <c r="CI498" s="22">
        <v>8.9820359281437126E-2</v>
      </c>
      <c r="CJ498" s="22">
        <v>6.7961165048543687E-2</v>
      </c>
      <c r="CK498" s="22">
        <v>0.10150375939849623</v>
      </c>
      <c r="CL498" s="23"/>
      <c r="CM498" s="23"/>
      <c r="CN498" s="21">
        <v>27</v>
      </c>
      <c r="CO498" s="21">
        <v>20</v>
      </c>
      <c r="CP498" s="21">
        <v>9</v>
      </c>
      <c r="CQ498" s="21">
        <v>6</v>
      </c>
      <c r="CR498" s="21">
        <v>8</v>
      </c>
      <c r="CS498" s="22">
        <v>8.1081081081081086E-2</v>
      </c>
      <c r="CT498" s="22">
        <v>0.10638297872340426</v>
      </c>
      <c r="CU498" s="22">
        <v>5.4545454545454543E-2</v>
      </c>
      <c r="CV498" s="22">
        <v>0.13333333333333333</v>
      </c>
      <c r="CW498" s="22">
        <v>0.17777777777777778</v>
      </c>
      <c r="CX498" s="23"/>
      <c r="CY498" s="23"/>
      <c r="CZ498" s="21">
        <v>34</v>
      </c>
      <c r="DA498" s="21">
        <v>30</v>
      </c>
      <c r="DB498" s="21">
        <v>9</v>
      </c>
      <c r="DC498" s="22">
        <v>8.9473684210526316E-2</v>
      </c>
      <c r="DD498" s="22">
        <v>9.0634441087613288E-2</v>
      </c>
      <c r="DE498" s="22">
        <v>0.1111111111111111</v>
      </c>
      <c r="DF498" s="23"/>
      <c r="DG498" s="23"/>
      <c r="DH498" s="21">
        <v>1</v>
      </c>
      <c r="DI498" s="21">
        <v>15</v>
      </c>
      <c r="DJ498" s="21">
        <v>16</v>
      </c>
      <c r="DK498" s="21">
        <v>17</v>
      </c>
      <c r="DL498" s="21">
        <v>14</v>
      </c>
      <c r="DM498" s="21">
        <v>3</v>
      </c>
      <c r="DN498" s="21">
        <v>3</v>
      </c>
      <c r="DO498" s="21">
        <v>1</v>
      </c>
      <c r="DP498" s="21">
        <v>0</v>
      </c>
      <c r="DQ498" s="21">
        <v>0</v>
      </c>
      <c r="DR498" s="21">
        <v>1</v>
      </c>
      <c r="DS498" s="21">
        <v>1</v>
      </c>
      <c r="DT498" s="22">
        <v>0.04</v>
      </c>
      <c r="DU498" s="22">
        <v>9.036144578313253E-2</v>
      </c>
      <c r="DV498" s="22">
        <v>7.8048780487804878E-2</v>
      </c>
      <c r="DW498" s="22">
        <v>0.10493827160493827</v>
      </c>
      <c r="DX498" s="22">
        <v>0.12727272727272726</v>
      </c>
      <c r="DY498" s="22">
        <v>6.3829787234042548E-2</v>
      </c>
      <c r="DZ498" s="22">
        <v>0.16666666666666666</v>
      </c>
      <c r="EA498" s="22">
        <v>0.1</v>
      </c>
      <c r="EB498" s="22">
        <v>0</v>
      </c>
      <c r="EC498" s="22">
        <v>0</v>
      </c>
      <c r="ED498" s="22">
        <v>3.5714285714285712E-2</v>
      </c>
      <c r="EE498" s="22">
        <v>1</v>
      </c>
    </row>
    <row r="499" spans="1:135" x14ac:dyDescent="0.35">
      <c r="A499" s="7" t="s">
        <v>170</v>
      </c>
      <c r="B499" s="5" t="s">
        <v>542</v>
      </c>
      <c r="C499" s="5" t="s">
        <v>543</v>
      </c>
      <c r="D499" s="5">
        <v>24</v>
      </c>
      <c r="E499" s="5">
        <v>8</v>
      </c>
      <c r="F499" s="5">
        <v>502</v>
      </c>
      <c r="H499" s="9" t="s">
        <v>551</v>
      </c>
      <c r="I499" s="9"/>
      <c r="J499" s="21">
        <v>4</v>
      </c>
      <c r="K499" s="22">
        <v>5.0505050505050509E-3</v>
      </c>
      <c r="L499" s="9"/>
      <c r="M499" s="9"/>
      <c r="N499" s="21">
        <v>3</v>
      </c>
      <c r="O499" s="21">
        <v>1</v>
      </c>
      <c r="P499" s="21">
        <v>0</v>
      </c>
      <c r="Q499" s="22">
        <v>5.434782608695652E-3</v>
      </c>
      <c r="R499" s="22">
        <v>4.9019607843137254E-3</v>
      </c>
      <c r="S499" s="22">
        <v>0</v>
      </c>
      <c r="T499" s="23"/>
      <c r="U499" s="23"/>
      <c r="V499" s="21">
        <v>1</v>
      </c>
      <c r="W499" s="21">
        <v>3</v>
      </c>
      <c r="X499" s="22">
        <v>5.0000000000000001E-3</v>
      </c>
      <c r="Y499" s="22">
        <v>5.0675675675675678E-3</v>
      </c>
      <c r="Z499" s="23"/>
      <c r="AA499" s="23"/>
      <c r="AB499" s="21">
        <v>1</v>
      </c>
      <c r="AC499" s="21">
        <v>0</v>
      </c>
      <c r="AD499" s="21">
        <v>0</v>
      </c>
      <c r="AE499" s="21">
        <v>1</v>
      </c>
      <c r="AF499" s="21">
        <v>0</v>
      </c>
      <c r="AG499" s="21">
        <v>0</v>
      </c>
      <c r="AH499" s="21">
        <v>0</v>
      </c>
      <c r="AI499" s="21">
        <v>0</v>
      </c>
      <c r="AJ499" s="21">
        <v>2</v>
      </c>
      <c r="AK499" s="21">
        <v>0</v>
      </c>
      <c r="AL499" s="21">
        <v>0</v>
      </c>
      <c r="AM499" s="21">
        <v>0</v>
      </c>
      <c r="AN499" s="21">
        <v>0</v>
      </c>
      <c r="AO499" s="22">
        <v>5.1813471502590676E-3</v>
      </c>
      <c r="AP499" s="22">
        <v>0</v>
      </c>
      <c r="AQ499" s="22">
        <v>0</v>
      </c>
      <c r="AR499" s="22">
        <v>1.4705882352941176E-2</v>
      </c>
      <c r="AS499" s="22">
        <v>0</v>
      </c>
      <c r="AT499" s="22">
        <v>0</v>
      </c>
      <c r="AU499" s="22">
        <v>0</v>
      </c>
      <c r="AV499" s="22">
        <v>0</v>
      </c>
      <c r="AW499" s="22">
        <v>3.5714285714285712E-2</v>
      </c>
      <c r="AX499" s="22">
        <v>0</v>
      </c>
      <c r="AY499" s="22">
        <v>0</v>
      </c>
      <c r="AZ499" s="22">
        <v>0</v>
      </c>
      <c r="BA499" s="22">
        <v>0</v>
      </c>
      <c r="BB499" s="23"/>
      <c r="BC499" s="23"/>
      <c r="BD499" s="21">
        <v>3</v>
      </c>
      <c r="BE499" s="21">
        <v>1</v>
      </c>
      <c r="BF499" s="22">
        <v>8.9552238805970154E-3</v>
      </c>
      <c r="BG499" s="22">
        <v>2.1881838074398249E-3</v>
      </c>
      <c r="BH499" s="23"/>
      <c r="BI499" s="23"/>
      <c r="BJ499" s="21">
        <v>0</v>
      </c>
      <c r="BK499" s="21">
        <v>2</v>
      </c>
      <c r="BL499" s="21">
        <v>1</v>
      </c>
      <c r="BM499" s="21">
        <v>1</v>
      </c>
      <c r="BN499" s="22">
        <v>0</v>
      </c>
      <c r="BO499" s="22">
        <v>9.1324200913242004E-3</v>
      </c>
      <c r="BP499" s="22">
        <v>6.0606060606060606E-3</v>
      </c>
      <c r="BQ499" s="22">
        <v>7.4074074074074077E-3</v>
      </c>
      <c r="BR499" s="23"/>
      <c r="BS499" s="23"/>
      <c r="BT499" s="21">
        <v>1</v>
      </c>
      <c r="BU499" s="21">
        <v>0</v>
      </c>
      <c r="BV499" s="21">
        <v>1</v>
      </c>
      <c r="BW499" s="22">
        <v>8.5470085470085479E-3</v>
      </c>
      <c r="BX499" s="22">
        <v>0</v>
      </c>
      <c r="BY499" s="22">
        <v>7.1942446043165471E-3</v>
      </c>
      <c r="BZ499" s="23"/>
      <c r="CA499" s="23"/>
      <c r="CB499" s="21">
        <v>1</v>
      </c>
      <c r="CC499" s="21">
        <v>0</v>
      </c>
      <c r="CD499" s="21">
        <v>0</v>
      </c>
      <c r="CE499" s="21">
        <v>0</v>
      </c>
      <c r="CF499" s="21">
        <v>2</v>
      </c>
      <c r="CG499" s="22">
        <v>7.1942446043165471E-3</v>
      </c>
      <c r="CH499" s="22">
        <v>0</v>
      </c>
      <c r="CI499" s="22">
        <v>0</v>
      </c>
      <c r="CJ499" s="22">
        <v>0</v>
      </c>
      <c r="CK499" s="22">
        <v>7.5187969924812026E-3</v>
      </c>
      <c r="CL499" s="23"/>
      <c r="CM499" s="23"/>
      <c r="CN499" s="21">
        <v>1</v>
      </c>
      <c r="CO499" s="21">
        <v>0</v>
      </c>
      <c r="CP499" s="21">
        <v>1</v>
      </c>
      <c r="CQ499" s="21">
        <v>0</v>
      </c>
      <c r="CR499" s="21">
        <v>1</v>
      </c>
      <c r="CS499" s="22">
        <v>3.003003003003003E-3</v>
      </c>
      <c r="CT499" s="22">
        <v>0</v>
      </c>
      <c r="CU499" s="22">
        <v>6.0606060606060606E-3</v>
      </c>
      <c r="CV499" s="22">
        <v>0</v>
      </c>
      <c r="CW499" s="22">
        <v>2.2222222222222223E-2</v>
      </c>
      <c r="CX499" s="23"/>
      <c r="CY499" s="23"/>
      <c r="CZ499" s="21">
        <v>2</v>
      </c>
      <c r="DA499" s="21">
        <v>2</v>
      </c>
      <c r="DB499" s="21">
        <v>0</v>
      </c>
      <c r="DC499" s="22">
        <v>5.263157894736842E-3</v>
      </c>
      <c r="DD499" s="22">
        <v>6.0422960725075529E-3</v>
      </c>
      <c r="DE499" s="22">
        <v>0</v>
      </c>
      <c r="DF499" s="23"/>
      <c r="DG499" s="23"/>
      <c r="DH499" s="21">
        <v>0</v>
      </c>
      <c r="DI499" s="21">
        <v>1</v>
      </c>
      <c r="DJ499" s="21">
        <v>0</v>
      </c>
      <c r="DK499" s="21">
        <v>1</v>
      </c>
      <c r="DL499" s="21">
        <v>1</v>
      </c>
      <c r="DM499" s="21">
        <v>0</v>
      </c>
      <c r="DN499" s="21">
        <v>0</v>
      </c>
      <c r="DO499" s="21">
        <v>0</v>
      </c>
      <c r="DP499" s="21">
        <v>1</v>
      </c>
      <c r="DQ499" s="21">
        <v>0</v>
      </c>
      <c r="DR499" s="21">
        <v>0</v>
      </c>
      <c r="DS499" s="21">
        <v>0</v>
      </c>
      <c r="DT499" s="22">
        <v>0</v>
      </c>
      <c r="DU499" s="22">
        <v>6.024096385542169E-3</v>
      </c>
      <c r="DV499" s="22">
        <v>0</v>
      </c>
      <c r="DW499" s="22">
        <v>6.1728395061728392E-3</v>
      </c>
      <c r="DX499" s="22">
        <v>9.0909090909090905E-3</v>
      </c>
      <c r="DY499" s="22">
        <v>0</v>
      </c>
      <c r="DZ499" s="22">
        <v>0</v>
      </c>
      <c r="EA499" s="22">
        <v>0</v>
      </c>
      <c r="EB499" s="22">
        <v>0.14285714285714285</v>
      </c>
      <c r="EC499" s="22">
        <v>0</v>
      </c>
      <c r="ED499" s="22">
        <v>0</v>
      </c>
      <c r="EE499" s="22">
        <v>0</v>
      </c>
    </row>
    <row r="500" spans="1:135" x14ac:dyDescent="0.35">
      <c r="A500" s="7" t="s">
        <v>170</v>
      </c>
      <c r="B500" s="5" t="s">
        <v>542</v>
      </c>
      <c r="C500" s="5" t="s">
        <v>543</v>
      </c>
      <c r="D500" s="5">
        <v>25</v>
      </c>
      <c r="E500" s="5">
        <v>9</v>
      </c>
      <c r="F500" s="5">
        <v>502</v>
      </c>
      <c r="H500" s="9" t="s">
        <v>552</v>
      </c>
      <c r="I500" s="9"/>
      <c r="J500" s="21">
        <v>36</v>
      </c>
      <c r="K500" s="22">
        <v>4.5454545454545456E-2</v>
      </c>
      <c r="L500" s="9"/>
      <c r="M500" s="9"/>
      <c r="N500" s="21">
        <v>23</v>
      </c>
      <c r="O500" s="21">
        <v>12</v>
      </c>
      <c r="P500" s="21">
        <v>1</v>
      </c>
      <c r="Q500" s="22">
        <v>4.1666666666666664E-2</v>
      </c>
      <c r="R500" s="22">
        <v>5.8823529411764705E-2</v>
      </c>
      <c r="S500" s="22">
        <v>2.7777777777777776E-2</v>
      </c>
      <c r="T500" s="23"/>
      <c r="U500" s="23"/>
      <c r="V500" s="21">
        <v>10</v>
      </c>
      <c r="W500" s="21">
        <v>26</v>
      </c>
      <c r="X500" s="22">
        <v>0.05</v>
      </c>
      <c r="Y500" s="22">
        <v>4.3918918918918921E-2</v>
      </c>
      <c r="Z500" s="23"/>
      <c r="AA500" s="23"/>
      <c r="AB500" s="21">
        <v>8</v>
      </c>
      <c r="AC500" s="21">
        <v>8</v>
      </c>
      <c r="AD500" s="21">
        <v>2</v>
      </c>
      <c r="AE500" s="21">
        <v>1</v>
      </c>
      <c r="AF500" s="21">
        <v>0</v>
      </c>
      <c r="AG500" s="21">
        <v>3</v>
      </c>
      <c r="AH500" s="21">
        <v>4</v>
      </c>
      <c r="AI500" s="21">
        <v>0</v>
      </c>
      <c r="AJ500" s="21">
        <v>6</v>
      </c>
      <c r="AK500" s="21">
        <v>1</v>
      </c>
      <c r="AL500" s="21">
        <v>0</v>
      </c>
      <c r="AM500" s="21">
        <v>0</v>
      </c>
      <c r="AN500" s="21">
        <v>3</v>
      </c>
      <c r="AO500" s="22">
        <v>4.145077720207254E-2</v>
      </c>
      <c r="AP500" s="22">
        <v>6.0606060606060608E-2</v>
      </c>
      <c r="AQ500" s="22">
        <v>3.7735849056603772E-2</v>
      </c>
      <c r="AR500" s="22">
        <v>1.4705882352941176E-2</v>
      </c>
      <c r="AS500" s="22">
        <v>0</v>
      </c>
      <c r="AT500" s="22">
        <v>0.10344827586206896</v>
      </c>
      <c r="AU500" s="22">
        <v>4.3010752688172046E-2</v>
      </c>
      <c r="AV500" s="22">
        <v>0</v>
      </c>
      <c r="AW500" s="22">
        <v>0.10714285714285714</v>
      </c>
      <c r="AX500" s="22">
        <v>6.25E-2</v>
      </c>
      <c r="AY500" s="22">
        <v>0</v>
      </c>
      <c r="AZ500" s="22">
        <v>0</v>
      </c>
      <c r="BA500" s="22">
        <v>9.0909090909090912E-2</v>
      </c>
      <c r="BB500" s="23"/>
      <c r="BC500" s="23"/>
      <c r="BD500" s="21">
        <v>16</v>
      </c>
      <c r="BE500" s="21">
        <v>20</v>
      </c>
      <c r="BF500" s="22">
        <v>4.7761194029850747E-2</v>
      </c>
      <c r="BG500" s="22">
        <v>4.3763676148796497E-2</v>
      </c>
      <c r="BH500" s="23"/>
      <c r="BI500" s="23"/>
      <c r="BJ500" s="21">
        <v>11</v>
      </c>
      <c r="BK500" s="21">
        <v>9</v>
      </c>
      <c r="BL500" s="21">
        <v>6</v>
      </c>
      <c r="BM500" s="21">
        <v>10</v>
      </c>
      <c r="BN500" s="22">
        <v>4.0293040293040296E-2</v>
      </c>
      <c r="BO500" s="22">
        <v>4.1095890410958902E-2</v>
      </c>
      <c r="BP500" s="22">
        <v>3.6363636363636362E-2</v>
      </c>
      <c r="BQ500" s="22">
        <v>7.407407407407407E-2</v>
      </c>
      <c r="BR500" s="23"/>
      <c r="BS500" s="23"/>
      <c r="BT500" s="21">
        <v>8</v>
      </c>
      <c r="BU500" s="21">
        <v>4</v>
      </c>
      <c r="BV500" s="21">
        <v>8</v>
      </c>
      <c r="BW500" s="22">
        <v>6.8376068376068383E-2</v>
      </c>
      <c r="BX500" s="22">
        <v>2.8985507246376812E-2</v>
      </c>
      <c r="BY500" s="22">
        <v>5.7553956834532377E-2</v>
      </c>
      <c r="BZ500" s="23"/>
      <c r="CA500" s="23"/>
      <c r="CB500" s="21">
        <v>3</v>
      </c>
      <c r="CC500" s="21">
        <v>4</v>
      </c>
      <c r="CD500" s="21">
        <v>8</v>
      </c>
      <c r="CE500" s="21">
        <v>7</v>
      </c>
      <c r="CF500" s="21">
        <v>14</v>
      </c>
      <c r="CG500" s="22">
        <v>2.1582733812949641E-2</v>
      </c>
      <c r="CH500" s="22">
        <v>3.7383177570093455E-2</v>
      </c>
      <c r="CI500" s="22">
        <v>4.790419161676647E-2</v>
      </c>
      <c r="CJ500" s="22">
        <v>6.7961165048543687E-2</v>
      </c>
      <c r="CK500" s="22">
        <v>5.2631578947368418E-2</v>
      </c>
      <c r="CL500" s="23"/>
      <c r="CM500" s="23"/>
      <c r="CN500" s="21">
        <v>9</v>
      </c>
      <c r="CO500" s="21">
        <v>11</v>
      </c>
      <c r="CP500" s="21">
        <v>11</v>
      </c>
      <c r="CQ500" s="21">
        <v>2</v>
      </c>
      <c r="CR500" s="21">
        <v>2</v>
      </c>
      <c r="CS500" s="22">
        <v>2.7027027027027029E-2</v>
      </c>
      <c r="CT500" s="22">
        <v>5.8510638297872342E-2</v>
      </c>
      <c r="CU500" s="22">
        <v>6.6666666666666666E-2</v>
      </c>
      <c r="CV500" s="22">
        <v>4.4444444444444446E-2</v>
      </c>
      <c r="CW500" s="22">
        <v>4.4444444444444446E-2</v>
      </c>
      <c r="CX500" s="23"/>
      <c r="CY500" s="23"/>
      <c r="CZ500" s="21">
        <v>16</v>
      </c>
      <c r="DA500" s="21">
        <v>17</v>
      </c>
      <c r="DB500" s="21">
        <v>3</v>
      </c>
      <c r="DC500" s="22">
        <v>4.2105263157894736E-2</v>
      </c>
      <c r="DD500" s="22">
        <v>5.1359516616314202E-2</v>
      </c>
      <c r="DE500" s="22">
        <v>3.7037037037037035E-2</v>
      </c>
      <c r="DF500" s="23"/>
      <c r="DG500" s="23"/>
      <c r="DH500" s="21">
        <v>1</v>
      </c>
      <c r="DI500" s="21">
        <v>10</v>
      </c>
      <c r="DJ500" s="21">
        <v>10</v>
      </c>
      <c r="DK500" s="21">
        <v>8</v>
      </c>
      <c r="DL500" s="21">
        <v>4</v>
      </c>
      <c r="DM500" s="21">
        <v>1</v>
      </c>
      <c r="DN500" s="21">
        <v>2</v>
      </c>
      <c r="DO500" s="21">
        <v>0</v>
      </c>
      <c r="DP500" s="21">
        <v>0</v>
      </c>
      <c r="DQ500" s="21">
        <v>0</v>
      </c>
      <c r="DR500" s="21">
        <v>0</v>
      </c>
      <c r="DS500" s="21">
        <v>0</v>
      </c>
      <c r="DT500" s="22">
        <v>0.04</v>
      </c>
      <c r="DU500" s="22">
        <v>6.0240963855421686E-2</v>
      </c>
      <c r="DV500" s="22">
        <v>4.878048780487805E-2</v>
      </c>
      <c r="DW500" s="22">
        <v>4.9382716049382713E-2</v>
      </c>
      <c r="DX500" s="22">
        <v>3.6363636363636362E-2</v>
      </c>
      <c r="DY500" s="22">
        <v>2.1276595744680851E-2</v>
      </c>
      <c r="DZ500" s="22">
        <v>0.1111111111111111</v>
      </c>
      <c r="EA500" s="22">
        <v>0</v>
      </c>
      <c r="EB500" s="22">
        <v>0</v>
      </c>
      <c r="EC500" s="22">
        <v>0</v>
      </c>
      <c r="ED500" s="22">
        <v>0</v>
      </c>
      <c r="EE500" s="22">
        <v>0</v>
      </c>
    </row>
    <row r="501" spans="1:135" x14ac:dyDescent="0.35">
      <c r="A501" s="7" t="s">
        <v>170</v>
      </c>
      <c r="B501" s="5" t="s">
        <v>542</v>
      </c>
      <c r="C501" s="5" t="s">
        <v>543</v>
      </c>
      <c r="D501" s="5">
        <v>26</v>
      </c>
      <c r="E501" s="5">
        <v>10</v>
      </c>
      <c r="F501" s="5">
        <v>502</v>
      </c>
      <c r="H501" s="9" t="s">
        <v>319</v>
      </c>
      <c r="I501" s="9"/>
      <c r="J501" s="21">
        <v>38</v>
      </c>
      <c r="K501" s="22">
        <v>4.7979797979797977E-2</v>
      </c>
      <c r="L501" s="9"/>
      <c r="M501" s="9"/>
      <c r="N501" s="21">
        <v>28</v>
      </c>
      <c r="O501" s="21">
        <v>7</v>
      </c>
      <c r="P501" s="21">
        <v>3</v>
      </c>
      <c r="Q501" s="22">
        <v>5.0724637681159424E-2</v>
      </c>
      <c r="R501" s="22">
        <v>3.4313725490196081E-2</v>
      </c>
      <c r="S501" s="22">
        <v>8.3333333333333329E-2</v>
      </c>
      <c r="T501" s="23"/>
      <c r="U501" s="23"/>
      <c r="V501" s="21">
        <v>13</v>
      </c>
      <c r="W501" s="21">
        <v>25</v>
      </c>
      <c r="X501" s="22">
        <v>6.5000000000000002E-2</v>
      </c>
      <c r="Y501" s="22">
        <v>4.2229729729729729E-2</v>
      </c>
      <c r="Z501" s="23"/>
      <c r="AA501" s="23"/>
      <c r="AB501" s="21">
        <v>11</v>
      </c>
      <c r="AC501" s="21">
        <v>5</v>
      </c>
      <c r="AD501" s="21">
        <v>4</v>
      </c>
      <c r="AE501" s="21">
        <v>2</v>
      </c>
      <c r="AF501" s="21">
        <v>2</v>
      </c>
      <c r="AG501" s="21">
        <v>2</v>
      </c>
      <c r="AH501" s="21">
        <v>2</v>
      </c>
      <c r="AI501" s="21">
        <v>4</v>
      </c>
      <c r="AJ501" s="21">
        <v>2</v>
      </c>
      <c r="AK501" s="21">
        <v>1</v>
      </c>
      <c r="AL501" s="21">
        <v>3</v>
      </c>
      <c r="AM501" s="21">
        <v>0</v>
      </c>
      <c r="AN501" s="21">
        <v>0</v>
      </c>
      <c r="AO501" s="22">
        <v>5.6994818652849742E-2</v>
      </c>
      <c r="AP501" s="22">
        <v>3.787878787878788E-2</v>
      </c>
      <c r="AQ501" s="22">
        <v>7.5471698113207544E-2</v>
      </c>
      <c r="AR501" s="22">
        <v>2.9411764705882353E-2</v>
      </c>
      <c r="AS501" s="22">
        <v>0.125</v>
      </c>
      <c r="AT501" s="22">
        <v>6.8965517241379309E-2</v>
      </c>
      <c r="AU501" s="22">
        <v>2.1505376344086023E-2</v>
      </c>
      <c r="AV501" s="22">
        <v>0.18181818181818182</v>
      </c>
      <c r="AW501" s="22">
        <v>3.5714285714285712E-2</v>
      </c>
      <c r="AX501" s="22">
        <v>6.25E-2</v>
      </c>
      <c r="AY501" s="22">
        <v>5.1724137931034482E-2</v>
      </c>
      <c r="AZ501" s="22">
        <v>0</v>
      </c>
      <c r="BA501" s="22">
        <v>0</v>
      </c>
      <c r="BB501" s="23"/>
      <c r="BC501" s="23"/>
      <c r="BD501" s="21">
        <v>22</v>
      </c>
      <c r="BE501" s="21">
        <v>16</v>
      </c>
      <c r="BF501" s="22">
        <v>6.5671641791044774E-2</v>
      </c>
      <c r="BG501" s="22">
        <v>3.5010940919037198E-2</v>
      </c>
      <c r="BH501" s="23"/>
      <c r="BI501" s="23"/>
      <c r="BJ501" s="21">
        <v>7</v>
      </c>
      <c r="BK501" s="21">
        <v>13</v>
      </c>
      <c r="BL501" s="21">
        <v>9</v>
      </c>
      <c r="BM501" s="21">
        <v>9</v>
      </c>
      <c r="BN501" s="22">
        <v>2.564102564102564E-2</v>
      </c>
      <c r="BO501" s="22">
        <v>5.9360730593607303E-2</v>
      </c>
      <c r="BP501" s="22">
        <v>5.4545454545454543E-2</v>
      </c>
      <c r="BQ501" s="22">
        <v>6.6666666666666666E-2</v>
      </c>
      <c r="BR501" s="23"/>
      <c r="BS501" s="23"/>
      <c r="BT501" s="21">
        <v>6</v>
      </c>
      <c r="BU501" s="21">
        <v>8</v>
      </c>
      <c r="BV501" s="21">
        <v>6</v>
      </c>
      <c r="BW501" s="22">
        <v>5.128205128205128E-2</v>
      </c>
      <c r="BX501" s="22">
        <v>5.7971014492753624E-2</v>
      </c>
      <c r="BY501" s="22">
        <v>4.3165467625899283E-2</v>
      </c>
      <c r="BZ501" s="23"/>
      <c r="CA501" s="23"/>
      <c r="CB501" s="21">
        <v>5</v>
      </c>
      <c r="CC501" s="21">
        <v>6</v>
      </c>
      <c r="CD501" s="21">
        <v>8</v>
      </c>
      <c r="CE501" s="21">
        <v>6</v>
      </c>
      <c r="CF501" s="21">
        <v>12</v>
      </c>
      <c r="CG501" s="22">
        <v>3.5971223021582732E-2</v>
      </c>
      <c r="CH501" s="22">
        <v>5.6074766355140186E-2</v>
      </c>
      <c r="CI501" s="22">
        <v>4.790419161676647E-2</v>
      </c>
      <c r="CJ501" s="22">
        <v>5.8252427184466021E-2</v>
      </c>
      <c r="CK501" s="22">
        <v>4.5112781954887216E-2</v>
      </c>
      <c r="CL501" s="23"/>
      <c r="CM501" s="23"/>
      <c r="CN501" s="21">
        <v>14</v>
      </c>
      <c r="CO501" s="21">
        <v>10</v>
      </c>
      <c r="CP501" s="21">
        <v>8</v>
      </c>
      <c r="CQ501" s="21">
        <v>3</v>
      </c>
      <c r="CR501" s="21">
        <v>1</v>
      </c>
      <c r="CS501" s="22">
        <v>4.2042042042042045E-2</v>
      </c>
      <c r="CT501" s="22">
        <v>5.3191489361702128E-2</v>
      </c>
      <c r="CU501" s="22">
        <v>4.8484848484848485E-2</v>
      </c>
      <c r="CV501" s="22">
        <v>6.6666666666666666E-2</v>
      </c>
      <c r="CW501" s="22">
        <v>2.2222222222222223E-2</v>
      </c>
      <c r="CX501" s="23"/>
      <c r="CY501" s="23"/>
      <c r="CZ501" s="21">
        <v>17</v>
      </c>
      <c r="DA501" s="21">
        <v>19</v>
      </c>
      <c r="DB501" s="21">
        <v>2</v>
      </c>
      <c r="DC501" s="22">
        <v>4.4736842105263158E-2</v>
      </c>
      <c r="DD501" s="22">
        <v>5.7401812688821753E-2</v>
      </c>
      <c r="DE501" s="22">
        <v>2.4691358024691357E-2</v>
      </c>
      <c r="DF501" s="23"/>
      <c r="DG501" s="23"/>
      <c r="DH501" s="21">
        <v>1</v>
      </c>
      <c r="DI501" s="21">
        <v>6</v>
      </c>
      <c r="DJ501" s="21">
        <v>10</v>
      </c>
      <c r="DK501" s="21">
        <v>6</v>
      </c>
      <c r="DL501" s="21">
        <v>7</v>
      </c>
      <c r="DM501" s="21">
        <v>2</v>
      </c>
      <c r="DN501" s="21">
        <v>0</v>
      </c>
      <c r="DO501" s="21">
        <v>2</v>
      </c>
      <c r="DP501" s="21">
        <v>2</v>
      </c>
      <c r="DQ501" s="21">
        <v>1</v>
      </c>
      <c r="DR501" s="21">
        <v>1</v>
      </c>
      <c r="DS501" s="21">
        <v>0</v>
      </c>
      <c r="DT501" s="22">
        <v>0.04</v>
      </c>
      <c r="DU501" s="22">
        <v>3.614457831325301E-2</v>
      </c>
      <c r="DV501" s="22">
        <v>4.878048780487805E-2</v>
      </c>
      <c r="DW501" s="22">
        <v>3.7037037037037035E-2</v>
      </c>
      <c r="DX501" s="22">
        <v>6.363636363636363E-2</v>
      </c>
      <c r="DY501" s="22">
        <v>4.2553191489361701E-2</v>
      </c>
      <c r="DZ501" s="22">
        <v>0</v>
      </c>
      <c r="EA501" s="22">
        <v>0.2</v>
      </c>
      <c r="EB501" s="22">
        <v>0.2857142857142857</v>
      </c>
      <c r="EC501" s="22">
        <v>0.14285714285714285</v>
      </c>
      <c r="ED501" s="22">
        <v>3.5714285714285712E-2</v>
      </c>
      <c r="EE501" s="22">
        <v>0</v>
      </c>
    </row>
    <row r="502" spans="1:135" x14ac:dyDescent="0.35">
      <c r="A502" s="7" t="s">
        <v>170</v>
      </c>
      <c r="B502" s="5" t="s">
        <v>542</v>
      </c>
      <c r="C502" s="5" t="s">
        <v>543</v>
      </c>
      <c r="D502" s="5">
        <v>12</v>
      </c>
      <c r="E502" s="5" t="s">
        <v>177</v>
      </c>
      <c r="F502" s="5">
        <v>502</v>
      </c>
      <c r="H502" s="19" t="s">
        <v>178</v>
      </c>
      <c r="I502" s="20"/>
      <c r="J502" s="26">
        <v>792</v>
      </c>
      <c r="K502" s="27">
        <v>1</v>
      </c>
      <c r="L502" s="23"/>
      <c r="M502" s="23"/>
      <c r="N502" s="26">
        <v>552</v>
      </c>
      <c r="O502" s="26">
        <v>204</v>
      </c>
      <c r="P502" s="26">
        <v>36</v>
      </c>
      <c r="Q502" s="27">
        <v>1</v>
      </c>
      <c r="R502" s="27">
        <v>1</v>
      </c>
      <c r="S502" s="27">
        <v>1</v>
      </c>
      <c r="T502" s="23"/>
      <c r="U502" s="23"/>
      <c r="V502" s="26">
        <v>200</v>
      </c>
      <c r="W502" s="26">
        <v>592</v>
      </c>
      <c r="X502" s="27">
        <v>1</v>
      </c>
      <c r="Y502" s="27">
        <v>1</v>
      </c>
      <c r="Z502" s="23"/>
      <c r="AA502" s="23"/>
      <c r="AB502" s="26">
        <v>193</v>
      </c>
      <c r="AC502" s="26">
        <v>132</v>
      </c>
      <c r="AD502" s="26">
        <v>53</v>
      </c>
      <c r="AE502" s="26">
        <v>68</v>
      </c>
      <c r="AF502" s="26">
        <v>16</v>
      </c>
      <c r="AG502" s="26">
        <v>29</v>
      </c>
      <c r="AH502" s="26">
        <v>93</v>
      </c>
      <c r="AI502" s="26">
        <v>22</v>
      </c>
      <c r="AJ502" s="26">
        <v>56</v>
      </c>
      <c r="AK502" s="26">
        <v>16</v>
      </c>
      <c r="AL502" s="26">
        <v>58</v>
      </c>
      <c r="AM502" s="26">
        <v>23</v>
      </c>
      <c r="AN502" s="26">
        <v>33</v>
      </c>
      <c r="AO502" s="27">
        <v>1</v>
      </c>
      <c r="AP502" s="27">
        <v>1</v>
      </c>
      <c r="AQ502" s="27">
        <v>1</v>
      </c>
      <c r="AR502" s="27">
        <v>1</v>
      </c>
      <c r="AS502" s="27">
        <v>1</v>
      </c>
      <c r="AT502" s="27">
        <v>1</v>
      </c>
      <c r="AU502" s="27">
        <v>1</v>
      </c>
      <c r="AV502" s="27">
        <v>1</v>
      </c>
      <c r="AW502" s="27">
        <v>1</v>
      </c>
      <c r="AX502" s="27">
        <v>1</v>
      </c>
      <c r="AY502" s="27">
        <v>1</v>
      </c>
      <c r="AZ502" s="27">
        <v>1</v>
      </c>
      <c r="BA502" s="27">
        <v>1</v>
      </c>
      <c r="BB502" s="23"/>
      <c r="BC502" s="23"/>
      <c r="BD502" s="26">
        <v>335</v>
      </c>
      <c r="BE502" s="26">
        <v>457</v>
      </c>
      <c r="BF502" s="27">
        <v>1</v>
      </c>
      <c r="BG502" s="27">
        <v>1</v>
      </c>
      <c r="BH502" s="23"/>
      <c r="BI502" s="23"/>
      <c r="BJ502" s="26">
        <v>273</v>
      </c>
      <c r="BK502" s="26">
        <v>219</v>
      </c>
      <c r="BL502" s="26">
        <v>165</v>
      </c>
      <c r="BM502" s="26">
        <v>135</v>
      </c>
      <c r="BN502" s="27">
        <v>1</v>
      </c>
      <c r="BO502" s="27">
        <v>1</v>
      </c>
      <c r="BP502" s="27">
        <v>1</v>
      </c>
      <c r="BQ502" s="27">
        <v>1</v>
      </c>
      <c r="BR502" s="23"/>
      <c r="BS502" s="23"/>
      <c r="BT502" s="26">
        <v>117</v>
      </c>
      <c r="BU502" s="26">
        <v>138</v>
      </c>
      <c r="BV502" s="26">
        <v>139</v>
      </c>
      <c r="BW502" s="27">
        <v>1</v>
      </c>
      <c r="BX502" s="27">
        <v>1</v>
      </c>
      <c r="BY502" s="27">
        <v>1</v>
      </c>
      <c r="BZ502" s="23"/>
      <c r="CA502" s="23"/>
      <c r="CB502" s="26">
        <v>139</v>
      </c>
      <c r="CC502" s="26">
        <v>107</v>
      </c>
      <c r="CD502" s="26">
        <v>167</v>
      </c>
      <c r="CE502" s="26">
        <v>103</v>
      </c>
      <c r="CF502" s="26">
        <v>266</v>
      </c>
      <c r="CG502" s="27">
        <v>1</v>
      </c>
      <c r="CH502" s="27">
        <v>1</v>
      </c>
      <c r="CI502" s="27">
        <v>1</v>
      </c>
      <c r="CJ502" s="27">
        <v>1</v>
      </c>
      <c r="CK502" s="27">
        <v>1</v>
      </c>
      <c r="CL502" s="23"/>
      <c r="CM502" s="23"/>
      <c r="CN502" s="26">
        <v>333</v>
      </c>
      <c r="CO502" s="26">
        <v>188</v>
      </c>
      <c r="CP502" s="26">
        <v>165</v>
      </c>
      <c r="CQ502" s="26">
        <v>45</v>
      </c>
      <c r="CR502" s="26">
        <v>45</v>
      </c>
      <c r="CS502" s="27">
        <v>1</v>
      </c>
      <c r="CT502" s="27">
        <v>1</v>
      </c>
      <c r="CU502" s="27">
        <v>1</v>
      </c>
      <c r="CV502" s="27">
        <v>1</v>
      </c>
      <c r="CW502" s="27">
        <v>1</v>
      </c>
      <c r="CX502" s="23"/>
      <c r="CY502" s="23"/>
      <c r="CZ502" s="26">
        <v>380</v>
      </c>
      <c r="DA502" s="26">
        <v>331</v>
      </c>
      <c r="DB502" s="26">
        <v>81</v>
      </c>
      <c r="DC502" s="27">
        <v>1</v>
      </c>
      <c r="DD502" s="27">
        <v>1</v>
      </c>
      <c r="DE502" s="27">
        <v>1</v>
      </c>
      <c r="DF502" s="23"/>
      <c r="DG502" s="23"/>
      <c r="DH502" s="26">
        <v>25</v>
      </c>
      <c r="DI502" s="26">
        <v>166</v>
      </c>
      <c r="DJ502" s="26">
        <v>205</v>
      </c>
      <c r="DK502" s="26">
        <v>162</v>
      </c>
      <c r="DL502" s="26">
        <v>110</v>
      </c>
      <c r="DM502" s="26">
        <v>47</v>
      </c>
      <c r="DN502" s="26">
        <v>18</v>
      </c>
      <c r="DO502" s="26">
        <v>10</v>
      </c>
      <c r="DP502" s="26">
        <v>7</v>
      </c>
      <c r="DQ502" s="26">
        <v>7</v>
      </c>
      <c r="DR502" s="26">
        <v>28</v>
      </c>
      <c r="DS502" s="26">
        <v>1</v>
      </c>
      <c r="DT502" s="27">
        <v>1</v>
      </c>
      <c r="DU502" s="27">
        <v>1</v>
      </c>
      <c r="DV502" s="27">
        <v>1</v>
      </c>
      <c r="DW502" s="27">
        <v>1</v>
      </c>
      <c r="DX502" s="27">
        <v>1</v>
      </c>
      <c r="DY502" s="27">
        <v>1</v>
      </c>
      <c r="DZ502" s="27">
        <v>1</v>
      </c>
      <c r="EA502" s="27">
        <v>1</v>
      </c>
      <c r="EB502" s="27">
        <v>1</v>
      </c>
      <c r="EC502" s="27">
        <v>1</v>
      </c>
      <c r="ED502" s="27">
        <v>1</v>
      </c>
      <c r="EE502" s="27">
        <v>1</v>
      </c>
    </row>
    <row r="503" spans="1:135" x14ac:dyDescent="0.35">
      <c r="A503" s="7" t="s">
        <v>170</v>
      </c>
      <c r="C503" s="5" t="s">
        <v>179</v>
      </c>
      <c r="D503" s="5" t="s">
        <v>179</v>
      </c>
      <c r="F503" s="5" t="s">
        <v>179</v>
      </c>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23"/>
      <c r="DX503" s="23"/>
      <c r="DY503" s="23"/>
      <c r="DZ503" s="23"/>
      <c r="EA503" s="23"/>
      <c r="EB503" s="23"/>
      <c r="EC503" s="23"/>
      <c r="ED503" s="23"/>
      <c r="EE503" s="23"/>
    </row>
    <row r="504" spans="1:135" x14ac:dyDescent="0.35">
      <c r="A504" s="7" t="s">
        <v>170</v>
      </c>
      <c r="C504" s="5" t="s">
        <v>179</v>
      </c>
      <c r="D504" s="5" t="s">
        <v>179</v>
      </c>
      <c r="F504" s="5" t="s">
        <v>179</v>
      </c>
      <c r="G504" s="8" t="s">
        <v>553</v>
      </c>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23"/>
      <c r="DX504" s="23"/>
      <c r="DY504" s="23"/>
      <c r="DZ504" s="23"/>
      <c r="EA504" s="23"/>
      <c r="EB504" s="23"/>
      <c r="EC504" s="23"/>
      <c r="ED504" s="23"/>
      <c r="EE504" s="23"/>
    </row>
    <row r="505" spans="1:135" x14ac:dyDescent="0.35">
      <c r="A505" s="7" t="s">
        <v>170</v>
      </c>
      <c r="B505" s="5" t="s">
        <v>554</v>
      </c>
      <c r="C505" s="5" t="s">
        <v>555</v>
      </c>
      <c r="D505" s="5">
        <v>17</v>
      </c>
      <c r="E505" s="5">
        <v>1</v>
      </c>
      <c r="F505" s="5">
        <v>508</v>
      </c>
      <c r="H505" s="9" t="s">
        <v>556</v>
      </c>
      <c r="I505" s="9"/>
      <c r="J505" s="21">
        <v>310</v>
      </c>
      <c r="K505" s="22">
        <v>0.38083538083538082</v>
      </c>
      <c r="L505" s="9"/>
      <c r="M505" s="9"/>
      <c r="N505" s="21">
        <v>220</v>
      </c>
      <c r="O505" s="21">
        <v>90</v>
      </c>
      <c r="P505" s="21">
        <v>0</v>
      </c>
      <c r="Q505" s="22">
        <v>0.37735849056603776</v>
      </c>
      <c r="R505" s="22">
        <v>0.38961038961038963</v>
      </c>
      <c r="S505" s="22" t="s">
        <v>217</v>
      </c>
      <c r="T505" s="23"/>
      <c r="U505" s="23"/>
      <c r="V505" s="21">
        <v>118</v>
      </c>
      <c r="W505" s="21">
        <v>192</v>
      </c>
      <c r="X505" s="22">
        <v>0.61780104712041883</v>
      </c>
      <c r="Y505" s="22">
        <v>0.30818619582664525</v>
      </c>
      <c r="Z505" s="23"/>
      <c r="AA505" s="23"/>
      <c r="AB505" s="21">
        <v>82</v>
      </c>
      <c r="AC505" s="21">
        <v>51</v>
      </c>
      <c r="AD505" s="21">
        <v>16</v>
      </c>
      <c r="AE505" s="21">
        <v>30</v>
      </c>
      <c r="AF505" s="21">
        <v>10</v>
      </c>
      <c r="AG505" s="21">
        <v>10</v>
      </c>
      <c r="AH505" s="21">
        <v>28</v>
      </c>
      <c r="AI505" s="21">
        <v>9</v>
      </c>
      <c r="AJ505" s="21">
        <v>16</v>
      </c>
      <c r="AK505" s="21">
        <v>10</v>
      </c>
      <c r="AL505" s="21">
        <v>34</v>
      </c>
      <c r="AM505" s="21">
        <v>4</v>
      </c>
      <c r="AN505" s="21">
        <v>10</v>
      </c>
      <c r="AO505" s="22">
        <v>0.4293193717277487</v>
      </c>
      <c r="AP505" s="22">
        <v>0.38059701492537312</v>
      </c>
      <c r="AQ505" s="22">
        <v>0.29629629629629628</v>
      </c>
      <c r="AR505" s="22">
        <v>0.4</v>
      </c>
      <c r="AS505" s="22">
        <v>0.47619047619047616</v>
      </c>
      <c r="AT505" s="22">
        <v>0.32258064516129031</v>
      </c>
      <c r="AU505" s="22">
        <v>0.29166666666666669</v>
      </c>
      <c r="AV505" s="22">
        <v>0.39130434782608697</v>
      </c>
      <c r="AW505" s="22">
        <v>0.25</v>
      </c>
      <c r="AX505" s="22">
        <v>0.7142857142857143</v>
      </c>
      <c r="AY505" s="22">
        <v>0.68</v>
      </c>
      <c r="AZ505" s="22">
        <v>0.16</v>
      </c>
      <c r="BA505" s="22">
        <v>0.27777777777777779</v>
      </c>
      <c r="BB505" s="23"/>
      <c r="BC505" s="23"/>
      <c r="BD505" s="21">
        <v>166</v>
      </c>
      <c r="BE505" s="21">
        <v>144</v>
      </c>
      <c r="BF505" s="22">
        <v>0.50151057401812693</v>
      </c>
      <c r="BG505" s="22">
        <v>0.29813664596273293</v>
      </c>
      <c r="BH505" s="23"/>
      <c r="BI505" s="23"/>
      <c r="BJ505" s="21">
        <v>66</v>
      </c>
      <c r="BK505" s="21">
        <v>92</v>
      </c>
      <c r="BL505" s="21">
        <v>79</v>
      </c>
      <c r="BM505" s="21">
        <v>73</v>
      </c>
      <c r="BN505" s="22">
        <v>0.23076923076923078</v>
      </c>
      <c r="BO505" s="22">
        <v>0.3881856540084388</v>
      </c>
      <c r="BP505" s="22">
        <v>0.48170731707317072</v>
      </c>
      <c r="BQ505" s="22">
        <v>0.57480314960629919</v>
      </c>
      <c r="BR505" s="23"/>
      <c r="BS505" s="23"/>
      <c r="BT505" s="21">
        <v>46</v>
      </c>
      <c r="BU505" s="21">
        <v>60</v>
      </c>
      <c r="BV505" s="21">
        <v>69</v>
      </c>
      <c r="BW505" s="22">
        <v>0.37398373983739835</v>
      </c>
      <c r="BX505" s="22">
        <v>0.44444444444444442</v>
      </c>
      <c r="BY505" s="22">
        <v>0.51111111111111107</v>
      </c>
      <c r="BZ505" s="23"/>
      <c r="CA505" s="23"/>
      <c r="CB505" s="21">
        <v>48</v>
      </c>
      <c r="CC505" s="21">
        <v>32</v>
      </c>
      <c r="CD505" s="21">
        <v>67</v>
      </c>
      <c r="CE505" s="21">
        <v>43</v>
      </c>
      <c r="CF505" s="21">
        <v>119</v>
      </c>
      <c r="CG505" s="22">
        <v>0.33566433566433568</v>
      </c>
      <c r="CH505" s="22">
        <v>0.29090909090909089</v>
      </c>
      <c r="CI505" s="22">
        <v>0.38505747126436779</v>
      </c>
      <c r="CJ505" s="22">
        <v>0.39814814814814814</v>
      </c>
      <c r="CK505" s="22">
        <v>0.44074074074074077</v>
      </c>
      <c r="CL505" s="23"/>
      <c r="CM505" s="23"/>
      <c r="CN505" s="21">
        <v>125</v>
      </c>
      <c r="CO505" s="21">
        <v>81</v>
      </c>
      <c r="CP505" s="21">
        <v>71</v>
      </c>
      <c r="CQ505" s="21">
        <v>17</v>
      </c>
      <c r="CR505" s="21">
        <v>13</v>
      </c>
      <c r="CS505" s="22">
        <v>0.36443148688046645</v>
      </c>
      <c r="CT505" s="22">
        <v>0.4175257731958763</v>
      </c>
      <c r="CU505" s="22">
        <v>0.42514970059880242</v>
      </c>
      <c r="CV505" s="22">
        <v>0.35416666666666669</v>
      </c>
      <c r="CW505" s="22">
        <v>0.27659574468085107</v>
      </c>
      <c r="CX505" s="23"/>
      <c r="CY505" s="23"/>
      <c r="CZ505" s="21">
        <v>118</v>
      </c>
      <c r="DA505" s="21">
        <v>167</v>
      </c>
      <c r="DB505" s="21">
        <v>25</v>
      </c>
      <c r="DC505" s="22">
        <v>0.28850855745721271</v>
      </c>
      <c r="DD505" s="22">
        <v>0.48546511627906974</v>
      </c>
      <c r="DE505" s="22">
        <v>0.4098360655737705</v>
      </c>
      <c r="DF505" s="23"/>
      <c r="DG505" s="23"/>
      <c r="DH505" s="21">
        <v>7</v>
      </c>
      <c r="DI505" s="21">
        <v>47</v>
      </c>
      <c r="DJ505" s="21">
        <v>70</v>
      </c>
      <c r="DK505" s="21">
        <v>67</v>
      </c>
      <c r="DL505" s="21">
        <v>52</v>
      </c>
      <c r="DM505" s="21">
        <v>26</v>
      </c>
      <c r="DN505" s="21">
        <v>10</v>
      </c>
      <c r="DO505" s="21">
        <v>5</v>
      </c>
      <c r="DP505" s="21">
        <v>1</v>
      </c>
      <c r="DQ505" s="21">
        <v>2</v>
      </c>
      <c r="DR505" s="21">
        <v>21</v>
      </c>
      <c r="DS505" s="21">
        <v>0</v>
      </c>
      <c r="DT505" s="22">
        <v>0.2413793103448276</v>
      </c>
      <c r="DU505" s="22">
        <v>0.2640449438202247</v>
      </c>
      <c r="DV505" s="22">
        <v>0.32710280373831774</v>
      </c>
      <c r="DW505" s="22">
        <v>0.41614906832298137</v>
      </c>
      <c r="DX505" s="22">
        <v>0.46846846846846846</v>
      </c>
      <c r="DY505" s="22">
        <v>0.53061224489795922</v>
      </c>
      <c r="DZ505" s="22">
        <v>0.52631578947368418</v>
      </c>
      <c r="EA505" s="22">
        <v>0.55555555555555558</v>
      </c>
      <c r="EB505" s="22">
        <v>0.2</v>
      </c>
      <c r="EC505" s="22">
        <v>0.5</v>
      </c>
      <c r="ED505" s="22">
        <v>0.77777777777777779</v>
      </c>
      <c r="EE505" s="22">
        <v>0</v>
      </c>
    </row>
    <row r="506" spans="1:135" x14ac:dyDescent="0.35">
      <c r="A506" s="7" t="s">
        <v>170</v>
      </c>
      <c r="B506" s="5" t="s">
        <v>554</v>
      </c>
      <c r="C506" s="5" t="s">
        <v>555</v>
      </c>
      <c r="D506" s="5">
        <v>18</v>
      </c>
      <c r="E506" s="5">
        <v>2</v>
      </c>
      <c r="F506" s="5">
        <v>508</v>
      </c>
      <c r="H506" s="9" t="s">
        <v>557</v>
      </c>
      <c r="I506" s="9"/>
      <c r="J506" s="21">
        <v>149</v>
      </c>
      <c r="K506" s="22">
        <v>0.18304668304668303</v>
      </c>
      <c r="L506" s="9"/>
      <c r="M506" s="9"/>
      <c r="N506" s="21">
        <v>126</v>
      </c>
      <c r="O506" s="21">
        <v>23</v>
      </c>
      <c r="P506" s="21">
        <v>0</v>
      </c>
      <c r="Q506" s="22">
        <v>0.21612349914236706</v>
      </c>
      <c r="R506" s="22">
        <v>9.9567099567099568E-2</v>
      </c>
      <c r="S506" s="22" t="s">
        <v>217</v>
      </c>
      <c r="T506" s="23"/>
      <c r="U506" s="23"/>
      <c r="V506" s="21">
        <v>42</v>
      </c>
      <c r="W506" s="21">
        <v>107</v>
      </c>
      <c r="X506" s="22">
        <v>0.21989528795811519</v>
      </c>
      <c r="Y506" s="22">
        <v>0.17174959871589085</v>
      </c>
      <c r="Z506" s="23"/>
      <c r="AA506" s="23"/>
      <c r="AB506" s="21">
        <v>33</v>
      </c>
      <c r="AC506" s="21">
        <v>22</v>
      </c>
      <c r="AD506" s="21">
        <v>13</v>
      </c>
      <c r="AE506" s="21">
        <v>13</v>
      </c>
      <c r="AF506" s="21">
        <v>7</v>
      </c>
      <c r="AG506" s="21">
        <v>10</v>
      </c>
      <c r="AH506" s="21">
        <v>15</v>
      </c>
      <c r="AI506" s="21">
        <v>4</v>
      </c>
      <c r="AJ506" s="21">
        <v>10</v>
      </c>
      <c r="AK506" s="21">
        <v>1</v>
      </c>
      <c r="AL506" s="21">
        <v>10</v>
      </c>
      <c r="AM506" s="21">
        <v>7</v>
      </c>
      <c r="AN506" s="21">
        <v>4</v>
      </c>
      <c r="AO506" s="22">
        <v>0.17277486910994763</v>
      </c>
      <c r="AP506" s="22">
        <v>0.16417910447761194</v>
      </c>
      <c r="AQ506" s="22">
        <v>0.24074074074074073</v>
      </c>
      <c r="AR506" s="22">
        <v>0.17333333333333334</v>
      </c>
      <c r="AS506" s="22">
        <v>0.33333333333333331</v>
      </c>
      <c r="AT506" s="22">
        <v>0.32258064516129031</v>
      </c>
      <c r="AU506" s="22">
        <v>0.15625</v>
      </c>
      <c r="AV506" s="22">
        <v>0.17391304347826086</v>
      </c>
      <c r="AW506" s="22">
        <v>0.15625</v>
      </c>
      <c r="AX506" s="22">
        <v>7.1428571428571425E-2</v>
      </c>
      <c r="AY506" s="22">
        <v>0.2</v>
      </c>
      <c r="AZ506" s="22">
        <v>0.28000000000000003</v>
      </c>
      <c r="BA506" s="22">
        <v>0.1111111111111111</v>
      </c>
      <c r="BB506" s="23"/>
      <c r="BC506" s="23"/>
      <c r="BD506" s="21">
        <v>78</v>
      </c>
      <c r="BE506" s="21">
        <v>71</v>
      </c>
      <c r="BF506" s="22">
        <v>0.23564954682779457</v>
      </c>
      <c r="BG506" s="22">
        <v>0.14699792960662525</v>
      </c>
      <c r="BH506" s="23"/>
      <c r="BI506" s="23"/>
      <c r="BJ506" s="21">
        <v>32</v>
      </c>
      <c r="BK506" s="21">
        <v>55</v>
      </c>
      <c r="BL506" s="21">
        <v>38</v>
      </c>
      <c r="BM506" s="21">
        <v>24</v>
      </c>
      <c r="BN506" s="22">
        <v>0.11188811188811189</v>
      </c>
      <c r="BO506" s="22">
        <v>0.2320675105485232</v>
      </c>
      <c r="BP506" s="22">
        <v>0.23170731707317074</v>
      </c>
      <c r="BQ506" s="22">
        <v>0.1889763779527559</v>
      </c>
      <c r="BR506" s="23"/>
      <c r="BS506" s="23"/>
      <c r="BT506" s="21">
        <v>23</v>
      </c>
      <c r="BU506" s="21">
        <v>28</v>
      </c>
      <c r="BV506" s="21">
        <v>25</v>
      </c>
      <c r="BW506" s="22">
        <v>0.18699186991869918</v>
      </c>
      <c r="BX506" s="22">
        <v>0.2074074074074074</v>
      </c>
      <c r="BY506" s="22">
        <v>0.18518518518518517</v>
      </c>
      <c r="BZ506" s="23"/>
      <c r="CA506" s="23"/>
      <c r="CB506" s="21">
        <v>36</v>
      </c>
      <c r="CC506" s="21">
        <v>22</v>
      </c>
      <c r="CD506" s="21">
        <v>27</v>
      </c>
      <c r="CE506" s="21">
        <v>18</v>
      </c>
      <c r="CF506" s="21">
        <v>45</v>
      </c>
      <c r="CG506" s="22">
        <v>0.25174825174825177</v>
      </c>
      <c r="CH506" s="22">
        <v>0.2</v>
      </c>
      <c r="CI506" s="22">
        <v>0.15517241379310345</v>
      </c>
      <c r="CJ506" s="22">
        <v>0.16666666666666666</v>
      </c>
      <c r="CK506" s="22">
        <v>0.16666666666666666</v>
      </c>
      <c r="CL506" s="23"/>
      <c r="CM506" s="23"/>
      <c r="CN506" s="21">
        <v>74</v>
      </c>
      <c r="CO506" s="21">
        <v>37</v>
      </c>
      <c r="CP506" s="21">
        <v>23</v>
      </c>
      <c r="CQ506" s="21">
        <v>4</v>
      </c>
      <c r="CR506" s="21">
        <v>9</v>
      </c>
      <c r="CS506" s="22">
        <v>0.21574344023323616</v>
      </c>
      <c r="CT506" s="22">
        <v>0.19072164948453607</v>
      </c>
      <c r="CU506" s="22">
        <v>0.1377245508982036</v>
      </c>
      <c r="CV506" s="22">
        <v>8.3333333333333329E-2</v>
      </c>
      <c r="CW506" s="22">
        <v>0.19148936170212766</v>
      </c>
      <c r="CX506" s="23"/>
      <c r="CY506" s="23"/>
      <c r="CZ506" s="21">
        <v>66</v>
      </c>
      <c r="DA506" s="21">
        <v>67</v>
      </c>
      <c r="DB506" s="21">
        <v>16</v>
      </c>
      <c r="DC506" s="22">
        <v>0.16136919315403422</v>
      </c>
      <c r="DD506" s="22">
        <v>0.19476744186046513</v>
      </c>
      <c r="DE506" s="22">
        <v>0.26229508196721313</v>
      </c>
      <c r="DF506" s="23"/>
      <c r="DG506" s="23"/>
      <c r="DH506" s="21">
        <v>4</v>
      </c>
      <c r="DI506" s="21">
        <v>26</v>
      </c>
      <c r="DJ506" s="21">
        <v>40</v>
      </c>
      <c r="DK506" s="21">
        <v>28</v>
      </c>
      <c r="DL506" s="21">
        <v>28</v>
      </c>
      <c r="DM506" s="21">
        <v>4</v>
      </c>
      <c r="DN506" s="21">
        <v>6</v>
      </c>
      <c r="DO506" s="21">
        <v>2</v>
      </c>
      <c r="DP506" s="21">
        <v>3</v>
      </c>
      <c r="DQ506" s="21">
        <v>1</v>
      </c>
      <c r="DR506" s="21">
        <v>4</v>
      </c>
      <c r="DS506" s="21">
        <v>1</v>
      </c>
      <c r="DT506" s="22">
        <v>0.13793103448275862</v>
      </c>
      <c r="DU506" s="22">
        <v>0.14606741573033707</v>
      </c>
      <c r="DV506" s="22">
        <v>0.18691588785046728</v>
      </c>
      <c r="DW506" s="22">
        <v>0.17391304347826086</v>
      </c>
      <c r="DX506" s="22">
        <v>0.25225225225225223</v>
      </c>
      <c r="DY506" s="22">
        <v>8.1632653061224483E-2</v>
      </c>
      <c r="DZ506" s="22">
        <v>0.31578947368421051</v>
      </c>
      <c r="EA506" s="22">
        <v>0.22222222222222221</v>
      </c>
      <c r="EB506" s="22">
        <v>0.6</v>
      </c>
      <c r="EC506" s="22">
        <v>0.25</v>
      </c>
      <c r="ED506" s="22">
        <v>0.14814814814814814</v>
      </c>
      <c r="EE506" s="22">
        <v>1</v>
      </c>
    </row>
    <row r="507" spans="1:135" x14ac:dyDescent="0.35">
      <c r="A507" s="7" t="s">
        <v>170</v>
      </c>
      <c r="B507" s="5" t="s">
        <v>554</v>
      </c>
      <c r="C507" s="5" t="s">
        <v>555</v>
      </c>
      <c r="D507" s="5">
        <v>19</v>
      </c>
      <c r="E507" s="5">
        <v>3</v>
      </c>
      <c r="F507" s="5">
        <v>508</v>
      </c>
      <c r="H507" s="9" t="s">
        <v>558</v>
      </c>
      <c r="I507" s="9"/>
      <c r="J507" s="21">
        <v>355</v>
      </c>
      <c r="K507" s="22">
        <v>0.43611793611793614</v>
      </c>
      <c r="L507" s="9"/>
      <c r="M507" s="9"/>
      <c r="N507" s="21">
        <v>237</v>
      </c>
      <c r="O507" s="21">
        <v>118</v>
      </c>
      <c r="P507" s="21">
        <v>0</v>
      </c>
      <c r="Q507" s="22">
        <v>0.40651801029159518</v>
      </c>
      <c r="R507" s="22">
        <v>0.51082251082251084</v>
      </c>
      <c r="S507" s="22" t="s">
        <v>217</v>
      </c>
      <c r="T507" s="23"/>
      <c r="U507" s="23"/>
      <c r="V507" s="21">
        <v>31</v>
      </c>
      <c r="W507" s="21">
        <v>324</v>
      </c>
      <c r="X507" s="22">
        <v>0.16230366492146597</v>
      </c>
      <c r="Y507" s="22">
        <v>0.5200642054574639</v>
      </c>
      <c r="Z507" s="23"/>
      <c r="AA507" s="23"/>
      <c r="AB507" s="21">
        <v>76</v>
      </c>
      <c r="AC507" s="21">
        <v>61</v>
      </c>
      <c r="AD507" s="21">
        <v>25</v>
      </c>
      <c r="AE507" s="21">
        <v>32</v>
      </c>
      <c r="AF507" s="21">
        <v>4</v>
      </c>
      <c r="AG507" s="21">
        <v>11</v>
      </c>
      <c r="AH507" s="21">
        <v>53</v>
      </c>
      <c r="AI507" s="21">
        <v>10</v>
      </c>
      <c r="AJ507" s="21">
        <v>38</v>
      </c>
      <c r="AK507" s="21">
        <v>3</v>
      </c>
      <c r="AL507" s="21">
        <v>6</v>
      </c>
      <c r="AM507" s="21">
        <v>14</v>
      </c>
      <c r="AN507" s="21">
        <v>22</v>
      </c>
      <c r="AO507" s="22">
        <v>0.39790575916230364</v>
      </c>
      <c r="AP507" s="22">
        <v>0.45522388059701491</v>
      </c>
      <c r="AQ507" s="22">
        <v>0.46296296296296297</v>
      </c>
      <c r="AR507" s="22">
        <v>0.42666666666666669</v>
      </c>
      <c r="AS507" s="22">
        <v>0.19047619047619047</v>
      </c>
      <c r="AT507" s="22">
        <v>0.35483870967741937</v>
      </c>
      <c r="AU507" s="22">
        <v>0.55208333333333337</v>
      </c>
      <c r="AV507" s="22">
        <v>0.43478260869565216</v>
      </c>
      <c r="AW507" s="22">
        <v>0.59375</v>
      </c>
      <c r="AX507" s="22">
        <v>0.21428571428571427</v>
      </c>
      <c r="AY507" s="22">
        <v>0.12</v>
      </c>
      <c r="AZ507" s="22">
        <v>0.56000000000000005</v>
      </c>
      <c r="BA507" s="22">
        <v>0.61111111111111116</v>
      </c>
      <c r="BB507" s="23"/>
      <c r="BC507" s="23"/>
      <c r="BD507" s="21">
        <v>87</v>
      </c>
      <c r="BE507" s="21">
        <v>268</v>
      </c>
      <c r="BF507" s="22">
        <v>0.26283987915407853</v>
      </c>
      <c r="BG507" s="22">
        <v>0.5548654244306418</v>
      </c>
      <c r="BH507" s="23"/>
      <c r="BI507" s="23"/>
      <c r="BJ507" s="21">
        <v>188</v>
      </c>
      <c r="BK507" s="21">
        <v>90</v>
      </c>
      <c r="BL507" s="21">
        <v>47</v>
      </c>
      <c r="BM507" s="21">
        <v>30</v>
      </c>
      <c r="BN507" s="22">
        <v>0.65734265734265729</v>
      </c>
      <c r="BO507" s="22">
        <v>0.379746835443038</v>
      </c>
      <c r="BP507" s="22">
        <v>0.28658536585365851</v>
      </c>
      <c r="BQ507" s="22">
        <v>0.23622047244094488</v>
      </c>
      <c r="BR507" s="23"/>
      <c r="BS507" s="23"/>
      <c r="BT507" s="21">
        <v>54</v>
      </c>
      <c r="BU507" s="21">
        <v>47</v>
      </c>
      <c r="BV507" s="21">
        <v>41</v>
      </c>
      <c r="BW507" s="22">
        <v>0.43902439024390244</v>
      </c>
      <c r="BX507" s="22">
        <v>0.34814814814814815</v>
      </c>
      <c r="BY507" s="22">
        <v>0.3037037037037037</v>
      </c>
      <c r="BZ507" s="23"/>
      <c r="CA507" s="23"/>
      <c r="CB507" s="21">
        <v>59</v>
      </c>
      <c r="CC507" s="21">
        <v>56</v>
      </c>
      <c r="CD507" s="21">
        <v>80</v>
      </c>
      <c r="CE507" s="21">
        <v>47</v>
      </c>
      <c r="CF507" s="21">
        <v>106</v>
      </c>
      <c r="CG507" s="22">
        <v>0.41258741258741261</v>
      </c>
      <c r="CH507" s="22">
        <v>0.50909090909090904</v>
      </c>
      <c r="CI507" s="22">
        <v>0.45977011494252873</v>
      </c>
      <c r="CJ507" s="22">
        <v>0.43518518518518517</v>
      </c>
      <c r="CK507" s="22">
        <v>0.3925925925925926</v>
      </c>
      <c r="CL507" s="23"/>
      <c r="CM507" s="23"/>
      <c r="CN507" s="21">
        <v>144</v>
      </c>
      <c r="CO507" s="21">
        <v>76</v>
      </c>
      <c r="CP507" s="21">
        <v>73</v>
      </c>
      <c r="CQ507" s="21">
        <v>27</v>
      </c>
      <c r="CR507" s="21">
        <v>25</v>
      </c>
      <c r="CS507" s="22">
        <v>0.41982507288629739</v>
      </c>
      <c r="CT507" s="22">
        <v>0.39175257731958762</v>
      </c>
      <c r="CU507" s="22">
        <v>0.43712574850299402</v>
      </c>
      <c r="CV507" s="22">
        <v>0.5625</v>
      </c>
      <c r="CW507" s="22">
        <v>0.53191489361702127</v>
      </c>
      <c r="CX507" s="23"/>
      <c r="CY507" s="23"/>
      <c r="CZ507" s="21">
        <v>225</v>
      </c>
      <c r="DA507" s="21">
        <v>110</v>
      </c>
      <c r="DB507" s="21">
        <v>20</v>
      </c>
      <c r="DC507" s="22">
        <v>0.55012224938875309</v>
      </c>
      <c r="DD507" s="22">
        <v>0.31976744186046513</v>
      </c>
      <c r="DE507" s="22">
        <v>0.32786885245901637</v>
      </c>
      <c r="DF507" s="23"/>
      <c r="DG507" s="23"/>
      <c r="DH507" s="21">
        <v>18</v>
      </c>
      <c r="DI507" s="21">
        <v>105</v>
      </c>
      <c r="DJ507" s="21">
        <v>104</v>
      </c>
      <c r="DK507" s="21">
        <v>66</v>
      </c>
      <c r="DL507" s="21">
        <v>31</v>
      </c>
      <c r="DM507" s="21">
        <v>19</v>
      </c>
      <c r="DN507" s="21">
        <v>3</v>
      </c>
      <c r="DO507" s="21">
        <v>2</v>
      </c>
      <c r="DP507" s="21">
        <v>1</v>
      </c>
      <c r="DQ507" s="21">
        <v>1</v>
      </c>
      <c r="DR507" s="21">
        <v>2</v>
      </c>
      <c r="DS507" s="21">
        <v>0</v>
      </c>
      <c r="DT507" s="22">
        <v>0.62068965517241381</v>
      </c>
      <c r="DU507" s="22">
        <v>0.5898876404494382</v>
      </c>
      <c r="DV507" s="22">
        <v>0.48598130841121495</v>
      </c>
      <c r="DW507" s="22">
        <v>0.40993788819875776</v>
      </c>
      <c r="DX507" s="22">
        <v>0.27927927927927926</v>
      </c>
      <c r="DY507" s="22">
        <v>0.38775510204081631</v>
      </c>
      <c r="DZ507" s="22">
        <v>0.15789473684210525</v>
      </c>
      <c r="EA507" s="22">
        <v>0.22222222222222221</v>
      </c>
      <c r="EB507" s="22">
        <v>0.2</v>
      </c>
      <c r="EC507" s="22">
        <v>0.25</v>
      </c>
      <c r="ED507" s="22">
        <v>7.407407407407407E-2</v>
      </c>
      <c r="EE507" s="22">
        <v>0</v>
      </c>
    </row>
    <row r="508" spans="1:135" x14ac:dyDescent="0.35">
      <c r="A508" s="7" t="s">
        <v>170</v>
      </c>
      <c r="B508" s="5" t="s">
        <v>554</v>
      </c>
      <c r="C508" s="5" t="s">
        <v>555</v>
      </c>
      <c r="D508" s="5">
        <v>12</v>
      </c>
      <c r="E508" s="5" t="s">
        <v>177</v>
      </c>
      <c r="F508" s="5">
        <v>508</v>
      </c>
      <c r="H508" s="19" t="s">
        <v>178</v>
      </c>
      <c r="I508" s="20"/>
      <c r="J508" s="26">
        <v>814</v>
      </c>
      <c r="K508" s="27">
        <v>1</v>
      </c>
      <c r="L508" s="23"/>
      <c r="M508" s="23"/>
      <c r="N508" s="26">
        <v>583</v>
      </c>
      <c r="O508" s="26">
        <v>231</v>
      </c>
      <c r="P508" s="26">
        <v>0</v>
      </c>
      <c r="Q508" s="27">
        <v>1</v>
      </c>
      <c r="R508" s="27">
        <v>1</v>
      </c>
      <c r="S508" s="27" t="s">
        <v>217</v>
      </c>
      <c r="T508" s="23"/>
      <c r="U508" s="23"/>
      <c r="V508" s="26">
        <v>191</v>
      </c>
      <c r="W508" s="26">
        <v>623</v>
      </c>
      <c r="X508" s="27">
        <v>1</v>
      </c>
      <c r="Y508" s="27">
        <v>1</v>
      </c>
      <c r="Z508" s="23"/>
      <c r="AA508" s="23"/>
      <c r="AB508" s="26">
        <v>191</v>
      </c>
      <c r="AC508" s="26">
        <v>134</v>
      </c>
      <c r="AD508" s="26">
        <v>54</v>
      </c>
      <c r="AE508" s="26">
        <v>75</v>
      </c>
      <c r="AF508" s="26">
        <v>21</v>
      </c>
      <c r="AG508" s="26">
        <v>31</v>
      </c>
      <c r="AH508" s="26">
        <v>96</v>
      </c>
      <c r="AI508" s="26">
        <v>23</v>
      </c>
      <c r="AJ508" s="26">
        <v>64</v>
      </c>
      <c r="AK508" s="26">
        <v>14</v>
      </c>
      <c r="AL508" s="26">
        <v>50</v>
      </c>
      <c r="AM508" s="26">
        <v>25</v>
      </c>
      <c r="AN508" s="26">
        <v>36</v>
      </c>
      <c r="AO508" s="27">
        <v>1</v>
      </c>
      <c r="AP508" s="27">
        <v>1</v>
      </c>
      <c r="AQ508" s="27">
        <v>1</v>
      </c>
      <c r="AR508" s="27">
        <v>1</v>
      </c>
      <c r="AS508" s="27">
        <v>1</v>
      </c>
      <c r="AT508" s="27">
        <v>1</v>
      </c>
      <c r="AU508" s="27">
        <v>1</v>
      </c>
      <c r="AV508" s="27">
        <v>1</v>
      </c>
      <c r="AW508" s="27">
        <v>1</v>
      </c>
      <c r="AX508" s="27">
        <v>1</v>
      </c>
      <c r="AY508" s="27">
        <v>1</v>
      </c>
      <c r="AZ508" s="27">
        <v>1</v>
      </c>
      <c r="BA508" s="27">
        <v>1</v>
      </c>
      <c r="BB508" s="23"/>
      <c r="BC508" s="23"/>
      <c r="BD508" s="26">
        <v>331</v>
      </c>
      <c r="BE508" s="26">
        <v>483</v>
      </c>
      <c r="BF508" s="27">
        <v>1</v>
      </c>
      <c r="BG508" s="27">
        <v>1</v>
      </c>
      <c r="BH508" s="23"/>
      <c r="BI508" s="23"/>
      <c r="BJ508" s="26">
        <v>286</v>
      </c>
      <c r="BK508" s="26">
        <v>237</v>
      </c>
      <c r="BL508" s="26">
        <v>164</v>
      </c>
      <c r="BM508" s="26">
        <v>127</v>
      </c>
      <c r="BN508" s="27">
        <v>1</v>
      </c>
      <c r="BO508" s="27">
        <v>1</v>
      </c>
      <c r="BP508" s="27">
        <v>1</v>
      </c>
      <c r="BQ508" s="27">
        <v>1</v>
      </c>
      <c r="BR508" s="23"/>
      <c r="BS508" s="23"/>
      <c r="BT508" s="26">
        <v>123</v>
      </c>
      <c r="BU508" s="26">
        <v>135</v>
      </c>
      <c r="BV508" s="26">
        <v>135</v>
      </c>
      <c r="BW508" s="27">
        <v>1</v>
      </c>
      <c r="BX508" s="27">
        <v>1</v>
      </c>
      <c r="BY508" s="27">
        <v>1</v>
      </c>
      <c r="BZ508" s="23"/>
      <c r="CA508" s="23"/>
      <c r="CB508" s="26">
        <v>143</v>
      </c>
      <c r="CC508" s="26">
        <v>110</v>
      </c>
      <c r="CD508" s="26">
        <v>174</v>
      </c>
      <c r="CE508" s="26">
        <v>108</v>
      </c>
      <c r="CF508" s="26">
        <v>270</v>
      </c>
      <c r="CG508" s="27">
        <v>1</v>
      </c>
      <c r="CH508" s="27">
        <v>1</v>
      </c>
      <c r="CI508" s="27">
        <v>1</v>
      </c>
      <c r="CJ508" s="27">
        <v>1</v>
      </c>
      <c r="CK508" s="27">
        <v>1</v>
      </c>
      <c r="CL508" s="23"/>
      <c r="CM508" s="23"/>
      <c r="CN508" s="26">
        <v>343</v>
      </c>
      <c r="CO508" s="26">
        <v>194</v>
      </c>
      <c r="CP508" s="26">
        <v>167</v>
      </c>
      <c r="CQ508" s="26">
        <v>48</v>
      </c>
      <c r="CR508" s="26">
        <v>47</v>
      </c>
      <c r="CS508" s="27">
        <v>1</v>
      </c>
      <c r="CT508" s="27">
        <v>1</v>
      </c>
      <c r="CU508" s="27">
        <v>1</v>
      </c>
      <c r="CV508" s="27">
        <v>1</v>
      </c>
      <c r="CW508" s="27">
        <v>1</v>
      </c>
      <c r="CX508" s="23"/>
      <c r="CY508" s="23"/>
      <c r="CZ508" s="26">
        <v>409</v>
      </c>
      <c r="DA508" s="26">
        <v>344</v>
      </c>
      <c r="DB508" s="26">
        <v>61</v>
      </c>
      <c r="DC508" s="27">
        <v>1</v>
      </c>
      <c r="DD508" s="27">
        <v>1</v>
      </c>
      <c r="DE508" s="27">
        <v>1</v>
      </c>
      <c r="DF508" s="23"/>
      <c r="DG508" s="23"/>
      <c r="DH508" s="26">
        <v>29</v>
      </c>
      <c r="DI508" s="26">
        <v>178</v>
      </c>
      <c r="DJ508" s="26">
        <v>214</v>
      </c>
      <c r="DK508" s="26">
        <v>161</v>
      </c>
      <c r="DL508" s="26">
        <v>111</v>
      </c>
      <c r="DM508" s="26">
        <v>49</v>
      </c>
      <c r="DN508" s="26">
        <v>19</v>
      </c>
      <c r="DO508" s="26">
        <v>9</v>
      </c>
      <c r="DP508" s="26">
        <v>5</v>
      </c>
      <c r="DQ508" s="26">
        <v>4</v>
      </c>
      <c r="DR508" s="26">
        <v>27</v>
      </c>
      <c r="DS508" s="26">
        <v>1</v>
      </c>
      <c r="DT508" s="27">
        <v>1</v>
      </c>
      <c r="DU508" s="27">
        <v>1</v>
      </c>
      <c r="DV508" s="27">
        <v>1</v>
      </c>
      <c r="DW508" s="27">
        <v>1</v>
      </c>
      <c r="DX508" s="27">
        <v>1</v>
      </c>
      <c r="DY508" s="27">
        <v>1</v>
      </c>
      <c r="DZ508" s="27">
        <v>1</v>
      </c>
      <c r="EA508" s="27">
        <v>1</v>
      </c>
      <c r="EB508" s="27">
        <v>1</v>
      </c>
      <c r="EC508" s="27">
        <v>1</v>
      </c>
      <c r="ED508" s="27">
        <v>1</v>
      </c>
      <c r="EE508" s="27">
        <v>1</v>
      </c>
    </row>
    <row r="509" spans="1:135" x14ac:dyDescent="0.35">
      <c r="A509" s="7" t="s">
        <v>170</v>
      </c>
      <c r="C509" s="5" t="s">
        <v>179</v>
      </c>
      <c r="D509" s="5" t="s">
        <v>179</v>
      </c>
      <c r="F509" s="5" t="s">
        <v>179</v>
      </c>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c r="CF509" s="23"/>
      <c r="CG509" s="23"/>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c r="DG509" s="23"/>
      <c r="DH509" s="23"/>
      <c r="DI509" s="23"/>
      <c r="DJ509" s="23"/>
      <c r="DK509" s="23"/>
      <c r="DL509" s="23"/>
      <c r="DM509" s="23"/>
      <c r="DN509" s="23"/>
      <c r="DO509" s="23"/>
      <c r="DP509" s="23"/>
      <c r="DQ509" s="23"/>
      <c r="DR509" s="23"/>
      <c r="DS509" s="23"/>
      <c r="DT509" s="23"/>
      <c r="DU509" s="23"/>
      <c r="DV509" s="23"/>
      <c r="DW509" s="23"/>
      <c r="DX509" s="23"/>
      <c r="DY509" s="23"/>
      <c r="DZ509" s="23"/>
      <c r="EA509" s="23"/>
      <c r="EB509" s="23"/>
      <c r="EC509" s="23"/>
      <c r="ED509" s="23"/>
      <c r="EE509" s="23"/>
    </row>
    <row r="510" spans="1:135" x14ac:dyDescent="0.35">
      <c r="A510" s="7" t="s">
        <v>170</v>
      </c>
      <c r="C510" s="5" t="s">
        <v>179</v>
      </c>
      <c r="D510" s="5" t="s">
        <v>179</v>
      </c>
      <c r="F510" s="5" t="s">
        <v>179</v>
      </c>
      <c r="G510" s="8" t="s">
        <v>559</v>
      </c>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row>
    <row r="511" spans="1:135" x14ac:dyDescent="0.35">
      <c r="A511" s="7" t="s">
        <v>170</v>
      </c>
      <c r="B511" s="5" t="s">
        <v>560</v>
      </c>
      <c r="C511" s="5" t="s">
        <v>561</v>
      </c>
      <c r="D511" s="5">
        <v>17</v>
      </c>
      <c r="E511" s="5">
        <v>1</v>
      </c>
      <c r="F511" s="5">
        <v>519</v>
      </c>
      <c r="H511" s="9" t="s">
        <v>562</v>
      </c>
      <c r="I511" s="9"/>
      <c r="J511" s="21">
        <v>85</v>
      </c>
      <c r="K511" s="22">
        <v>9.860788863109049E-2</v>
      </c>
      <c r="L511" s="9"/>
      <c r="M511" s="9"/>
      <c r="N511" s="21">
        <v>63</v>
      </c>
      <c r="O511" s="21">
        <v>21</v>
      </c>
      <c r="P511" s="21">
        <v>1</v>
      </c>
      <c r="Q511" s="22">
        <v>0.10623946037099494</v>
      </c>
      <c r="R511" s="22">
        <v>9.0517241379310345E-2</v>
      </c>
      <c r="S511" s="22">
        <v>2.7027027027027029E-2</v>
      </c>
      <c r="T511" s="23"/>
      <c r="U511" s="23"/>
      <c r="V511" s="21">
        <v>14</v>
      </c>
      <c r="W511" s="21">
        <v>71</v>
      </c>
      <c r="X511" s="22">
        <v>6.5116279069767441E-2</v>
      </c>
      <c r="Y511" s="22">
        <v>0.10973724884080371</v>
      </c>
      <c r="Z511" s="23"/>
      <c r="AA511" s="23"/>
      <c r="AB511" s="21">
        <v>26</v>
      </c>
      <c r="AC511" s="21">
        <v>19</v>
      </c>
      <c r="AD511" s="21">
        <v>4</v>
      </c>
      <c r="AE511" s="21">
        <v>3</v>
      </c>
      <c r="AF511" s="21">
        <v>0</v>
      </c>
      <c r="AG511" s="21">
        <v>1</v>
      </c>
      <c r="AH511" s="21">
        <v>10</v>
      </c>
      <c r="AI511" s="21">
        <v>2</v>
      </c>
      <c r="AJ511" s="21">
        <v>2</v>
      </c>
      <c r="AK511" s="21">
        <v>5</v>
      </c>
      <c r="AL511" s="21">
        <v>5</v>
      </c>
      <c r="AM511" s="21">
        <v>4</v>
      </c>
      <c r="AN511" s="21">
        <v>4</v>
      </c>
      <c r="AO511" s="22">
        <v>0.12560386473429952</v>
      </c>
      <c r="AP511" s="22">
        <v>0.13286713286713286</v>
      </c>
      <c r="AQ511" s="22">
        <v>7.2727272727272724E-2</v>
      </c>
      <c r="AR511" s="22">
        <v>3.9473684210526314E-2</v>
      </c>
      <c r="AS511" s="22">
        <v>0</v>
      </c>
      <c r="AT511" s="22">
        <v>3.125E-2</v>
      </c>
      <c r="AU511" s="22">
        <v>9.9009900990099015E-2</v>
      </c>
      <c r="AV511" s="22">
        <v>9.0909090909090912E-2</v>
      </c>
      <c r="AW511" s="22">
        <v>3.0303030303030304E-2</v>
      </c>
      <c r="AX511" s="22">
        <v>0.3125</v>
      </c>
      <c r="AY511" s="22">
        <v>8.3333333333333329E-2</v>
      </c>
      <c r="AZ511" s="22">
        <v>0.15384615384615385</v>
      </c>
      <c r="BA511" s="22">
        <v>0.1111111111111111</v>
      </c>
      <c r="BB511" s="23"/>
      <c r="BC511" s="23"/>
      <c r="BD511" s="21">
        <v>27</v>
      </c>
      <c r="BE511" s="21">
        <v>58</v>
      </c>
      <c r="BF511" s="22">
        <v>7.3569482288828342E-2</v>
      </c>
      <c r="BG511" s="22">
        <v>0.11717171717171718</v>
      </c>
      <c r="BH511" s="23"/>
      <c r="BI511" s="23"/>
      <c r="BJ511" s="21">
        <v>40</v>
      </c>
      <c r="BK511" s="21">
        <v>19</v>
      </c>
      <c r="BL511" s="21">
        <v>16</v>
      </c>
      <c r="BM511" s="21">
        <v>10</v>
      </c>
      <c r="BN511" s="22">
        <v>0.1360544217687075</v>
      </c>
      <c r="BO511" s="22">
        <v>7.7551020408163265E-2</v>
      </c>
      <c r="BP511" s="22">
        <v>9.0909090909090912E-2</v>
      </c>
      <c r="BQ511" s="22">
        <v>6.8027210884353748E-2</v>
      </c>
      <c r="BR511" s="23"/>
      <c r="BS511" s="23"/>
      <c r="BT511" s="21">
        <v>8</v>
      </c>
      <c r="BU511" s="21">
        <v>16</v>
      </c>
      <c r="BV511" s="21">
        <v>17</v>
      </c>
      <c r="BW511" s="22">
        <v>6.25E-2</v>
      </c>
      <c r="BX511" s="22">
        <v>0.1103448275862069</v>
      </c>
      <c r="BY511" s="22">
        <v>0.11333333333333333</v>
      </c>
      <c r="BZ511" s="23"/>
      <c r="CA511" s="23"/>
      <c r="CB511" s="21">
        <v>22</v>
      </c>
      <c r="CC511" s="21">
        <v>14</v>
      </c>
      <c r="CD511" s="21">
        <v>18</v>
      </c>
      <c r="CE511" s="21">
        <v>10</v>
      </c>
      <c r="CF511" s="21">
        <v>21</v>
      </c>
      <c r="CG511" s="22">
        <v>0.14864864864864866</v>
      </c>
      <c r="CH511" s="22">
        <v>0.12280701754385964</v>
      </c>
      <c r="CI511" s="22">
        <v>9.5744680851063829E-2</v>
      </c>
      <c r="CJ511" s="22">
        <v>9.0090090090090086E-2</v>
      </c>
      <c r="CK511" s="22">
        <v>7.2413793103448282E-2</v>
      </c>
      <c r="CL511" s="23"/>
      <c r="CM511" s="23"/>
      <c r="CN511" s="21">
        <v>39</v>
      </c>
      <c r="CO511" s="21">
        <v>25</v>
      </c>
      <c r="CP511" s="21">
        <v>15</v>
      </c>
      <c r="CQ511" s="21">
        <v>4</v>
      </c>
      <c r="CR511" s="21">
        <v>1</v>
      </c>
      <c r="CS511" s="22">
        <v>0.10714285714285714</v>
      </c>
      <c r="CT511" s="22">
        <v>0.12135922330097088</v>
      </c>
      <c r="CU511" s="22">
        <v>8.6206896551724144E-2</v>
      </c>
      <c r="CV511" s="22">
        <v>7.8431372549019607E-2</v>
      </c>
      <c r="CW511" s="22">
        <v>0.02</v>
      </c>
      <c r="CX511" s="23"/>
      <c r="CY511" s="23"/>
      <c r="CZ511" s="21">
        <v>46</v>
      </c>
      <c r="DA511" s="21">
        <v>35</v>
      </c>
      <c r="DB511" s="21">
        <v>4</v>
      </c>
      <c r="DC511" s="22">
        <v>0.11165048543689321</v>
      </c>
      <c r="DD511" s="22">
        <v>9.668508287292818E-2</v>
      </c>
      <c r="DE511" s="22">
        <v>4.5454545454545456E-2</v>
      </c>
      <c r="DF511" s="23"/>
      <c r="DG511" s="23"/>
      <c r="DH511" s="21">
        <v>1</v>
      </c>
      <c r="DI511" s="21">
        <v>25</v>
      </c>
      <c r="DJ511" s="21">
        <v>19</v>
      </c>
      <c r="DK511" s="21">
        <v>15</v>
      </c>
      <c r="DL511" s="21">
        <v>8</v>
      </c>
      <c r="DM511" s="21">
        <v>8</v>
      </c>
      <c r="DN511" s="21">
        <v>4</v>
      </c>
      <c r="DO511" s="21">
        <v>0</v>
      </c>
      <c r="DP511" s="21">
        <v>0</v>
      </c>
      <c r="DQ511" s="21">
        <v>1</v>
      </c>
      <c r="DR511" s="21">
        <v>4</v>
      </c>
      <c r="DS511" s="21">
        <v>0</v>
      </c>
      <c r="DT511" s="22">
        <v>3.2258064516129031E-2</v>
      </c>
      <c r="DU511" s="22">
        <v>0.13297872340425532</v>
      </c>
      <c r="DV511" s="22">
        <v>8.6757990867579904E-2</v>
      </c>
      <c r="DW511" s="22">
        <v>8.6206896551724144E-2</v>
      </c>
      <c r="DX511" s="22">
        <v>7.0175438596491224E-2</v>
      </c>
      <c r="DY511" s="22">
        <v>0.14285714285714285</v>
      </c>
      <c r="DZ511" s="22">
        <v>0.21052631578947367</v>
      </c>
      <c r="EA511" s="22">
        <v>0</v>
      </c>
      <c r="EB511" s="22">
        <v>0</v>
      </c>
      <c r="EC511" s="22">
        <v>0.125</v>
      </c>
      <c r="ED511" s="22">
        <v>0.14814814814814814</v>
      </c>
      <c r="EE511" s="22">
        <v>0</v>
      </c>
    </row>
    <row r="512" spans="1:135" ht="33" x14ac:dyDescent="0.35">
      <c r="A512" s="7" t="s">
        <v>170</v>
      </c>
      <c r="B512" s="5" t="s">
        <v>563</v>
      </c>
      <c r="C512" s="5" t="s">
        <v>564</v>
      </c>
      <c r="D512" s="5">
        <v>17</v>
      </c>
      <c r="E512" s="5">
        <v>1</v>
      </c>
      <c r="F512" s="5">
        <v>519</v>
      </c>
      <c r="H512" s="9" t="s">
        <v>565</v>
      </c>
      <c r="I512" s="9"/>
      <c r="J512" s="21">
        <v>731</v>
      </c>
      <c r="K512" s="22">
        <v>0.84802784222737815</v>
      </c>
      <c r="L512" s="9"/>
      <c r="M512" s="9"/>
      <c r="N512" s="21">
        <v>514</v>
      </c>
      <c r="O512" s="21">
        <v>188</v>
      </c>
      <c r="P512" s="21">
        <v>29</v>
      </c>
      <c r="Q512" s="22">
        <v>0.86677908937605397</v>
      </c>
      <c r="R512" s="22">
        <v>0.81034482758620685</v>
      </c>
      <c r="S512" s="22">
        <v>0.78378378378378377</v>
      </c>
      <c r="T512" s="23"/>
      <c r="U512" s="23"/>
      <c r="V512" s="21">
        <v>189</v>
      </c>
      <c r="W512" s="21">
        <v>542</v>
      </c>
      <c r="X512" s="22">
        <v>0.87906976744186049</v>
      </c>
      <c r="Y512" s="22">
        <v>0.83771251931993818</v>
      </c>
      <c r="Z512" s="23"/>
      <c r="AA512" s="23"/>
      <c r="AB512" s="21">
        <v>169</v>
      </c>
      <c r="AC512" s="21">
        <v>120</v>
      </c>
      <c r="AD512" s="21">
        <v>45</v>
      </c>
      <c r="AE512" s="21">
        <v>69</v>
      </c>
      <c r="AF512" s="21">
        <v>21</v>
      </c>
      <c r="AG512" s="21">
        <v>29</v>
      </c>
      <c r="AH512" s="21">
        <v>83</v>
      </c>
      <c r="AI512" s="21">
        <v>21</v>
      </c>
      <c r="AJ512" s="21">
        <v>60</v>
      </c>
      <c r="AK512" s="21">
        <v>10</v>
      </c>
      <c r="AL512" s="21">
        <v>48</v>
      </c>
      <c r="AM512" s="21">
        <v>24</v>
      </c>
      <c r="AN512" s="21">
        <v>32</v>
      </c>
      <c r="AO512" s="22">
        <v>0.81642512077294682</v>
      </c>
      <c r="AP512" s="22">
        <v>0.83916083916083917</v>
      </c>
      <c r="AQ512" s="22">
        <v>0.81818181818181823</v>
      </c>
      <c r="AR512" s="22">
        <v>0.90789473684210531</v>
      </c>
      <c r="AS512" s="22">
        <v>0.95454545454545459</v>
      </c>
      <c r="AT512" s="22">
        <v>0.90625</v>
      </c>
      <c r="AU512" s="22">
        <v>0.82178217821782173</v>
      </c>
      <c r="AV512" s="22">
        <v>0.95454545454545459</v>
      </c>
      <c r="AW512" s="22">
        <v>0.90909090909090906</v>
      </c>
      <c r="AX512" s="22">
        <v>0.625</v>
      </c>
      <c r="AY512" s="22">
        <v>0.8</v>
      </c>
      <c r="AZ512" s="22">
        <v>0.92307692307692313</v>
      </c>
      <c r="BA512" s="22">
        <v>0.88888888888888884</v>
      </c>
      <c r="BB512" s="23"/>
      <c r="BC512" s="23"/>
      <c r="BD512" s="21">
        <v>320</v>
      </c>
      <c r="BE512" s="21">
        <v>411</v>
      </c>
      <c r="BF512" s="22">
        <v>0.87193460490463215</v>
      </c>
      <c r="BG512" s="22">
        <v>0.83030303030303032</v>
      </c>
      <c r="BH512" s="23"/>
      <c r="BI512" s="23"/>
      <c r="BJ512" s="21">
        <v>235</v>
      </c>
      <c r="BK512" s="21">
        <v>211</v>
      </c>
      <c r="BL512" s="21">
        <v>156</v>
      </c>
      <c r="BM512" s="21">
        <v>129</v>
      </c>
      <c r="BN512" s="22">
        <v>0.79931972789115646</v>
      </c>
      <c r="BO512" s="22">
        <v>0.86122448979591837</v>
      </c>
      <c r="BP512" s="22">
        <v>0.88636363636363635</v>
      </c>
      <c r="BQ512" s="22">
        <v>0.87755102040816324</v>
      </c>
      <c r="BR512" s="23"/>
      <c r="BS512" s="23"/>
      <c r="BT512" s="21">
        <v>113</v>
      </c>
      <c r="BU512" s="21">
        <v>127</v>
      </c>
      <c r="BV512" s="21">
        <v>126</v>
      </c>
      <c r="BW512" s="22">
        <v>0.8828125</v>
      </c>
      <c r="BX512" s="22">
        <v>0.87586206896551722</v>
      </c>
      <c r="BY512" s="22">
        <v>0.84</v>
      </c>
      <c r="BZ512" s="23"/>
      <c r="CA512" s="23"/>
      <c r="CB512" s="21">
        <v>122</v>
      </c>
      <c r="CC512" s="21">
        <v>93</v>
      </c>
      <c r="CD512" s="21">
        <v>160</v>
      </c>
      <c r="CE512" s="21">
        <v>97</v>
      </c>
      <c r="CF512" s="21">
        <v>248</v>
      </c>
      <c r="CG512" s="22">
        <v>0.82432432432432434</v>
      </c>
      <c r="CH512" s="22">
        <v>0.81578947368421051</v>
      </c>
      <c r="CI512" s="22">
        <v>0.85106382978723405</v>
      </c>
      <c r="CJ512" s="22">
        <v>0.87387387387387383</v>
      </c>
      <c r="CK512" s="22">
        <v>0.85517241379310349</v>
      </c>
      <c r="CL512" s="23"/>
      <c r="CM512" s="23"/>
      <c r="CN512" s="21">
        <v>310</v>
      </c>
      <c r="CO512" s="21">
        <v>171</v>
      </c>
      <c r="CP512" s="21">
        <v>151</v>
      </c>
      <c r="CQ512" s="21">
        <v>42</v>
      </c>
      <c r="CR512" s="21">
        <v>42</v>
      </c>
      <c r="CS512" s="22">
        <v>0.85164835164835162</v>
      </c>
      <c r="CT512" s="22">
        <v>0.83009708737864074</v>
      </c>
      <c r="CU512" s="22">
        <v>0.86781609195402298</v>
      </c>
      <c r="CV512" s="22">
        <v>0.82352941176470584</v>
      </c>
      <c r="CW512" s="22">
        <v>0.84</v>
      </c>
      <c r="CX512" s="23"/>
      <c r="CY512" s="23"/>
      <c r="CZ512" s="21">
        <v>350</v>
      </c>
      <c r="DA512" s="21">
        <v>309</v>
      </c>
      <c r="DB512" s="21">
        <v>72</v>
      </c>
      <c r="DC512" s="22">
        <v>0.84951456310679607</v>
      </c>
      <c r="DD512" s="22">
        <v>0.85359116022099446</v>
      </c>
      <c r="DE512" s="22">
        <v>0.81818181818181823</v>
      </c>
      <c r="DF512" s="23"/>
      <c r="DG512" s="23"/>
      <c r="DH512" s="21">
        <v>28</v>
      </c>
      <c r="DI512" s="21">
        <v>150</v>
      </c>
      <c r="DJ512" s="21">
        <v>189</v>
      </c>
      <c r="DK512" s="21">
        <v>151</v>
      </c>
      <c r="DL512" s="21">
        <v>105</v>
      </c>
      <c r="DM512" s="21">
        <v>42</v>
      </c>
      <c r="DN512" s="21">
        <v>16</v>
      </c>
      <c r="DO512" s="21">
        <v>9</v>
      </c>
      <c r="DP512" s="21">
        <v>8</v>
      </c>
      <c r="DQ512" s="21">
        <v>7</v>
      </c>
      <c r="DR512" s="21">
        <v>20</v>
      </c>
      <c r="DS512" s="21">
        <v>1</v>
      </c>
      <c r="DT512" s="22">
        <v>0.90322580645161288</v>
      </c>
      <c r="DU512" s="22">
        <v>0.7978723404255319</v>
      </c>
      <c r="DV512" s="22">
        <v>0.86301369863013699</v>
      </c>
      <c r="DW512" s="22">
        <v>0.86781609195402298</v>
      </c>
      <c r="DX512" s="22">
        <v>0.92105263157894735</v>
      </c>
      <c r="DY512" s="22">
        <v>0.75</v>
      </c>
      <c r="DZ512" s="22">
        <v>0.84210526315789469</v>
      </c>
      <c r="EA512" s="22">
        <v>0.9</v>
      </c>
      <c r="EB512" s="22">
        <v>1</v>
      </c>
      <c r="EC512" s="22">
        <v>0.875</v>
      </c>
      <c r="ED512" s="22">
        <v>0.7407407407407407</v>
      </c>
      <c r="EE512" s="22">
        <v>1</v>
      </c>
    </row>
    <row r="513" spans="1:135" ht="49.5" x14ac:dyDescent="0.35">
      <c r="A513" s="7" t="s">
        <v>170</v>
      </c>
      <c r="B513" s="5" t="s">
        <v>566</v>
      </c>
      <c r="C513" s="5" t="s">
        <v>567</v>
      </c>
      <c r="D513" s="5">
        <v>17</v>
      </c>
      <c r="E513" s="5">
        <v>1</v>
      </c>
      <c r="F513" s="5">
        <v>519</v>
      </c>
      <c r="H513" s="9" t="s">
        <v>568</v>
      </c>
      <c r="I513" s="9"/>
      <c r="J513" s="21">
        <v>42</v>
      </c>
      <c r="K513" s="22">
        <v>4.8723897911832945E-2</v>
      </c>
      <c r="L513" s="9"/>
      <c r="M513" s="9"/>
      <c r="N513" s="21">
        <v>24</v>
      </c>
      <c r="O513" s="21">
        <v>11</v>
      </c>
      <c r="P513" s="21">
        <v>7</v>
      </c>
      <c r="Q513" s="22">
        <v>4.0472175379426642E-2</v>
      </c>
      <c r="R513" s="22">
        <v>4.7413793103448273E-2</v>
      </c>
      <c r="S513" s="22">
        <v>0.1891891891891892</v>
      </c>
      <c r="T513" s="23"/>
      <c r="U513" s="23"/>
      <c r="V513" s="21">
        <v>13</v>
      </c>
      <c r="W513" s="21">
        <v>29</v>
      </c>
      <c r="X513" s="22">
        <v>6.0465116279069767E-2</v>
      </c>
      <c r="Y513" s="22">
        <v>4.482225656877898E-2</v>
      </c>
      <c r="Z513" s="23"/>
      <c r="AA513" s="23"/>
      <c r="AB513" s="21">
        <v>13</v>
      </c>
      <c r="AC513" s="21">
        <v>6</v>
      </c>
      <c r="AD513" s="21">
        <v>2</v>
      </c>
      <c r="AE513" s="21">
        <v>3</v>
      </c>
      <c r="AF513" s="21">
        <v>0</v>
      </c>
      <c r="AG513" s="21">
        <v>0</v>
      </c>
      <c r="AH513" s="21">
        <v>5</v>
      </c>
      <c r="AI513" s="21">
        <v>0</v>
      </c>
      <c r="AJ513" s="21">
        <v>4</v>
      </c>
      <c r="AK513" s="21">
        <v>1</v>
      </c>
      <c r="AL513" s="21">
        <v>5</v>
      </c>
      <c r="AM513" s="21">
        <v>0</v>
      </c>
      <c r="AN513" s="21">
        <v>3</v>
      </c>
      <c r="AO513" s="22">
        <v>6.280193236714976E-2</v>
      </c>
      <c r="AP513" s="22">
        <v>4.195804195804196E-2</v>
      </c>
      <c r="AQ513" s="22">
        <v>3.6363636363636362E-2</v>
      </c>
      <c r="AR513" s="22">
        <v>3.9473684210526314E-2</v>
      </c>
      <c r="AS513" s="22">
        <v>0</v>
      </c>
      <c r="AT513" s="22">
        <v>0</v>
      </c>
      <c r="AU513" s="22">
        <v>4.9504950495049507E-2</v>
      </c>
      <c r="AV513" s="22">
        <v>0</v>
      </c>
      <c r="AW513" s="22">
        <v>6.0606060606060608E-2</v>
      </c>
      <c r="AX513" s="22">
        <v>6.25E-2</v>
      </c>
      <c r="AY513" s="22">
        <v>8.3333333333333329E-2</v>
      </c>
      <c r="AZ513" s="22">
        <v>0</v>
      </c>
      <c r="BA513" s="22">
        <v>8.3333333333333329E-2</v>
      </c>
      <c r="BB513" s="23"/>
      <c r="BC513" s="23"/>
      <c r="BD513" s="21">
        <v>18</v>
      </c>
      <c r="BE513" s="21">
        <v>24</v>
      </c>
      <c r="BF513" s="22">
        <v>4.9046321525885561E-2</v>
      </c>
      <c r="BG513" s="22">
        <v>4.8484848484848485E-2</v>
      </c>
      <c r="BH513" s="23"/>
      <c r="BI513" s="23"/>
      <c r="BJ513" s="21">
        <v>15</v>
      </c>
      <c r="BK513" s="21">
        <v>12</v>
      </c>
      <c r="BL513" s="21">
        <v>10</v>
      </c>
      <c r="BM513" s="21">
        <v>5</v>
      </c>
      <c r="BN513" s="22">
        <v>5.1020408163265307E-2</v>
      </c>
      <c r="BO513" s="22">
        <v>4.8979591836734691E-2</v>
      </c>
      <c r="BP513" s="22">
        <v>5.6818181818181816E-2</v>
      </c>
      <c r="BQ513" s="22">
        <v>3.4013605442176874E-2</v>
      </c>
      <c r="BR513" s="23"/>
      <c r="BS513" s="23"/>
      <c r="BT513" s="21">
        <v>5</v>
      </c>
      <c r="BU513" s="21">
        <v>6</v>
      </c>
      <c r="BV513" s="21">
        <v>10</v>
      </c>
      <c r="BW513" s="22">
        <v>3.90625E-2</v>
      </c>
      <c r="BX513" s="22">
        <v>4.1379310344827586E-2</v>
      </c>
      <c r="BY513" s="22">
        <v>6.6666666666666666E-2</v>
      </c>
      <c r="BZ513" s="23"/>
      <c r="CA513" s="23"/>
      <c r="CB513" s="21">
        <v>5</v>
      </c>
      <c r="CC513" s="21">
        <v>11</v>
      </c>
      <c r="CD513" s="21">
        <v>9</v>
      </c>
      <c r="CE513" s="21">
        <v>5</v>
      </c>
      <c r="CF513" s="21">
        <v>12</v>
      </c>
      <c r="CG513" s="22">
        <v>3.3783783783783786E-2</v>
      </c>
      <c r="CH513" s="22">
        <v>9.6491228070175433E-2</v>
      </c>
      <c r="CI513" s="22">
        <v>4.7872340425531915E-2</v>
      </c>
      <c r="CJ513" s="22">
        <v>4.5045045045045043E-2</v>
      </c>
      <c r="CK513" s="22">
        <v>4.1379310344827586E-2</v>
      </c>
      <c r="CL513" s="23"/>
      <c r="CM513" s="23"/>
      <c r="CN513" s="21">
        <v>19</v>
      </c>
      <c r="CO513" s="21">
        <v>11</v>
      </c>
      <c r="CP513" s="21">
        <v>4</v>
      </c>
      <c r="CQ513" s="21">
        <v>3</v>
      </c>
      <c r="CR513" s="21">
        <v>4</v>
      </c>
      <c r="CS513" s="22">
        <v>5.21978021978022E-2</v>
      </c>
      <c r="CT513" s="22">
        <v>5.3398058252427182E-2</v>
      </c>
      <c r="CU513" s="22">
        <v>2.2988505747126436E-2</v>
      </c>
      <c r="CV513" s="22">
        <v>5.8823529411764705E-2</v>
      </c>
      <c r="CW513" s="22">
        <v>0.08</v>
      </c>
      <c r="CX513" s="23"/>
      <c r="CY513" s="23"/>
      <c r="CZ513" s="21">
        <v>14</v>
      </c>
      <c r="DA513" s="21">
        <v>19</v>
      </c>
      <c r="DB513" s="21">
        <v>9</v>
      </c>
      <c r="DC513" s="22">
        <v>3.3980582524271843E-2</v>
      </c>
      <c r="DD513" s="22">
        <v>5.2486187845303865E-2</v>
      </c>
      <c r="DE513" s="22">
        <v>0.10227272727272728</v>
      </c>
      <c r="DF513" s="23"/>
      <c r="DG513" s="23"/>
      <c r="DH513" s="21">
        <v>2</v>
      </c>
      <c r="DI513" s="21">
        <v>16</v>
      </c>
      <c r="DJ513" s="21">
        <v>6</v>
      </c>
      <c r="DK513" s="21">
        <v>6</v>
      </c>
      <c r="DL513" s="21">
        <v>4</v>
      </c>
      <c r="DM513" s="21">
        <v>3</v>
      </c>
      <c r="DN513" s="21">
        <v>0</v>
      </c>
      <c r="DO513" s="21">
        <v>1</v>
      </c>
      <c r="DP513" s="21">
        <v>0</v>
      </c>
      <c r="DQ513" s="21">
        <v>0</v>
      </c>
      <c r="DR513" s="21">
        <v>4</v>
      </c>
      <c r="DS513" s="21">
        <v>0</v>
      </c>
      <c r="DT513" s="22">
        <v>6.4516129032258063E-2</v>
      </c>
      <c r="DU513" s="22">
        <v>8.5106382978723402E-2</v>
      </c>
      <c r="DV513" s="22">
        <v>2.7397260273972601E-2</v>
      </c>
      <c r="DW513" s="22">
        <v>3.4482758620689655E-2</v>
      </c>
      <c r="DX513" s="22">
        <v>3.5087719298245612E-2</v>
      </c>
      <c r="DY513" s="22">
        <v>5.3571428571428568E-2</v>
      </c>
      <c r="DZ513" s="22">
        <v>0</v>
      </c>
      <c r="EA513" s="22">
        <v>0.1</v>
      </c>
      <c r="EB513" s="22">
        <v>0</v>
      </c>
      <c r="EC513" s="22">
        <v>0</v>
      </c>
      <c r="ED513" s="22">
        <v>0.14814814814814814</v>
      </c>
      <c r="EE513" s="22">
        <v>0</v>
      </c>
    </row>
    <row r="514" spans="1:135" ht="66" x14ac:dyDescent="0.35">
      <c r="A514" s="7" t="s">
        <v>170</v>
      </c>
      <c r="B514" s="5" t="s">
        <v>569</v>
      </c>
      <c r="C514" s="5" t="s">
        <v>570</v>
      </c>
      <c r="D514" s="5">
        <v>17</v>
      </c>
      <c r="E514" s="5">
        <v>1</v>
      </c>
      <c r="F514" s="5">
        <v>519</v>
      </c>
      <c r="H514" s="9" t="s">
        <v>571</v>
      </c>
      <c r="I514" s="9"/>
      <c r="J514" s="21">
        <v>156</v>
      </c>
      <c r="K514" s="22">
        <v>0.18097447795823665</v>
      </c>
      <c r="L514" s="9"/>
      <c r="M514" s="9"/>
      <c r="N514" s="21">
        <v>105</v>
      </c>
      <c r="O514" s="21">
        <v>39</v>
      </c>
      <c r="P514" s="21">
        <v>12</v>
      </c>
      <c r="Q514" s="22">
        <v>0.17706576728499157</v>
      </c>
      <c r="R514" s="22">
        <v>0.16810344827586207</v>
      </c>
      <c r="S514" s="22">
        <v>0.32432432432432434</v>
      </c>
      <c r="T514" s="23"/>
      <c r="U514" s="23"/>
      <c r="V514" s="21">
        <v>44</v>
      </c>
      <c r="W514" s="21">
        <v>112</v>
      </c>
      <c r="X514" s="22">
        <v>0.20465116279069767</v>
      </c>
      <c r="Y514" s="22">
        <v>0.17310664605873261</v>
      </c>
      <c r="Z514" s="23"/>
      <c r="AA514" s="23"/>
      <c r="AB514" s="21">
        <v>36</v>
      </c>
      <c r="AC514" s="21">
        <v>22</v>
      </c>
      <c r="AD514" s="21">
        <v>13</v>
      </c>
      <c r="AE514" s="21">
        <v>8</v>
      </c>
      <c r="AF514" s="21">
        <v>5</v>
      </c>
      <c r="AG514" s="21">
        <v>5</v>
      </c>
      <c r="AH514" s="21">
        <v>19</v>
      </c>
      <c r="AI514" s="21">
        <v>5</v>
      </c>
      <c r="AJ514" s="21">
        <v>16</v>
      </c>
      <c r="AK514" s="21">
        <v>2</v>
      </c>
      <c r="AL514" s="21">
        <v>12</v>
      </c>
      <c r="AM514" s="21">
        <v>6</v>
      </c>
      <c r="AN514" s="21">
        <v>7</v>
      </c>
      <c r="AO514" s="22">
        <v>0.17391304347826086</v>
      </c>
      <c r="AP514" s="22">
        <v>0.15384615384615385</v>
      </c>
      <c r="AQ514" s="22">
        <v>0.23636363636363636</v>
      </c>
      <c r="AR514" s="22">
        <v>0.10526315789473684</v>
      </c>
      <c r="AS514" s="22">
        <v>0.22727272727272727</v>
      </c>
      <c r="AT514" s="22">
        <v>0.15625</v>
      </c>
      <c r="AU514" s="22">
        <v>0.18811881188118812</v>
      </c>
      <c r="AV514" s="22">
        <v>0.22727272727272727</v>
      </c>
      <c r="AW514" s="22">
        <v>0.24242424242424243</v>
      </c>
      <c r="AX514" s="22">
        <v>0.125</v>
      </c>
      <c r="AY514" s="22">
        <v>0.2</v>
      </c>
      <c r="AZ514" s="22">
        <v>0.23076923076923078</v>
      </c>
      <c r="BA514" s="22">
        <v>0.19444444444444445</v>
      </c>
      <c r="BB514" s="23"/>
      <c r="BC514" s="23"/>
      <c r="BD514" s="21">
        <v>66</v>
      </c>
      <c r="BE514" s="21">
        <v>90</v>
      </c>
      <c r="BF514" s="22">
        <v>0.17983651226158037</v>
      </c>
      <c r="BG514" s="22">
        <v>0.18181818181818182</v>
      </c>
      <c r="BH514" s="23"/>
      <c r="BI514" s="23"/>
      <c r="BJ514" s="21">
        <v>50</v>
      </c>
      <c r="BK514" s="21">
        <v>46</v>
      </c>
      <c r="BL514" s="21">
        <v>31</v>
      </c>
      <c r="BM514" s="21">
        <v>29</v>
      </c>
      <c r="BN514" s="22">
        <v>0.17006802721088435</v>
      </c>
      <c r="BO514" s="22">
        <v>0.18775510204081633</v>
      </c>
      <c r="BP514" s="22">
        <v>0.17613636363636365</v>
      </c>
      <c r="BQ514" s="22">
        <v>0.19727891156462585</v>
      </c>
      <c r="BR514" s="23"/>
      <c r="BS514" s="23"/>
      <c r="BT514" s="21">
        <v>23</v>
      </c>
      <c r="BU514" s="21">
        <v>18</v>
      </c>
      <c r="BV514" s="21">
        <v>28</v>
      </c>
      <c r="BW514" s="22">
        <v>0.1796875</v>
      </c>
      <c r="BX514" s="22">
        <v>0.12413793103448276</v>
      </c>
      <c r="BY514" s="22">
        <v>0.18666666666666668</v>
      </c>
      <c r="BZ514" s="23"/>
      <c r="CA514" s="23"/>
      <c r="CB514" s="21">
        <v>31</v>
      </c>
      <c r="CC514" s="21">
        <v>25</v>
      </c>
      <c r="CD514" s="21">
        <v>24</v>
      </c>
      <c r="CE514" s="21">
        <v>23</v>
      </c>
      <c r="CF514" s="21">
        <v>50</v>
      </c>
      <c r="CG514" s="22">
        <v>0.20945945945945946</v>
      </c>
      <c r="CH514" s="22">
        <v>0.21929824561403508</v>
      </c>
      <c r="CI514" s="22">
        <v>0.1276595744680851</v>
      </c>
      <c r="CJ514" s="22">
        <v>0.2072072072072072</v>
      </c>
      <c r="CK514" s="22">
        <v>0.17241379310344829</v>
      </c>
      <c r="CL514" s="23"/>
      <c r="CM514" s="23"/>
      <c r="CN514" s="21">
        <v>77</v>
      </c>
      <c r="CO514" s="21">
        <v>29</v>
      </c>
      <c r="CP514" s="21">
        <v>35</v>
      </c>
      <c r="CQ514" s="21">
        <v>8</v>
      </c>
      <c r="CR514" s="21">
        <v>5</v>
      </c>
      <c r="CS514" s="22">
        <v>0.21153846153846154</v>
      </c>
      <c r="CT514" s="22">
        <v>0.14077669902912621</v>
      </c>
      <c r="CU514" s="22">
        <v>0.20114942528735633</v>
      </c>
      <c r="CV514" s="22">
        <v>0.15686274509803921</v>
      </c>
      <c r="CW514" s="22">
        <v>0.1</v>
      </c>
      <c r="CX514" s="23"/>
      <c r="CY514" s="23"/>
      <c r="CZ514" s="21">
        <v>66</v>
      </c>
      <c r="DA514" s="21">
        <v>71</v>
      </c>
      <c r="DB514" s="21">
        <v>19</v>
      </c>
      <c r="DC514" s="22">
        <v>0.16019417475728157</v>
      </c>
      <c r="DD514" s="22">
        <v>0.19613259668508287</v>
      </c>
      <c r="DE514" s="22">
        <v>0.21590909090909091</v>
      </c>
      <c r="DF514" s="23"/>
      <c r="DG514" s="23"/>
      <c r="DH514" s="21">
        <v>8</v>
      </c>
      <c r="DI514" s="21">
        <v>31</v>
      </c>
      <c r="DJ514" s="21">
        <v>36</v>
      </c>
      <c r="DK514" s="21">
        <v>33</v>
      </c>
      <c r="DL514" s="21">
        <v>23</v>
      </c>
      <c r="DM514" s="21">
        <v>12</v>
      </c>
      <c r="DN514" s="21">
        <v>4</v>
      </c>
      <c r="DO514" s="21">
        <v>1</v>
      </c>
      <c r="DP514" s="21">
        <v>3</v>
      </c>
      <c r="DQ514" s="21">
        <v>1</v>
      </c>
      <c r="DR514" s="21">
        <v>3</v>
      </c>
      <c r="DS514" s="21">
        <v>1</v>
      </c>
      <c r="DT514" s="22">
        <v>0.25806451612903225</v>
      </c>
      <c r="DU514" s="22">
        <v>0.16489361702127658</v>
      </c>
      <c r="DV514" s="22">
        <v>0.16438356164383561</v>
      </c>
      <c r="DW514" s="22">
        <v>0.18965517241379309</v>
      </c>
      <c r="DX514" s="22">
        <v>0.20175438596491227</v>
      </c>
      <c r="DY514" s="22">
        <v>0.21428571428571427</v>
      </c>
      <c r="DZ514" s="22">
        <v>0.21052631578947367</v>
      </c>
      <c r="EA514" s="22">
        <v>0.1</v>
      </c>
      <c r="EB514" s="22">
        <v>0.375</v>
      </c>
      <c r="EC514" s="22">
        <v>0.125</v>
      </c>
      <c r="ED514" s="22">
        <v>0.1111111111111111</v>
      </c>
      <c r="EE514" s="22">
        <v>1</v>
      </c>
    </row>
    <row r="515" spans="1:135" ht="33" x14ac:dyDescent="0.35">
      <c r="A515" s="7" t="s">
        <v>170</v>
      </c>
      <c r="B515" s="5" t="s">
        <v>572</v>
      </c>
      <c r="C515" s="5" t="s">
        <v>573</v>
      </c>
      <c r="D515" s="5">
        <v>17</v>
      </c>
      <c r="E515" s="5">
        <v>1</v>
      </c>
      <c r="F515" s="5">
        <v>519</v>
      </c>
      <c r="H515" s="9" t="s">
        <v>574</v>
      </c>
      <c r="I515" s="9"/>
      <c r="J515" s="21">
        <v>85</v>
      </c>
      <c r="K515" s="22">
        <v>9.860788863109049E-2</v>
      </c>
      <c r="L515" s="9"/>
      <c r="M515" s="9"/>
      <c r="N515" s="21">
        <v>43</v>
      </c>
      <c r="O515" s="21">
        <v>31</v>
      </c>
      <c r="P515" s="21">
        <v>11</v>
      </c>
      <c r="Q515" s="22">
        <v>7.2512647554806076E-2</v>
      </c>
      <c r="R515" s="22">
        <v>0.1336206896551724</v>
      </c>
      <c r="S515" s="22">
        <v>0.29729729729729731</v>
      </c>
      <c r="T515" s="23"/>
      <c r="U515" s="23"/>
      <c r="V515" s="21">
        <v>18</v>
      </c>
      <c r="W515" s="21">
        <v>67</v>
      </c>
      <c r="X515" s="22">
        <v>8.3720930232558138E-2</v>
      </c>
      <c r="Y515" s="22">
        <v>0.1035548686244204</v>
      </c>
      <c r="Z515" s="23"/>
      <c r="AA515" s="23"/>
      <c r="AB515" s="21">
        <v>21</v>
      </c>
      <c r="AC515" s="21">
        <v>13</v>
      </c>
      <c r="AD515" s="21">
        <v>5</v>
      </c>
      <c r="AE515" s="21">
        <v>5</v>
      </c>
      <c r="AF515" s="21">
        <v>0</v>
      </c>
      <c r="AG515" s="21">
        <v>0</v>
      </c>
      <c r="AH515" s="21">
        <v>12</v>
      </c>
      <c r="AI515" s="21">
        <v>1</v>
      </c>
      <c r="AJ515" s="21">
        <v>7</v>
      </c>
      <c r="AK515" s="21">
        <v>0</v>
      </c>
      <c r="AL515" s="21">
        <v>14</v>
      </c>
      <c r="AM515" s="21">
        <v>4</v>
      </c>
      <c r="AN515" s="21">
        <v>3</v>
      </c>
      <c r="AO515" s="22">
        <v>0.10144927536231885</v>
      </c>
      <c r="AP515" s="22">
        <v>9.0909090909090912E-2</v>
      </c>
      <c r="AQ515" s="22">
        <v>9.0909090909090912E-2</v>
      </c>
      <c r="AR515" s="22">
        <v>6.5789473684210523E-2</v>
      </c>
      <c r="AS515" s="22">
        <v>0</v>
      </c>
      <c r="AT515" s="22">
        <v>0</v>
      </c>
      <c r="AU515" s="22">
        <v>0.11881188118811881</v>
      </c>
      <c r="AV515" s="22">
        <v>4.5454545454545456E-2</v>
      </c>
      <c r="AW515" s="22">
        <v>0.10606060606060606</v>
      </c>
      <c r="AX515" s="22">
        <v>0</v>
      </c>
      <c r="AY515" s="22">
        <v>0.23333333333333334</v>
      </c>
      <c r="AZ515" s="22">
        <v>0.15384615384615385</v>
      </c>
      <c r="BA515" s="22">
        <v>8.3333333333333329E-2</v>
      </c>
      <c r="BB515" s="23"/>
      <c r="BC515" s="23"/>
      <c r="BD515" s="21">
        <v>32</v>
      </c>
      <c r="BE515" s="21">
        <v>53</v>
      </c>
      <c r="BF515" s="22">
        <v>8.7193460490463212E-2</v>
      </c>
      <c r="BG515" s="22">
        <v>0.10707070707070707</v>
      </c>
      <c r="BH515" s="23"/>
      <c r="BI515" s="23"/>
      <c r="BJ515" s="21">
        <v>34</v>
      </c>
      <c r="BK515" s="21">
        <v>21</v>
      </c>
      <c r="BL515" s="21">
        <v>14</v>
      </c>
      <c r="BM515" s="21">
        <v>16</v>
      </c>
      <c r="BN515" s="22">
        <v>0.11564625850340136</v>
      </c>
      <c r="BO515" s="22">
        <v>8.5714285714285715E-2</v>
      </c>
      <c r="BP515" s="22">
        <v>7.9545454545454544E-2</v>
      </c>
      <c r="BQ515" s="22">
        <v>0.10884353741496598</v>
      </c>
      <c r="BR515" s="23"/>
      <c r="BS515" s="23"/>
      <c r="BT515" s="21">
        <v>14</v>
      </c>
      <c r="BU515" s="21">
        <v>9</v>
      </c>
      <c r="BV515" s="21">
        <v>12</v>
      </c>
      <c r="BW515" s="22">
        <v>0.109375</v>
      </c>
      <c r="BX515" s="22">
        <v>6.2068965517241378E-2</v>
      </c>
      <c r="BY515" s="22">
        <v>0.08</v>
      </c>
      <c r="BZ515" s="23"/>
      <c r="CA515" s="23"/>
      <c r="CB515" s="21">
        <v>13</v>
      </c>
      <c r="CC515" s="21">
        <v>10</v>
      </c>
      <c r="CD515" s="21">
        <v>24</v>
      </c>
      <c r="CE515" s="21">
        <v>12</v>
      </c>
      <c r="CF515" s="21">
        <v>26</v>
      </c>
      <c r="CG515" s="22">
        <v>8.7837837837837843E-2</v>
      </c>
      <c r="CH515" s="22">
        <v>8.771929824561403E-2</v>
      </c>
      <c r="CI515" s="22">
        <v>0.1276595744680851</v>
      </c>
      <c r="CJ515" s="22">
        <v>0.10810810810810811</v>
      </c>
      <c r="CK515" s="22">
        <v>8.9655172413793102E-2</v>
      </c>
      <c r="CL515" s="23"/>
      <c r="CM515" s="23"/>
      <c r="CN515" s="21">
        <v>36</v>
      </c>
      <c r="CO515" s="21">
        <v>21</v>
      </c>
      <c r="CP515" s="21">
        <v>15</v>
      </c>
      <c r="CQ515" s="21">
        <v>5</v>
      </c>
      <c r="CR515" s="21">
        <v>8</v>
      </c>
      <c r="CS515" s="22">
        <v>9.8901098901098897E-2</v>
      </c>
      <c r="CT515" s="22">
        <v>0.10194174757281553</v>
      </c>
      <c r="CU515" s="22">
        <v>8.6206896551724144E-2</v>
      </c>
      <c r="CV515" s="22">
        <v>9.8039215686274508E-2</v>
      </c>
      <c r="CW515" s="22">
        <v>0.16</v>
      </c>
      <c r="CX515" s="23"/>
      <c r="CY515" s="23"/>
      <c r="CZ515" s="21">
        <v>31</v>
      </c>
      <c r="DA515" s="21">
        <v>34</v>
      </c>
      <c r="DB515" s="21">
        <v>20</v>
      </c>
      <c r="DC515" s="22">
        <v>7.5242718446601936E-2</v>
      </c>
      <c r="DD515" s="22">
        <v>9.3922651933701654E-2</v>
      </c>
      <c r="DE515" s="22">
        <v>0.22727272727272727</v>
      </c>
      <c r="DF515" s="23"/>
      <c r="DG515" s="23"/>
      <c r="DH515" s="21">
        <v>6</v>
      </c>
      <c r="DI515" s="21">
        <v>19</v>
      </c>
      <c r="DJ515" s="21">
        <v>21</v>
      </c>
      <c r="DK515" s="21">
        <v>14</v>
      </c>
      <c r="DL515" s="21">
        <v>9</v>
      </c>
      <c r="DM515" s="21">
        <v>3</v>
      </c>
      <c r="DN515" s="21">
        <v>1</v>
      </c>
      <c r="DO515" s="21">
        <v>2</v>
      </c>
      <c r="DP515" s="21">
        <v>3</v>
      </c>
      <c r="DQ515" s="21">
        <v>3</v>
      </c>
      <c r="DR515" s="21">
        <v>4</v>
      </c>
      <c r="DS515" s="21">
        <v>0</v>
      </c>
      <c r="DT515" s="22">
        <v>0.19354838709677419</v>
      </c>
      <c r="DU515" s="22">
        <v>0.10106382978723404</v>
      </c>
      <c r="DV515" s="22">
        <v>9.5890410958904104E-2</v>
      </c>
      <c r="DW515" s="22">
        <v>8.0459770114942528E-2</v>
      </c>
      <c r="DX515" s="22">
        <v>7.8947368421052627E-2</v>
      </c>
      <c r="DY515" s="22">
        <v>5.3571428571428568E-2</v>
      </c>
      <c r="DZ515" s="22">
        <v>5.2631578947368418E-2</v>
      </c>
      <c r="EA515" s="22">
        <v>0.2</v>
      </c>
      <c r="EB515" s="22">
        <v>0.375</v>
      </c>
      <c r="EC515" s="22">
        <v>0.375</v>
      </c>
      <c r="ED515" s="22">
        <v>0.14814814814814814</v>
      </c>
      <c r="EE515" s="22">
        <v>0</v>
      </c>
    </row>
    <row r="516" spans="1:135" ht="33" x14ac:dyDescent="0.35">
      <c r="A516" s="7" t="s">
        <v>170</v>
      </c>
      <c r="B516" s="5" t="s">
        <v>575</v>
      </c>
      <c r="C516" s="5" t="s">
        <v>576</v>
      </c>
      <c r="D516" s="5">
        <v>17</v>
      </c>
      <c r="E516" s="5">
        <v>1</v>
      </c>
      <c r="F516" s="5">
        <v>519</v>
      </c>
      <c r="H516" s="9" t="s">
        <v>577</v>
      </c>
      <c r="I516" s="9"/>
      <c r="J516" s="21">
        <v>364</v>
      </c>
      <c r="K516" s="22">
        <v>0.42227378190255221</v>
      </c>
      <c r="L516" s="9"/>
      <c r="M516" s="9"/>
      <c r="N516" s="21">
        <v>199</v>
      </c>
      <c r="O516" s="21">
        <v>136</v>
      </c>
      <c r="P516" s="21">
        <v>29</v>
      </c>
      <c r="Q516" s="22">
        <v>0.33558178752107926</v>
      </c>
      <c r="R516" s="22">
        <v>0.58620689655172409</v>
      </c>
      <c r="S516" s="22">
        <v>0.78378378378378377</v>
      </c>
      <c r="T516" s="23"/>
      <c r="U516" s="23"/>
      <c r="V516" s="21">
        <v>84</v>
      </c>
      <c r="W516" s="21">
        <v>280</v>
      </c>
      <c r="X516" s="22">
        <v>0.39069767441860465</v>
      </c>
      <c r="Y516" s="22">
        <v>0.43276661514683151</v>
      </c>
      <c r="Z516" s="23"/>
      <c r="AA516" s="23"/>
      <c r="AB516" s="21">
        <v>89</v>
      </c>
      <c r="AC516" s="21">
        <v>60</v>
      </c>
      <c r="AD516" s="21">
        <v>21</v>
      </c>
      <c r="AE516" s="21">
        <v>33</v>
      </c>
      <c r="AF516" s="21">
        <v>3</v>
      </c>
      <c r="AG516" s="21">
        <v>15</v>
      </c>
      <c r="AH516" s="21">
        <v>35</v>
      </c>
      <c r="AI516" s="21">
        <v>9</v>
      </c>
      <c r="AJ516" s="21">
        <v>32</v>
      </c>
      <c r="AK516" s="21">
        <v>7</v>
      </c>
      <c r="AL516" s="21">
        <v>32</v>
      </c>
      <c r="AM516" s="21">
        <v>14</v>
      </c>
      <c r="AN516" s="21">
        <v>14</v>
      </c>
      <c r="AO516" s="22">
        <v>0.42995169082125606</v>
      </c>
      <c r="AP516" s="22">
        <v>0.41958041958041958</v>
      </c>
      <c r="AQ516" s="22">
        <v>0.38181818181818183</v>
      </c>
      <c r="AR516" s="22">
        <v>0.43421052631578949</v>
      </c>
      <c r="AS516" s="22">
        <v>0.13636363636363635</v>
      </c>
      <c r="AT516" s="22">
        <v>0.46875</v>
      </c>
      <c r="AU516" s="22">
        <v>0.34653465346534651</v>
      </c>
      <c r="AV516" s="22">
        <v>0.40909090909090912</v>
      </c>
      <c r="AW516" s="22">
        <v>0.48484848484848486</v>
      </c>
      <c r="AX516" s="22">
        <v>0.4375</v>
      </c>
      <c r="AY516" s="22">
        <v>0.53333333333333333</v>
      </c>
      <c r="AZ516" s="22">
        <v>0.53846153846153844</v>
      </c>
      <c r="BA516" s="22">
        <v>0.3888888888888889</v>
      </c>
      <c r="BB516" s="23"/>
      <c r="BC516" s="23"/>
      <c r="BD516" s="21">
        <v>150</v>
      </c>
      <c r="BE516" s="21">
        <v>214</v>
      </c>
      <c r="BF516" s="22">
        <v>0.40871934604904631</v>
      </c>
      <c r="BG516" s="22">
        <v>0.43232323232323233</v>
      </c>
      <c r="BH516" s="23"/>
      <c r="BI516" s="23"/>
      <c r="BJ516" s="21">
        <v>136</v>
      </c>
      <c r="BK516" s="21">
        <v>97</v>
      </c>
      <c r="BL516" s="21">
        <v>70</v>
      </c>
      <c r="BM516" s="21">
        <v>61</v>
      </c>
      <c r="BN516" s="22">
        <v>0.46258503401360546</v>
      </c>
      <c r="BO516" s="22">
        <v>0.39591836734693875</v>
      </c>
      <c r="BP516" s="22">
        <v>0.39772727272727271</v>
      </c>
      <c r="BQ516" s="22">
        <v>0.41496598639455784</v>
      </c>
      <c r="BR516" s="23"/>
      <c r="BS516" s="23"/>
      <c r="BT516" s="21">
        <v>63</v>
      </c>
      <c r="BU516" s="21">
        <v>56</v>
      </c>
      <c r="BV516" s="21">
        <v>64</v>
      </c>
      <c r="BW516" s="22">
        <v>0.4921875</v>
      </c>
      <c r="BX516" s="22">
        <v>0.38620689655172413</v>
      </c>
      <c r="BY516" s="22">
        <v>0.42666666666666669</v>
      </c>
      <c r="BZ516" s="23"/>
      <c r="CA516" s="23"/>
      <c r="CB516" s="21">
        <v>59</v>
      </c>
      <c r="CC516" s="21">
        <v>38</v>
      </c>
      <c r="CD516" s="21">
        <v>92</v>
      </c>
      <c r="CE516" s="21">
        <v>51</v>
      </c>
      <c r="CF516" s="21">
        <v>118</v>
      </c>
      <c r="CG516" s="22">
        <v>0.39864864864864863</v>
      </c>
      <c r="CH516" s="22">
        <v>0.33333333333333331</v>
      </c>
      <c r="CI516" s="22">
        <v>0.48936170212765956</v>
      </c>
      <c r="CJ516" s="22">
        <v>0.45945945945945948</v>
      </c>
      <c r="CK516" s="22">
        <v>0.40689655172413791</v>
      </c>
      <c r="CL516" s="23"/>
      <c r="CM516" s="23"/>
      <c r="CN516" s="21">
        <v>149</v>
      </c>
      <c r="CO516" s="21">
        <v>87</v>
      </c>
      <c r="CP516" s="21">
        <v>75</v>
      </c>
      <c r="CQ516" s="21">
        <v>19</v>
      </c>
      <c r="CR516" s="21">
        <v>25</v>
      </c>
      <c r="CS516" s="22">
        <v>0.40934065934065933</v>
      </c>
      <c r="CT516" s="22">
        <v>0.42233009708737862</v>
      </c>
      <c r="CU516" s="22">
        <v>0.43103448275862066</v>
      </c>
      <c r="CV516" s="22">
        <v>0.37254901960784315</v>
      </c>
      <c r="CW516" s="22">
        <v>0.5</v>
      </c>
      <c r="CX516" s="23"/>
      <c r="CY516" s="23"/>
      <c r="CZ516" s="21">
        <v>150</v>
      </c>
      <c r="DA516" s="21">
        <v>166</v>
      </c>
      <c r="DB516" s="21">
        <v>48</v>
      </c>
      <c r="DC516" s="22">
        <v>0.36407766990291263</v>
      </c>
      <c r="DD516" s="22">
        <v>0.4585635359116022</v>
      </c>
      <c r="DE516" s="22">
        <v>0.54545454545454541</v>
      </c>
      <c r="DF516" s="23"/>
      <c r="DG516" s="23"/>
      <c r="DH516" s="21">
        <v>17</v>
      </c>
      <c r="DI516" s="21">
        <v>83</v>
      </c>
      <c r="DJ516" s="21">
        <v>90</v>
      </c>
      <c r="DK516" s="21">
        <v>68</v>
      </c>
      <c r="DL516" s="21">
        <v>36</v>
      </c>
      <c r="DM516" s="21">
        <v>29</v>
      </c>
      <c r="DN516" s="21">
        <v>8</v>
      </c>
      <c r="DO516" s="21">
        <v>5</v>
      </c>
      <c r="DP516" s="21">
        <v>5</v>
      </c>
      <c r="DQ516" s="21">
        <v>5</v>
      </c>
      <c r="DR516" s="21">
        <v>13</v>
      </c>
      <c r="DS516" s="21">
        <v>0</v>
      </c>
      <c r="DT516" s="22">
        <v>0.54838709677419351</v>
      </c>
      <c r="DU516" s="22">
        <v>0.44148936170212766</v>
      </c>
      <c r="DV516" s="22">
        <v>0.41095890410958902</v>
      </c>
      <c r="DW516" s="22">
        <v>0.39080459770114945</v>
      </c>
      <c r="DX516" s="22">
        <v>0.31578947368421051</v>
      </c>
      <c r="DY516" s="22">
        <v>0.5178571428571429</v>
      </c>
      <c r="DZ516" s="22">
        <v>0.42105263157894735</v>
      </c>
      <c r="EA516" s="22">
        <v>0.5</v>
      </c>
      <c r="EB516" s="22">
        <v>0.625</v>
      </c>
      <c r="EC516" s="22">
        <v>0.625</v>
      </c>
      <c r="ED516" s="22">
        <v>0.48148148148148145</v>
      </c>
      <c r="EE516" s="22">
        <v>0</v>
      </c>
    </row>
    <row r="517" spans="1:135" ht="33" x14ac:dyDescent="0.35">
      <c r="A517" s="7" t="s">
        <v>170</v>
      </c>
      <c r="B517" s="5" t="s">
        <v>578</v>
      </c>
      <c r="C517" s="5" t="s">
        <v>579</v>
      </c>
      <c r="D517" s="5">
        <v>17</v>
      </c>
      <c r="E517" s="5">
        <v>1</v>
      </c>
      <c r="F517" s="5">
        <v>519</v>
      </c>
      <c r="H517" s="9" t="s">
        <v>580</v>
      </c>
      <c r="I517" s="9"/>
      <c r="J517" s="21">
        <v>86</v>
      </c>
      <c r="K517" s="22">
        <v>9.9767981438515077E-2</v>
      </c>
      <c r="L517" s="9"/>
      <c r="M517" s="9"/>
      <c r="N517" s="21">
        <v>29</v>
      </c>
      <c r="O517" s="21">
        <v>43</v>
      </c>
      <c r="P517" s="21">
        <v>14</v>
      </c>
      <c r="Q517" s="22">
        <v>4.8903878583473864E-2</v>
      </c>
      <c r="R517" s="22">
        <v>0.18534482758620691</v>
      </c>
      <c r="S517" s="22">
        <v>0.3783783783783784</v>
      </c>
      <c r="T517" s="23"/>
      <c r="U517" s="23"/>
      <c r="V517" s="21">
        <v>18</v>
      </c>
      <c r="W517" s="21">
        <v>68</v>
      </c>
      <c r="X517" s="22">
        <v>8.3720930232558138E-2</v>
      </c>
      <c r="Y517" s="22">
        <v>0.10510046367851623</v>
      </c>
      <c r="Z517" s="23"/>
      <c r="AA517" s="23"/>
      <c r="AB517" s="21">
        <v>17</v>
      </c>
      <c r="AC517" s="21">
        <v>12</v>
      </c>
      <c r="AD517" s="21">
        <v>6</v>
      </c>
      <c r="AE517" s="21">
        <v>8</v>
      </c>
      <c r="AF517" s="21">
        <v>0</v>
      </c>
      <c r="AG517" s="21">
        <v>1</v>
      </c>
      <c r="AH517" s="21">
        <v>6</v>
      </c>
      <c r="AI517" s="21">
        <v>2</v>
      </c>
      <c r="AJ517" s="21">
        <v>11</v>
      </c>
      <c r="AK517" s="21">
        <v>0</v>
      </c>
      <c r="AL517" s="21">
        <v>17</v>
      </c>
      <c r="AM517" s="21">
        <v>3</v>
      </c>
      <c r="AN517" s="21">
        <v>3</v>
      </c>
      <c r="AO517" s="22">
        <v>8.2125603864734303E-2</v>
      </c>
      <c r="AP517" s="22">
        <v>8.3916083916083919E-2</v>
      </c>
      <c r="AQ517" s="22">
        <v>0.10909090909090909</v>
      </c>
      <c r="AR517" s="22">
        <v>0.10526315789473684</v>
      </c>
      <c r="AS517" s="22">
        <v>0</v>
      </c>
      <c r="AT517" s="22">
        <v>3.125E-2</v>
      </c>
      <c r="AU517" s="22">
        <v>5.9405940594059403E-2</v>
      </c>
      <c r="AV517" s="22">
        <v>9.0909090909090912E-2</v>
      </c>
      <c r="AW517" s="22">
        <v>0.16666666666666666</v>
      </c>
      <c r="AX517" s="22">
        <v>0</v>
      </c>
      <c r="AY517" s="22">
        <v>0.28333333333333333</v>
      </c>
      <c r="AZ517" s="22">
        <v>0.11538461538461539</v>
      </c>
      <c r="BA517" s="22">
        <v>8.3333333333333329E-2</v>
      </c>
      <c r="BB517" s="23"/>
      <c r="BC517" s="23"/>
      <c r="BD517" s="21">
        <v>34</v>
      </c>
      <c r="BE517" s="21">
        <v>52</v>
      </c>
      <c r="BF517" s="22">
        <v>9.264305177111716E-2</v>
      </c>
      <c r="BG517" s="22">
        <v>0.10505050505050505</v>
      </c>
      <c r="BH517" s="23"/>
      <c r="BI517" s="23"/>
      <c r="BJ517" s="21">
        <v>32</v>
      </c>
      <c r="BK517" s="21">
        <v>20</v>
      </c>
      <c r="BL517" s="21">
        <v>17</v>
      </c>
      <c r="BM517" s="21">
        <v>17</v>
      </c>
      <c r="BN517" s="22">
        <v>0.10884353741496598</v>
      </c>
      <c r="BO517" s="22">
        <v>8.1632653061224483E-2</v>
      </c>
      <c r="BP517" s="22">
        <v>9.6590909090909088E-2</v>
      </c>
      <c r="BQ517" s="22">
        <v>0.11564625850340136</v>
      </c>
      <c r="BR517" s="23"/>
      <c r="BS517" s="23"/>
      <c r="BT517" s="21">
        <v>13</v>
      </c>
      <c r="BU517" s="21">
        <v>12</v>
      </c>
      <c r="BV517" s="21">
        <v>13</v>
      </c>
      <c r="BW517" s="22">
        <v>0.1015625</v>
      </c>
      <c r="BX517" s="22">
        <v>8.2758620689655171E-2</v>
      </c>
      <c r="BY517" s="22">
        <v>8.666666666666667E-2</v>
      </c>
      <c r="BZ517" s="23"/>
      <c r="CA517" s="23"/>
      <c r="CB517" s="21">
        <v>15</v>
      </c>
      <c r="CC517" s="21">
        <v>9</v>
      </c>
      <c r="CD517" s="21">
        <v>21</v>
      </c>
      <c r="CE517" s="21">
        <v>12</v>
      </c>
      <c r="CF517" s="21">
        <v>28</v>
      </c>
      <c r="CG517" s="22">
        <v>0.10135135135135136</v>
      </c>
      <c r="CH517" s="22">
        <v>7.8947368421052627E-2</v>
      </c>
      <c r="CI517" s="22">
        <v>0.11170212765957446</v>
      </c>
      <c r="CJ517" s="22">
        <v>0.10810810810810811</v>
      </c>
      <c r="CK517" s="22">
        <v>9.6551724137931033E-2</v>
      </c>
      <c r="CL517" s="23"/>
      <c r="CM517" s="23"/>
      <c r="CN517" s="21">
        <v>38</v>
      </c>
      <c r="CO517" s="21">
        <v>18</v>
      </c>
      <c r="CP517" s="21">
        <v>18</v>
      </c>
      <c r="CQ517" s="21">
        <v>7</v>
      </c>
      <c r="CR517" s="21">
        <v>4</v>
      </c>
      <c r="CS517" s="22">
        <v>0.1043956043956044</v>
      </c>
      <c r="CT517" s="22">
        <v>8.7378640776699032E-2</v>
      </c>
      <c r="CU517" s="22">
        <v>0.10344827586206896</v>
      </c>
      <c r="CV517" s="22">
        <v>0.13725490196078433</v>
      </c>
      <c r="CW517" s="22">
        <v>0.08</v>
      </c>
      <c r="CX517" s="23"/>
      <c r="CY517" s="23"/>
      <c r="CZ517" s="21">
        <v>25</v>
      </c>
      <c r="DA517" s="21">
        <v>46</v>
      </c>
      <c r="DB517" s="21">
        <v>15</v>
      </c>
      <c r="DC517" s="22">
        <v>6.0679611650485438E-2</v>
      </c>
      <c r="DD517" s="22">
        <v>0.1270718232044199</v>
      </c>
      <c r="DE517" s="22">
        <v>0.17045454545454544</v>
      </c>
      <c r="DF517" s="23"/>
      <c r="DG517" s="23"/>
      <c r="DH517" s="21">
        <v>0</v>
      </c>
      <c r="DI517" s="21">
        <v>26</v>
      </c>
      <c r="DJ517" s="21">
        <v>25</v>
      </c>
      <c r="DK517" s="21">
        <v>11</v>
      </c>
      <c r="DL517" s="21">
        <v>3</v>
      </c>
      <c r="DM517" s="21">
        <v>6</v>
      </c>
      <c r="DN517" s="21">
        <v>1</v>
      </c>
      <c r="DO517" s="21">
        <v>2</v>
      </c>
      <c r="DP517" s="21">
        <v>3</v>
      </c>
      <c r="DQ517" s="21">
        <v>3</v>
      </c>
      <c r="DR517" s="21">
        <v>5</v>
      </c>
      <c r="DS517" s="21">
        <v>0</v>
      </c>
      <c r="DT517" s="22">
        <v>0</v>
      </c>
      <c r="DU517" s="22">
        <v>0.13829787234042554</v>
      </c>
      <c r="DV517" s="22">
        <v>0.11415525114155251</v>
      </c>
      <c r="DW517" s="22">
        <v>6.3218390804597707E-2</v>
      </c>
      <c r="DX517" s="22">
        <v>2.6315789473684209E-2</v>
      </c>
      <c r="DY517" s="22">
        <v>0.10714285714285714</v>
      </c>
      <c r="DZ517" s="22">
        <v>5.2631578947368418E-2</v>
      </c>
      <c r="EA517" s="22">
        <v>0.2</v>
      </c>
      <c r="EB517" s="22">
        <v>0.375</v>
      </c>
      <c r="EC517" s="22">
        <v>0.375</v>
      </c>
      <c r="ED517" s="22">
        <v>0.18518518518518517</v>
      </c>
      <c r="EE517" s="22">
        <v>0</v>
      </c>
    </row>
    <row r="518" spans="1:135" x14ac:dyDescent="0.35">
      <c r="A518" s="7" t="s">
        <v>170</v>
      </c>
      <c r="B518" s="5" t="s">
        <v>581</v>
      </c>
      <c r="C518" s="5" t="s">
        <v>582</v>
      </c>
      <c r="D518" s="5">
        <v>17</v>
      </c>
      <c r="E518" s="5">
        <v>1</v>
      </c>
      <c r="F518" s="5">
        <v>519</v>
      </c>
      <c r="H518" s="9" t="s">
        <v>319</v>
      </c>
      <c r="I518" s="9"/>
      <c r="J518" s="21">
        <v>41</v>
      </c>
      <c r="K518" s="22">
        <v>4.7563805104408351E-2</v>
      </c>
      <c r="L518" s="9"/>
      <c r="M518" s="9"/>
      <c r="N518" s="21">
        <v>22</v>
      </c>
      <c r="O518" s="21">
        <v>12</v>
      </c>
      <c r="P518" s="21">
        <v>7</v>
      </c>
      <c r="Q518" s="22">
        <v>3.7099494097807759E-2</v>
      </c>
      <c r="R518" s="22">
        <v>5.1724137931034482E-2</v>
      </c>
      <c r="S518" s="22">
        <v>0.1891891891891892</v>
      </c>
      <c r="T518" s="23"/>
      <c r="U518" s="23"/>
      <c r="V518" s="21">
        <v>23</v>
      </c>
      <c r="W518" s="21">
        <v>18</v>
      </c>
      <c r="X518" s="22">
        <v>0.10697674418604651</v>
      </c>
      <c r="Y518" s="22">
        <v>2.7820710973724884E-2</v>
      </c>
      <c r="Z518" s="23"/>
      <c r="AA518" s="23"/>
      <c r="AB518" s="21">
        <v>14</v>
      </c>
      <c r="AC518" s="21">
        <v>6</v>
      </c>
      <c r="AD518" s="21">
        <v>3</v>
      </c>
      <c r="AE518" s="21">
        <v>2</v>
      </c>
      <c r="AF518" s="21">
        <v>3</v>
      </c>
      <c r="AG518" s="21">
        <v>0</v>
      </c>
      <c r="AH518" s="21">
        <v>1</v>
      </c>
      <c r="AI518" s="21">
        <v>1</v>
      </c>
      <c r="AJ518" s="21">
        <v>2</v>
      </c>
      <c r="AK518" s="21">
        <v>1</v>
      </c>
      <c r="AL518" s="21">
        <v>7</v>
      </c>
      <c r="AM518" s="21">
        <v>1</v>
      </c>
      <c r="AN518" s="21">
        <v>0</v>
      </c>
      <c r="AO518" s="22">
        <v>6.7632850241545889E-2</v>
      </c>
      <c r="AP518" s="22">
        <v>4.195804195804196E-2</v>
      </c>
      <c r="AQ518" s="22">
        <v>5.4545454545454543E-2</v>
      </c>
      <c r="AR518" s="22">
        <v>2.6315789473684209E-2</v>
      </c>
      <c r="AS518" s="22">
        <v>0.13636363636363635</v>
      </c>
      <c r="AT518" s="22">
        <v>0</v>
      </c>
      <c r="AU518" s="22">
        <v>9.9009900990099011E-3</v>
      </c>
      <c r="AV518" s="22">
        <v>4.5454545454545456E-2</v>
      </c>
      <c r="AW518" s="22">
        <v>3.0303030303030304E-2</v>
      </c>
      <c r="AX518" s="22">
        <v>6.25E-2</v>
      </c>
      <c r="AY518" s="22">
        <v>0.11666666666666667</v>
      </c>
      <c r="AZ518" s="22">
        <v>3.8461538461538464E-2</v>
      </c>
      <c r="BA518" s="22">
        <v>0</v>
      </c>
      <c r="BB518" s="23"/>
      <c r="BC518" s="23"/>
      <c r="BD518" s="21">
        <v>32</v>
      </c>
      <c r="BE518" s="21">
        <v>9</v>
      </c>
      <c r="BF518" s="22">
        <v>8.7193460490463212E-2</v>
      </c>
      <c r="BG518" s="22">
        <v>1.8181818181818181E-2</v>
      </c>
      <c r="BH518" s="23"/>
      <c r="BI518" s="23"/>
      <c r="BJ518" s="21">
        <v>5</v>
      </c>
      <c r="BK518" s="21">
        <v>12</v>
      </c>
      <c r="BL518" s="21">
        <v>11</v>
      </c>
      <c r="BM518" s="21">
        <v>13</v>
      </c>
      <c r="BN518" s="22">
        <v>1.7006802721088437E-2</v>
      </c>
      <c r="BO518" s="22">
        <v>4.8979591836734691E-2</v>
      </c>
      <c r="BP518" s="22">
        <v>6.25E-2</v>
      </c>
      <c r="BQ518" s="22">
        <v>8.8435374149659865E-2</v>
      </c>
      <c r="BR518" s="23"/>
      <c r="BS518" s="23"/>
      <c r="BT518" s="21">
        <v>6</v>
      </c>
      <c r="BU518" s="21">
        <v>6</v>
      </c>
      <c r="BV518" s="21">
        <v>13</v>
      </c>
      <c r="BW518" s="22">
        <v>4.6875E-2</v>
      </c>
      <c r="BX518" s="22">
        <v>4.1379310344827586E-2</v>
      </c>
      <c r="BY518" s="22">
        <v>8.666666666666667E-2</v>
      </c>
      <c r="BZ518" s="23"/>
      <c r="CA518" s="23"/>
      <c r="CB518" s="21">
        <v>5</v>
      </c>
      <c r="CC518" s="21">
        <v>3</v>
      </c>
      <c r="CD518" s="21">
        <v>14</v>
      </c>
      <c r="CE518" s="21">
        <v>4</v>
      </c>
      <c r="CF518" s="21">
        <v>15</v>
      </c>
      <c r="CG518" s="22">
        <v>3.3783783783783786E-2</v>
      </c>
      <c r="CH518" s="22">
        <v>2.6315789473684209E-2</v>
      </c>
      <c r="CI518" s="22">
        <v>7.4468085106382975E-2</v>
      </c>
      <c r="CJ518" s="22">
        <v>3.6036036036036036E-2</v>
      </c>
      <c r="CK518" s="22">
        <v>5.1724137931034482E-2</v>
      </c>
      <c r="CL518" s="23"/>
      <c r="CM518" s="23"/>
      <c r="CN518" s="21">
        <v>16</v>
      </c>
      <c r="CO518" s="21">
        <v>12</v>
      </c>
      <c r="CP518" s="21">
        <v>8</v>
      </c>
      <c r="CQ518" s="21">
        <v>3</v>
      </c>
      <c r="CR518" s="21">
        <v>2</v>
      </c>
      <c r="CS518" s="22">
        <v>4.3956043956043959E-2</v>
      </c>
      <c r="CT518" s="22">
        <v>5.8252427184466021E-2</v>
      </c>
      <c r="CU518" s="22">
        <v>4.5977011494252873E-2</v>
      </c>
      <c r="CV518" s="22">
        <v>5.8823529411764705E-2</v>
      </c>
      <c r="CW518" s="22">
        <v>0.04</v>
      </c>
      <c r="CX518" s="23"/>
      <c r="CY518" s="23"/>
      <c r="CZ518" s="21">
        <v>17</v>
      </c>
      <c r="DA518" s="21">
        <v>17</v>
      </c>
      <c r="DB518" s="21">
        <v>7</v>
      </c>
      <c r="DC518" s="22">
        <v>4.12621359223301E-2</v>
      </c>
      <c r="DD518" s="22">
        <v>4.6961325966850827E-2</v>
      </c>
      <c r="DE518" s="22">
        <v>7.9545454545454544E-2</v>
      </c>
      <c r="DF518" s="23"/>
      <c r="DG518" s="23"/>
      <c r="DH518" s="21">
        <v>0</v>
      </c>
      <c r="DI518" s="21">
        <v>9</v>
      </c>
      <c r="DJ518" s="21">
        <v>8</v>
      </c>
      <c r="DK518" s="21">
        <v>9</v>
      </c>
      <c r="DL518" s="21">
        <v>6</v>
      </c>
      <c r="DM518" s="21">
        <v>2</v>
      </c>
      <c r="DN518" s="21">
        <v>0</v>
      </c>
      <c r="DO518" s="21">
        <v>2</v>
      </c>
      <c r="DP518" s="21">
        <v>1</v>
      </c>
      <c r="DQ518" s="21">
        <v>3</v>
      </c>
      <c r="DR518" s="21">
        <v>1</v>
      </c>
      <c r="DS518" s="21">
        <v>0</v>
      </c>
      <c r="DT518" s="22">
        <v>0</v>
      </c>
      <c r="DU518" s="22">
        <v>4.7872340425531915E-2</v>
      </c>
      <c r="DV518" s="22">
        <v>3.6529680365296802E-2</v>
      </c>
      <c r="DW518" s="22">
        <v>5.1724137931034482E-2</v>
      </c>
      <c r="DX518" s="22">
        <v>5.2631578947368418E-2</v>
      </c>
      <c r="DY518" s="22">
        <v>3.5714285714285712E-2</v>
      </c>
      <c r="DZ518" s="22">
        <v>0</v>
      </c>
      <c r="EA518" s="22">
        <v>0.2</v>
      </c>
      <c r="EB518" s="22">
        <v>0.125</v>
      </c>
      <c r="EC518" s="22">
        <v>0.375</v>
      </c>
      <c r="ED518" s="22">
        <v>3.7037037037037035E-2</v>
      </c>
      <c r="EE518" s="22">
        <v>0</v>
      </c>
    </row>
    <row r="519" spans="1:135" x14ac:dyDescent="0.35">
      <c r="A519" s="7" t="s">
        <v>170</v>
      </c>
      <c r="B519" s="5" t="s">
        <v>560</v>
      </c>
      <c r="C519" s="5" t="s">
        <v>561</v>
      </c>
      <c r="D519" s="5">
        <v>12</v>
      </c>
      <c r="E519" s="5" t="s">
        <v>177</v>
      </c>
      <c r="F519" s="5">
        <v>519</v>
      </c>
      <c r="H519" s="19" t="s">
        <v>178</v>
      </c>
      <c r="I519" s="20"/>
      <c r="J519" s="26">
        <v>862</v>
      </c>
      <c r="K519" s="27">
        <v>1</v>
      </c>
      <c r="L519" s="23"/>
      <c r="M519" s="23"/>
      <c r="N519" s="26">
        <v>593</v>
      </c>
      <c r="O519" s="26">
        <v>232</v>
      </c>
      <c r="P519" s="26">
        <v>37</v>
      </c>
      <c r="Q519" s="27">
        <v>1</v>
      </c>
      <c r="R519" s="27">
        <v>1</v>
      </c>
      <c r="S519" s="27">
        <v>1</v>
      </c>
      <c r="T519" s="23"/>
      <c r="U519" s="23"/>
      <c r="V519" s="26">
        <v>215</v>
      </c>
      <c r="W519" s="26">
        <v>647</v>
      </c>
      <c r="X519" s="27">
        <v>1</v>
      </c>
      <c r="Y519" s="27">
        <v>1</v>
      </c>
      <c r="Z519" s="23"/>
      <c r="AA519" s="23"/>
      <c r="AB519" s="26">
        <v>207</v>
      </c>
      <c r="AC519" s="26">
        <v>143</v>
      </c>
      <c r="AD519" s="26">
        <v>55</v>
      </c>
      <c r="AE519" s="26">
        <v>76</v>
      </c>
      <c r="AF519" s="26">
        <v>22</v>
      </c>
      <c r="AG519" s="26">
        <v>32</v>
      </c>
      <c r="AH519" s="26">
        <v>101</v>
      </c>
      <c r="AI519" s="26">
        <v>22</v>
      </c>
      <c r="AJ519" s="26">
        <v>66</v>
      </c>
      <c r="AK519" s="26">
        <v>16</v>
      </c>
      <c r="AL519" s="26">
        <v>60</v>
      </c>
      <c r="AM519" s="26">
        <v>26</v>
      </c>
      <c r="AN519" s="26">
        <v>36</v>
      </c>
      <c r="AO519" s="27">
        <v>1</v>
      </c>
      <c r="AP519" s="27">
        <v>1</v>
      </c>
      <c r="AQ519" s="27">
        <v>1</v>
      </c>
      <c r="AR519" s="27">
        <v>1</v>
      </c>
      <c r="AS519" s="27">
        <v>1</v>
      </c>
      <c r="AT519" s="27">
        <v>1</v>
      </c>
      <c r="AU519" s="27">
        <v>1</v>
      </c>
      <c r="AV519" s="27">
        <v>1</v>
      </c>
      <c r="AW519" s="27">
        <v>1</v>
      </c>
      <c r="AX519" s="27">
        <v>1</v>
      </c>
      <c r="AY519" s="27">
        <v>1</v>
      </c>
      <c r="AZ519" s="27">
        <v>1</v>
      </c>
      <c r="BA519" s="27">
        <v>1</v>
      </c>
      <c r="BB519" s="23"/>
      <c r="BC519" s="23"/>
      <c r="BD519" s="26">
        <v>367</v>
      </c>
      <c r="BE519" s="26">
        <v>495</v>
      </c>
      <c r="BF519" s="27">
        <v>1</v>
      </c>
      <c r="BG519" s="27">
        <v>1</v>
      </c>
      <c r="BH519" s="23"/>
      <c r="BI519" s="23"/>
      <c r="BJ519" s="26">
        <v>294</v>
      </c>
      <c r="BK519" s="26">
        <v>245</v>
      </c>
      <c r="BL519" s="26">
        <v>176</v>
      </c>
      <c r="BM519" s="26">
        <v>147</v>
      </c>
      <c r="BN519" s="27">
        <v>1</v>
      </c>
      <c r="BO519" s="27">
        <v>1</v>
      </c>
      <c r="BP519" s="27">
        <v>1</v>
      </c>
      <c r="BQ519" s="27">
        <v>1</v>
      </c>
      <c r="BR519" s="23"/>
      <c r="BS519" s="23"/>
      <c r="BT519" s="26">
        <v>128</v>
      </c>
      <c r="BU519" s="26">
        <v>145</v>
      </c>
      <c r="BV519" s="26">
        <v>150</v>
      </c>
      <c r="BW519" s="27">
        <v>1</v>
      </c>
      <c r="BX519" s="27">
        <v>1</v>
      </c>
      <c r="BY519" s="27">
        <v>1</v>
      </c>
      <c r="BZ519" s="23"/>
      <c r="CA519" s="23"/>
      <c r="CB519" s="26">
        <v>148</v>
      </c>
      <c r="CC519" s="26">
        <v>114</v>
      </c>
      <c r="CD519" s="26">
        <v>188</v>
      </c>
      <c r="CE519" s="26">
        <v>111</v>
      </c>
      <c r="CF519" s="26">
        <v>290</v>
      </c>
      <c r="CG519" s="27">
        <v>1</v>
      </c>
      <c r="CH519" s="27">
        <v>1</v>
      </c>
      <c r="CI519" s="27">
        <v>1</v>
      </c>
      <c r="CJ519" s="27">
        <v>1</v>
      </c>
      <c r="CK519" s="27">
        <v>1</v>
      </c>
      <c r="CL519" s="23"/>
      <c r="CM519" s="23"/>
      <c r="CN519" s="26">
        <v>364</v>
      </c>
      <c r="CO519" s="26">
        <v>206</v>
      </c>
      <c r="CP519" s="26">
        <v>174</v>
      </c>
      <c r="CQ519" s="26">
        <v>51</v>
      </c>
      <c r="CR519" s="26">
        <v>50</v>
      </c>
      <c r="CS519" s="27">
        <v>1</v>
      </c>
      <c r="CT519" s="27">
        <v>1</v>
      </c>
      <c r="CU519" s="27">
        <v>1</v>
      </c>
      <c r="CV519" s="27">
        <v>1</v>
      </c>
      <c r="CW519" s="27">
        <v>1</v>
      </c>
      <c r="CX519" s="23"/>
      <c r="CY519" s="23"/>
      <c r="CZ519" s="26">
        <v>412</v>
      </c>
      <c r="DA519" s="26">
        <v>362</v>
      </c>
      <c r="DB519" s="26">
        <v>88</v>
      </c>
      <c r="DC519" s="27">
        <v>1</v>
      </c>
      <c r="DD519" s="27">
        <v>1</v>
      </c>
      <c r="DE519" s="27">
        <v>1</v>
      </c>
      <c r="DF519" s="23"/>
      <c r="DG519" s="23"/>
      <c r="DH519" s="26">
        <v>31</v>
      </c>
      <c r="DI519" s="26">
        <v>188</v>
      </c>
      <c r="DJ519" s="26">
        <v>219</v>
      </c>
      <c r="DK519" s="26">
        <v>174</v>
      </c>
      <c r="DL519" s="26">
        <v>114</v>
      </c>
      <c r="DM519" s="26">
        <v>56</v>
      </c>
      <c r="DN519" s="26">
        <v>19</v>
      </c>
      <c r="DO519" s="26">
        <v>10</v>
      </c>
      <c r="DP519" s="26">
        <v>8</v>
      </c>
      <c r="DQ519" s="26">
        <v>8</v>
      </c>
      <c r="DR519" s="26">
        <v>27</v>
      </c>
      <c r="DS519" s="26">
        <v>1</v>
      </c>
      <c r="DT519" s="27">
        <v>1</v>
      </c>
      <c r="DU519" s="27">
        <v>1</v>
      </c>
      <c r="DV519" s="27">
        <v>1</v>
      </c>
      <c r="DW519" s="27">
        <v>1</v>
      </c>
      <c r="DX519" s="27">
        <v>1</v>
      </c>
      <c r="DY519" s="27">
        <v>1</v>
      </c>
      <c r="DZ519" s="27">
        <v>1</v>
      </c>
      <c r="EA519" s="27">
        <v>1</v>
      </c>
      <c r="EB519" s="27">
        <v>1</v>
      </c>
      <c r="EC519" s="27">
        <v>1</v>
      </c>
      <c r="ED519" s="27">
        <v>1</v>
      </c>
      <c r="EE519" s="27">
        <v>1</v>
      </c>
    </row>
    <row r="520" spans="1:135" x14ac:dyDescent="0.35">
      <c r="A520" s="7" t="s">
        <v>170</v>
      </c>
      <c r="C520" s="5" t="s">
        <v>179</v>
      </c>
      <c r="D520" s="5" t="s">
        <v>179</v>
      </c>
      <c r="F520" s="5" t="s">
        <v>179</v>
      </c>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23"/>
      <c r="DX520" s="23"/>
      <c r="DY520" s="23"/>
      <c r="DZ520" s="23"/>
      <c r="EA520" s="23"/>
      <c r="EB520" s="23"/>
      <c r="EC520" s="23"/>
      <c r="ED520" s="23"/>
      <c r="EE520" s="23"/>
    </row>
    <row r="521" spans="1:135" x14ac:dyDescent="0.35">
      <c r="A521" s="7" t="s">
        <v>170</v>
      </c>
      <c r="C521" s="5" t="s">
        <v>179</v>
      </c>
      <c r="D521" s="5" t="s">
        <v>179</v>
      </c>
      <c r="F521" s="5" t="s">
        <v>179</v>
      </c>
      <c r="G521" s="8" t="s">
        <v>583</v>
      </c>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23"/>
      <c r="DX521" s="23"/>
      <c r="DY521" s="23"/>
      <c r="DZ521" s="23"/>
      <c r="EA521" s="23"/>
      <c r="EB521" s="23"/>
      <c r="EC521" s="23"/>
      <c r="ED521" s="23"/>
      <c r="EE521" s="23"/>
    </row>
    <row r="522" spans="1:135" x14ac:dyDescent="0.35">
      <c r="A522" s="7" t="s">
        <v>170</v>
      </c>
      <c r="C522" s="5" t="s">
        <v>179</v>
      </c>
      <c r="D522" s="5" t="s">
        <v>179</v>
      </c>
      <c r="F522" s="5" t="s">
        <v>179</v>
      </c>
      <c r="G522" s="8" t="s">
        <v>584</v>
      </c>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23"/>
      <c r="DX522" s="23"/>
      <c r="DY522" s="23"/>
      <c r="DZ522" s="23"/>
      <c r="EA522" s="23"/>
      <c r="EB522" s="23"/>
      <c r="EC522" s="23"/>
      <c r="ED522" s="23"/>
      <c r="EE522" s="23"/>
    </row>
    <row r="523" spans="1:135" x14ac:dyDescent="0.35">
      <c r="A523" s="7" t="s">
        <v>170</v>
      </c>
      <c r="C523" s="5" t="s">
        <v>179</v>
      </c>
      <c r="D523" s="5" t="s">
        <v>179</v>
      </c>
      <c r="F523" s="5" t="s">
        <v>179</v>
      </c>
      <c r="G523" s="8" t="s">
        <v>212</v>
      </c>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23"/>
      <c r="DX523" s="23"/>
      <c r="DY523" s="23"/>
      <c r="DZ523" s="23"/>
      <c r="EA523" s="23"/>
      <c r="EB523" s="23"/>
      <c r="EC523" s="23"/>
      <c r="ED523" s="23"/>
      <c r="EE523" s="23"/>
    </row>
    <row r="524" spans="1:135" x14ac:dyDescent="0.35">
      <c r="A524" s="7" t="s">
        <v>170</v>
      </c>
      <c r="B524" s="5" t="s">
        <v>585</v>
      </c>
      <c r="C524" s="5" t="s">
        <v>586</v>
      </c>
      <c r="D524" s="5">
        <v>8</v>
      </c>
      <c r="E524" s="5" t="s">
        <v>212</v>
      </c>
      <c r="F524" s="5">
        <v>529</v>
      </c>
      <c r="H524" s="9" t="s">
        <v>587</v>
      </c>
      <c r="I524" s="9"/>
      <c r="J524" s="31">
        <v>7.1935828877005354</v>
      </c>
      <c r="K524" s="32" t="s">
        <v>177</v>
      </c>
      <c r="L524" s="9"/>
      <c r="M524" s="9"/>
      <c r="N524" s="31">
        <v>7.2270588235294104</v>
      </c>
      <c r="O524" s="31">
        <v>7.4684466019417473</v>
      </c>
      <c r="P524" s="31">
        <v>4.890625</v>
      </c>
      <c r="Q524" s="32" t="s">
        <v>177</v>
      </c>
      <c r="R524" s="32" t="s">
        <v>177</v>
      </c>
      <c r="S524" s="32" t="s">
        <v>177</v>
      </c>
      <c r="T524" s="23"/>
      <c r="U524" s="23"/>
      <c r="V524" s="31">
        <v>5.9155555555555566</v>
      </c>
      <c r="W524" s="31">
        <v>7.5985915492957732</v>
      </c>
      <c r="X524" s="32" t="s">
        <v>177</v>
      </c>
      <c r="Y524" s="32" t="s">
        <v>177</v>
      </c>
      <c r="Z524" s="23"/>
      <c r="AA524" s="23"/>
      <c r="AB524" s="31">
        <v>6.7166666666666686</v>
      </c>
      <c r="AC524" s="31">
        <v>7.0992248062015504</v>
      </c>
      <c r="AD524" s="31">
        <v>7.42</v>
      </c>
      <c r="AE524" s="31">
        <v>7.5492753623188422</v>
      </c>
      <c r="AF524" s="31">
        <v>7.6</v>
      </c>
      <c r="AG524" s="31">
        <v>7.7807692307692315</v>
      </c>
      <c r="AH524" s="31">
        <v>7.6274390243902443</v>
      </c>
      <c r="AI524" s="31">
        <v>6.0555555555555554</v>
      </c>
      <c r="AJ524" s="31">
        <v>7.6324999999999994</v>
      </c>
      <c r="AK524" s="31">
        <v>6.7214285714285706</v>
      </c>
      <c r="AL524" s="31">
        <v>6.7971698113207548</v>
      </c>
      <c r="AM524" s="31">
        <v>7.2904761904761903</v>
      </c>
      <c r="AN524" s="31">
        <v>7.8852941176470592</v>
      </c>
      <c r="AO524" s="32" t="s">
        <v>177</v>
      </c>
      <c r="AP524" s="32" t="s">
        <v>177</v>
      </c>
      <c r="AQ524" s="32" t="s">
        <v>177</v>
      </c>
      <c r="AR524" s="32" t="s">
        <v>177</v>
      </c>
      <c r="AS524" s="32" t="s">
        <v>177</v>
      </c>
      <c r="AT524" s="32" t="s">
        <v>177</v>
      </c>
      <c r="AU524" s="32" t="s">
        <v>177</v>
      </c>
      <c r="AV524" s="32" t="s">
        <v>177</v>
      </c>
      <c r="AW524" s="32" t="s">
        <v>177</v>
      </c>
      <c r="AX524" s="32" t="s">
        <v>177</v>
      </c>
      <c r="AY524" s="32" t="s">
        <v>177</v>
      </c>
      <c r="AZ524" s="32" t="s">
        <v>177</v>
      </c>
      <c r="BA524" s="32" t="s">
        <v>177</v>
      </c>
      <c r="BB524" s="23"/>
      <c r="BC524" s="23"/>
      <c r="BD524" s="31">
        <v>6.2627062706270626</v>
      </c>
      <c r="BE524" s="31">
        <v>7.8274157303370782</v>
      </c>
      <c r="BF524" s="32" t="s">
        <v>177</v>
      </c>
      <c r="BG524" s="32" t="s">
        <v>177</v>
      </c>
      <c r="BH524" s="23"/>
      <c r="BI524" s="23"/>
      <c r="BJ524" s="31">
        <v>8.1570342205323207</v>
      </c>
      <c r="BK524" s="31">
        <v>7.2104651162790701</v>
      </c>
      <c r="BL524" s="31">
        <v>6.6815789473684211</v>
      </c>
      <c r="BM524" s="31">
        <v>5.6749999999999998</v>
      </c>
      <c r="BN524" s="32" t="s">
        <v>177</v>
      </c>
      <c r="BO524" s="32" t="s">
        <v>177</v>
      </c>
      <c r="BP524" s="32" t="s">
        <v>177</v>
      </c>
      <c r="BQ524" s="32" t="s">
        <v>177</v>
      </c>
      <c r="BR524" s="23"/>
      <c r="BS524" s="23"/>
      <c r="BT524" s="31">
        <v>7.3959459459459467</v>
      </c>
      <c r="BU524" s="31">
        <v>6.5916030534351133</v>
      </c>
      <c r="BV524" s="31">
        <v>6.1116935483870982</v>
      </c>
      <c r="BW524" s="32" t="s">
        <v>177</v>
      </c>
      <c r="BX524" s="32" t="s">
        <v>177</v>
      </c>
      <c r="BY524" s="32" t="s">
        <v>177</v>
      </c>
      <c r="BZ524" s="23"/>
      <c r="CA524" s="23"/>
      <c r="CB524" s="31">
        <v>7.9757246376811599</v>
      </c>
      <c r="CC524" s="31">
        <v>7.6291262135922322</v>
      </c>
      <c r="CD524" s="31">
        <v>7.2139751552795035</v>
      </c>
      <c r="CE524" s="31">
        <v>6.7994680851063842</v>
      </c>
      <c r="CF524" s="31">
        <v>6.6456611570247937</v>
      </c>
      <c r="CG524" s="32" t="s">
        <v>177</v>
      </c>
      <c r="CH524" s="32" t="s">
        <v>177</v>
      </c>
      <c r="CI524" s="32" t="s">
        <v>177</v>
      </c>
      <c r="CJ524" s="32" t="s">
        <v>177</v>
      </c>
      <c r="CK524" s="32" t="s">
        <v>177</v>
      </c>
      <c r="CL524" s="23"/>
      <c r="CM524" s="23"/>
      <c r="CN524" s="31">
        <v>7.5998461538461548</v>
      </c>
      <c r="CO524" s="31">
        <v>7.0285714285714285</v>
      </c>
      <c r="CP524" s="31">
        <v>6.6466216216216214</v>
      </c>
      <c r="CQ524" s="31">
        <v>6.7333333333333334</v>
      </c>
      <c r="CR524" s="31">
        <v>7.0383720930232556</v>
      </c>
      <c r="CS524" s="32" t="s">
        <v>177</v>
      </c>
      <c r="CT524" s="32" t="s">
        <v>177</v>
      </c>
      <c r="CU524" s="32" t="s">
        <v>177</v>
      </c>
      <c r="CV524" s="32" t="s">
        <v>177</v>
      </c>
      <c r="CW524" s="32" t="s">
        <v>177</v>
      </c>
      <c r="CX524" s="23"/>
      <c r="CY524" s="23"/>
      <c r="CZ524" s="31">
        <v>7.5414835164835186</v>
      </c>
      <c r="DA524" s="31">
        <v>6.9426948051948045</v>
      </c>
      <c r="DB524" s="31">
        <v>6.5440789473684209</v>
      </c>
      <c r="DC524" s="32" t="s">
        <v>177</v>
      </c>
      <c r="DD524" s="32" t="s">
        <v>177</v>
      </c>
      <c r="DE524" s="32" t="s">
        <v>177</v>
      </c>
      <c r="DF524" s="23"/>
      <c r="DG524" s="23"/>
      <c r="DH524" s="31">
        <v>7.4222222222222225</v>
      </c>
      <c r="DI524" s="31">
        <v>7.4627976190476186</v>
      </c>
      <c r="DJ524" s="31">
        <v>7.4630890052356014</v>
      </c>
      <c r="DK524" s="31">
        <v>7.2328671328671339</v>
      </c>
      <c r="DL524" s="31">
        <v>6.7651960784313721</v>
      </c>
      <c r="DM524" s="31">
        <v>6.6330188679245285</v>
      </c>
      <c r="DN524" s="31">
        <v>5.9437499999999996</v>
      </c>
      <c r="DO524" s="31">
        <v>7.0285714285714294</v>
      </c>
      <c r="DP524" s="31">
        <v>5.18</v>
      </c>
      <c r="DQ524" s="31">
        <v>6.3999999999999995</v>
      </c>
      <c r="DR524" s="31">
        <v>7.1730769230769234</v>
      </c>
      <c r="DS524" s="31" t="s">
        <v>217</v>
      </c>
      <c r="DT524" s="32" t="s">
        <v>177</v>
      </c>
      <c r="DU524" s="32" t="s">
        <v>177</v>
      </c>
      <c r="DV524" s="32" t="s">
        <v>177</v>
      </c>
      <c r="DW524" s="32" t="s">
        <v>177</v>
      </c>
      <c r="DX524" s="32" t="s">
        <v>177</v>
      </c>
      <c r="DY524" s="32" t="s">
        <v>177</v>
      </c>
      <c r="DZ524" s="32" t="s">
        <v>177</v>
      </c>
      <c r="EA524" s="32" t="s">
        <v>177</v>
      </c>
      <c r="EB524" s="32" t="s">
        <v>177</v>
      </c>
      <c r="EC524" s="32" t="s">
        <v>177</v>
      </c>
      <c r="ED524" s="32" t="s">
        <v>177</v>
      </c>
      <c r="EE524" s="32" t="s">
        <v>177</v>
      </c>
    </row>
    <row r="525" spans="1:135" x14ac:dyDescent="0.35">
      <c r="A525" s="7" t="s">
        <v>170</v>
      </c>
      <c r="B525" s="5" t="s">
        <v>588</v>
      </c>
      <c r="C525" s="5" t="s">
        <v>589</v>
      </c>
      <c r="D525" s="5">
        <v>8</v>
      </c>
      <c r="E525" s="5" t="s">
        <v>212</v>
      </c>
      <c r="F525" s="5">
        <v>529</v>
      </c>
      <c r="H525" s="9" t="s">
        <v>590</v>
      </c>
      <c r="I525" s="9"/>
      <c r="J525" s="31">
        <v>1.7778074866310163</v>
      </c>
      <c r="K525" s="32" t="s">
        <v>177</v>
      </c>
      <c r="L525" s="9"/>
      <c r="M525" s="9"/>
      <c r="N525" s="31">
        <v>1.8812745098039214</v>
      </c>
      <c r="O525" s="31">
        <v>1.4393203883495145</v>
      </c>
      <c r="P525" s="31">
        <v>2.3078124999999998</v>
      </c>
      <c r="Q525" s="32" t="s">
        <v>177</v>
      </c>
      <c r="R525" s="32" t="s">
        <v>177</v>
      </c>
      <c r="S525" s="32" t="s">
        <v>177</v>
      </c>
      <c r="T525" s="23"/>
      <c r="U525" s="23"/>
      <c r="V525" s="31">
        <v>2.4613888888888886</v>
      </c>
      <c r="W525" s="31">
        <v>1.5611795774647885</v>
      </c>
      <c r="X525" s="32" t="s">
        <v>177</v>
      </c>
      <c r="Y525" s="32" t="s">
        <v>177</v>
      </c>
      <c r="Z525" s="23"/>
      <c r="AA525" s="23"/>
      <c r="AB525" s="31">
        <v>2.134180790960452</v>
      </c>
      <c r="AC525" s="31">
        <v>1.9062015503875966</v>
      </c>
      <c r="AD525" s="31">
        <v>1.8330000000000002</v>
      </c>
      <c r="AE525" s="31">
        <v>1.682608695652174</v>
      </c>
      <c r="AF525" s="31">
        <v>1.3333333333333333</v>
      </c>
      <c r="AG525" s="31">
        <v>1.5384615384615385</v>
      </c>
      <c r="AH525" s="31">
        <v>1.5341463414634147</v>
      </c>
      <c r="AI525" s="31">
        <v>3.0444444444444443</v>
      </c>
      <c r="AJ525" s="31">
        <v>1.2908333333333333</v>
      </c>
      <c r="AK525" s="31">
        <v>1.8857142857142857</v>
      </c>
      <c r="AL525" s="31">
        <v>1.3952830188679246</v>
      </c>
      <c r="AM525" s="31">
        <v>1.7380952380952381</v>
      </c>
      <c r="AN525" s="31">
        <v>1.2794117647058822</v>
      </c>
      <c r="AO525" s="32" t="s">
        <v>177</v>
      </c>
      <c r="AP525" s="32" t="s">
        <v>177</v>
      </c>
      <c r="AQ525" s="32" t="s">
        <v>177</v>
      </c>
      <c r="AR525" s="32" t="s">
        <v>177</v>
      </c>
      <c r="AS525" s="32" t="s">
        <v>177</v>
      </c>
      <c r="AT525" s="32" t="s">
        <v>177</v>
      </c>
      <c r="AU525" s="32" t="s">
        <v>177</v>
      </c>
      <c r="AV525" s="32" t="s">
        <v>177</v>
      </c>
      <c r="AW525" s="32" t="s">
        <v>177</v>
      </c>
      <c r="AX525" s="32" t="s">
        <v>177</v>
      </c>
      <c r="AY525" s="32" t="s">
        <v>177</v>
      </c>
      <c r="AZ525" s="32" t="s">
        <v>177</v>
      </c>
      <c r="BA525" s="32" t="s">
        <v>177</v>
      </c>
      <c r="BB525" s="23"/>
      <c r="BC525" s="23"/>
      <c r="BD525" s="31">
        <v>2.2699669966996696</v>
      </c>
      <c r="BE525" s="31">
        <v>1.4426966292134829</v>
      </c>
      <c r="BF525" s="32" t="s">
        <v>177</v>
      </c>
      <c r="BG525" s="32" t="s">
        <v>177</v>
      </c>
      <c r="BH525" s="23"/>
      <c r="BI525" s="23"/>
      <c r="BJ525" s="31">
        <v>1.2281368821292775</v>
      </c>
      <c r="BK525" s="31">
        <v>1.7444186046511623</v>
      </c>
      <c r="BL525" s="31">
        <v>1.9842105263157896</v>
      </c>
      <c r="BM525" s="31">
        <v>2.7978813559322031</v>
      </c>
      <c r="BN525" s="32" t="s">
        <v>177</v>
      </c>
      <c r="BO525" s="32" t="s">
        <v>177</v>
      </c>
      <c r="BP525" s="32" t="s">
        <v>177</v>
      </c>
      <c r="BQ525" s="32" t="s">
        <v>177</v>
      </c>
      <c r="BR525" s="23"/>
      <c r="BS525" s="23"/>
      <c r="BT525" s="31">
        <v>1.8391891891891889</v>
      </c>
      <c r="BU525" s="31">
        <v>2.116793893129771</v>
      </c>
      <c r="BV525" s="31">
        <v>2.5173387096774191</v>
      </c>
      <c r="BW525" s="32" t="s">
        <v>177</v>
      </c>
      <c r="BX525" s="32" t="s">
        <v>177</v>
      </c>
      <c r="BY525" s="32" t="s">
        <v>177</v>
      </c>
      <c r="BZ525" s="23"/>
      <c r="CA525" s="23"/>
      <c r="CB525" s="31">
        <v>1.1496376811594202</v>
      </c>
      <c r="CC525" s="31">
        <v>1.5184466019417473</v>
      </c>
      <c r="CD525" s="31">
        <v>1.8822981366459628</v>
      </c>
      <c r="CE525" s="31">
        <v>2.2015957446808514</v>
      </c>
      <c r="CF525" s="31">
        <v>2.0444214876033056</v>
      </c>
      <c r="CG525" s="32" t="s">
        <v>177</v>
      </c>
      <c r="CH525" s="32" t="s">
        <v>177</v>
      </c>
      <c r="CI525" s="32" t="s">
        <v>177</v>
      </c>
      <c r="CJ525" s="32" t="s">
        <v>177</v>
      </c>
      <c r="CK525" s="32" t="s">
        <v>177</v>
      </c>
      <c r="CL525" s="23"/>
      <c r="CM525" s="23"/>
      <c r="CN525" s="31">
        <v>1.4279999999999999</v>
      </c>
      <c r="CO525" s="31">
        <v>1.9625714285714284</v>
      </c>
      <c r="CP525" s="31">
        <v>2.3114864864864866</v>
      </c>
      <c r="CQ525" s="31">
        <v>2.1142857142857143</v>
      </c>
      <c r="CR525" s="31">
        <v>1.6011627906976742</v>
      </c>
      <c r="CS525" s="32" t="s">
        <v>177</v>
      </c>
      <c r="CT525" s="32" t="s">
        <v>177</v>
      </c>
      <c r="CU525" s="32" t="s">
        <v>177</v>
      </c>
      <c r="CV525" s="32" t="s">
        <v>177</v>
      </c>
      <c r="CW525" s="32" t="s">
        <v>177</v>
      </c>
      <c r="CX525" s="23"/>
      <c r="CY525" s="23"/>
      <c r="CZ525" s="31">
        <v>1.6837912087912088</v>
      </c>
      <c r="DA525" s="31">
        <v>1.8657467532467529</v>
      </c>
      <c r="DB525" s="31">
        <v>1.8717105263157894</v>
      </c>
      <c r="DC525" s="32" t="s">
        <v>177</v>
      </c>
      <c r="DD525" s="32" t="s">
        <v>177</v>
      </c>
      <c r="DE525" s="32" t="s">
        <v>177</v>
      </c>
      <c r="DF525" s="23"/>
      <c r="DG525" s="23"/>
      <c r="DH525" s="31">
        <v>1.4111111111111112</v>
      </c>
      <c r="DI525" s="31">
        <v>1.6889880952380953</v>
      </c>
      <c r="DJ525" s="31">
        <v>1.6900523560209424</v>
      </c>
      <c r="DK525" s="31">
        <v>1.8118881118881121</v>
      </c>
      <c r="DL525" s="31">
        <v>2.0921568627450982</v>
      </c>
      <c r="DM525" s="31">
        <v>1.9745283018867925</v>
      </c>
      <c r="DN525" s="31">
        <v>2.8062499999999999</v>
      </c>
      <c r="DO525" s="31">
        <v>1.6857142857142857</v>
      </c>
      <c r="DP525" s="31">
        <v>2.3199999999999998</v>
      </c>
      <c r="DQ525" s="31">
        <v>1.4666666666666668</v>
      </c>
      <c r="DR525" s="31">
        <v>1.073076923076923</v>
      </c>
      <c r="DS525" s="31" t="s">
        <v>217</v>
      </c>
      <c r="DT525" s="32" t="s">
        <v>177</v>
      </c>
      <c r="DU525" s="32" t="s">
        <v>177</v>
      </c>
      <c r="DV525" s="32" t="s">
        <v>177</v>
      </c>
      <c r="DW525" s="32" t="s">
        <v>177</v>
      </c>
      <c r="DX525" s="32" t="s">
        <v>177</v>
      </c>
      <c r="DY525" s="32" t="s">
        <v>177</v>
      </c>
      <c r="DZ525" s="32" t="s">
        <v>177</v>
      </c>
      <c r="EA525" s="32" t="s">
        <v>177</v>
      </c>
      <c r="EB525" s="32" t="s">
        <v>177</v>
      </c>
      <c r="EC525" s="32" t="s">
        <v>177</v>
      </c>
      <c r="ED525" s="32" t="s">
        <v>177</v>
      </c>
      <c r="EE525" s="32" t="s">
        <v>177</v>
      </c>
    </row>
    <row r="526" spans="1:135" ht="33" x14ac:dyDescent="0.35">
      <c r="A526" s="7" t="s">
        <v>170</v>
      </c>
      <c r="B526" s="5" t="s">
        <v>591</v>
      </c>
      <c r="C526" s="5" t="s">
        <v>592</v>
      </c>
      <c r="D526" s="5">
        <v>8</v>
      </c>
      <c r="E526" s="5" t="s">
        <v>212</v>
      </c>
      <c r="F526" s="5">
        <v>529</v>
      </c>
      <c r="H526" s="9" t="s">
        <v>593</v>
      </c>
      <c r="I526" s="9"/>
      <c r="J526" s="31">
        <v>0.45367647058823535</v>
      </c>
      <c r="K526" s="32" t="s">
        <v>177</v>
      </c>
      <c r="L526" s="9"/>
      <c r="M526" s="9"/>
      <c r="N526" s="31">
        <v>0.41421568627450989</v>
      </c>
      <c r="O526" s="31">
        <v>0.54150485436893203</v>
      </c>
      <c r="P526" s="31">
        <v>0.51718749999999991</v>
      </c>
      <c r="Q526" s="32" t="s">
        <v>177</v>
      </c>
      <c r="R526" s="32" t="s">
        <v>177</v>
      </c>
      <c r="S526" s="32" t="s">
        <v>177</v>
      </c>
      <c r="T526" s="23"/>
      <c r="U526" s="23"/>
      <c r="V526" s="31">
        <v>0.67611111111111111</v>
      </c>
      <c r="W526" s="31">
        <v>0.38318661971830992</v>
      </c>
      <c r="X526" s="32" t="s">
        <v>177</v>
      </c>
      <c r="Y526" s="32" t="s">
        <v>177</v>
      </c>
      <c r="Z526" s="23"/>
      <c r="AA526" s="23"/>
      <c r="AB526" s="31">
        <v>0.45875706214689266</v>
      </c>
      <c r="AC526" s="31">
        <v>0.47674418604651164</v>
      </c>
      <c r="AD526" s="31">
        <v>0.48499999999999999</v>
      </c>
      <c r="AE526" s="31">
        <v>0.39347826086956522</v>
      </c>
      <c r="AF526" s="31">
        <v>0.53333333333333333</v>
      </c>
      <c r="AG526" s="31">
        <v>0.19230769230769232</v>
      </c>
      <c r="AH526" s="31">
        <v>0.30975609756097561</v>
      </c>
      <c r="AI526" s="31">
        <v>0.28888888888888892</v>
      </c>
      <c r="AJ526" s="31">
        <v>0.43166666666666664</v>
      </c>
      <c r="AK526" s="31">
        <v>0.9285714285714286</v>
      </c>
      <c r="AL526" s="31">
        <v>0.82169811320754715</v>
      </c>
      <c r="AM526" s="31">
        <v>0.39047619047619042</v>
      </c>
      <c r="AN526" s="31">
        <v>0.3235294117647059</v>
      </c>
      <c r="AO526" s="32" t="s">
        <v>177</v>
      </c>
      <c r="AP526" s="32" t="s">
        <v>177</v>
      </c>
      <c r="AQ526" s="32" t="s">
        <v>177</v>
      </c>
      <c r="AR526" s="32" t="s">
        <v>177</v>
      </c>
      <c r="AS526" s="32" t="s">
        <v>177</v>
      </c>
      <c r="AT526" s="32" t="s">
        <v>177</v>
      </c>
      <c r="AU526" s="32" t="s">
        <v>177</v>
      </c>
      <c r="AV526" s="32" t="s">
        <v>177</v>
      </c>
      <c r="AW526" s="32" t="s">
        <v>177</v>
      </c>
      <c r="AX526" s="32" t="s">
        <v>177</v>
      </c>
      <c r="AY526" s="32" t="s">
        <v>177</v>
      </c>
      <c r="AZ526" s="32" t="s">
        <v>177</v>
      </c>
      <c r="BA526" s="32" t="s">
        <v>177</v>
      </c>
      <c r="BB526" s="23"/>
      <c r="BC526" s="23"/>
      <c r="BD526" s="31">
        <v>0.62425742574257415</v>
      </c>
      <c r="BE526" s="31">
        <v>0.33752808988764044</v>
      </c>
      <c r="BF526" s="32" t="s">
        <v>177</v>
      </c>
      <c r="BG526" s="32" t="s">
        <v>177</v>
      </c>
      <c r="BH526" s="23"/>
      <c r="BI526" s="23"/>
      <c r="BJ526" s="31">
        <v>0.26692015209125475</v>
      </c>
      <c r="BK526" s="31">
        <v>0.5058139534883721</v>
      </c>
      <c r="BL526" s="31">
        <v>0.56217105263157896</v>
      </c>
      <c r="BM526" s="31">
        <v>0.63516949152542379</v>
      </c>
      <c r="BN526" s="32" t="s">
        <v>177</v>
      </c>
      <c r="BO526" s="32" t="s">
        <v>177</v>
      </c>
      <c r="BP526" s="32" t="s">
        <v>177</v>
      </c>
      <c r="BQ526" s="32" t="s">
        <v>177</v>
      </c>
      <c r="BR526" s="23"/>
      <c r="BS526" s="23"/>
      <c r="BT526" s="31">
        <v>0.36846846846846848</v>
      </c>
      <c r="BU526" s="31">
        <v>0.54122137404580162</v>
      </c>
      <c r="BV526" s="31">
        <v>0.62338709677419357</v>
      </c>
      <c r="BW526" s="32" t="s">
        <v>177</v>
      </c>
      <c r="BX526" s="32" t="s">
        <v>177</v>
      </c>
      <c r="BY526" s="32" t="s">
        <v>177</v>
      </c>
      <c r="BZ526" s="23"/>
      <c r="CA526" s="23"/>
      <c r="CB526" s="31">
        <v>0.42427536231884055</v>
      </c>
      <c r="CC526" s="31">
        <v>0.44563106796116503</v>
      </c>
      <c r="CD526" s="31">
        <v>0.43136645962732911</v>
      </c>
      <c r="CE526" s="31">
        <v>0.41223404255319152</v>
      </c>
      <c r="CF526" s="31">
        <v>0.50909090909090915</v>
      </c>
      <c r="CG526" s="32" t="s">
        <v>177</v>
      </c>
      <c r="CH526" s="32" t="s">
        <v>177</v>
      </c>
      <c r="CI526" s="32" t="s">
        <v>177</v>
      </c>
      <c r="CJ526" s="32" t="s">
        <v>177</v>
      </c>
      <c r="CK526" s="32" t="s">
        <v>177</v>
      </c>
      <c r="CL526" s="23"/>
      <c r="CM526" s="23"/>
      <c r="CN526" s="31">
        <v>0.43969230769230772</v>
      </c>
      <c r="CO526" s="31">
        <v>0.49571428571428572</v>
      </c>
      <c r="CP526" s="31">
        <v>0.37972972972972974</v>
      </c>
      <c r="CQ526" s="31">
        <v>0.38571428571428568</v>
      </c>
      <c r="CR526" s="31">
        <v>0.55813953488372092</v>
      </c>
      <c r="CS526" s="32" t="s">
        <v>177</v>
      </c>
      <c r="CT526" s="32" t="s">
        <v>177</v>
      </c>
      <c r="CU526" s="32" t="s">
        <v>177</v>
      </c>
      <c r="CV526" s="32" t="s">
        <v>177</v>
      </c>
      <c r="CW526" s="32" t="s">
        <v>177</v>
      </c>
      <c r="CX526" s="23"/>
      <c r="CY526" s="23"/>
      <c r="CZ526" s="31">
        <v>0.32252747252747255</v>
      </c>
      <c r="DA526" s="31">
        <v>0.58814935064935081</v>
      </c>
      <c r="DB526" s="31">
        <v>0.5368421052631579</v>
      </c>
      <c r="DC526" s="32" t="s">
        <v>177</v>
      </c>
      <c r="DD526" s="32" t="s">
        <v>177</v>
      </c>
      <c r="DE526" s="32" t="s">
        <v>177</v>
      </c>
      <c r="DF526" s="23"/>
      <c r="DG526" s="23"/>
      <c r="DH526" s="31">
        <v>0.35185185185185186</v>
      </c>
      <c r="DI526" s="31">
        <v>0.29464285714285715</v>
      </c>
      <c r="DJ526" s="31">
        <v>0.37460732984293194</v>
      </c>
      <c r="DK526" s="31">
        <v>0.38181818181818183</v>
      </c>
      <c r="DL526" s="31">
        <v>0.60098039215686272</v>
      </c>
      <c r="DM526" s="31">
        <v>0.68962264150943386</v>
      </c>
      <c r="DN526" s="31">
        <v>0.5</v>
      </c>
      <c r="DO526" s="31">
        <v>0.7142857142857143</v>
      </c>
      <c r="DP526" s="31">
        <v>0.55000000000000004</v>
      </c>
      <c r="DQ526" s="31">
        <v>1.2833333333333334</v>
      </c>
      <c r="DR526" s="31">
        <v>1.0038461538461538</v>
      </c>
      <c r="DS526" s="31" t="s">
        <v>217</v>
      </c>
      <c r="DT526" s="32" t="s">
        <v>177</v>
      </c>
      <c r="DU526" s="32" t="s">
        <v>177</v>
      </c>
      <c r="DV526" s="32" t="s">
        <v>177</v>
      </c>
      <c r="DW526" s="32" t="s">
        <v>177</v>
      </c>
      <c r="DX526" s="32" t="s">
        <v>177</v>
      </c>
      <c r="DY526" s="32" t="s">
        <v>177</v>
      </c>
      <c r="DZ526" s="32" t="s">
        <v>177</v>
      </c>
      <c r="EA526" s="32" t="s">
        <v>177</v>
      </c>
      <c r="EB526" s="32" t="s">
        <v>177</v>
      </c>
      <c r="EC526" s="32" t="s">
        <v>177</v>
      </c>
      <c r="ED526" s="32" t="s">
        <v>177</v>
      </c>
      <c r="EE526" s="32" t="s">
        <v>177</v>
      </c>
    </row>
    <row r="527" spans="1:135" ht="33" x14ac:dyDescent="0.35">
      <c r="A527" s="7" t="s">
        <v>170</v>
      </c>
      <c r="B527" s="5" t="s">
        <v>594</v>
      </c>
      <c r="C527" s="5" t="s">
        <v>595</v>
      </c>
      <c r="D527" s="5">
        <v>8</v>
      </c>
      <c r="E527" s="5" t="s">
        <v>212</v>
      </c>
      <c r="F527" s="5">
        <v>529</v>
      </c>
      <c r="H527" s="9" t="s">
        <v>596</v>
      </c>
      <c r="I527" s="9"/>
      <c r="J527" s="31">
        <v>0.43088235294117649</v>
      </c>
      <c r="K527" s="32" t="s">
        <v>177</v>
      </c>
      <c r="L527" s="9"/>
      <c r="M527" s="9"/>
      <c r="N527" s="31">
        <v>0.36254901960784308</v>
      </c>
      <c r="O527" s="31">
        <v>0.38373786407766991</v>
      </c>
      <c r="P527" s="31">
        <v>1.8234375</v>
      </c>
      <c r="Q527" s="32" t="s">
        <v>177</v>
      </c>
      <c r="R527" s="32" t="s">
        <v>177</v>
      </c>
      <c r="S527" s="32" t="s">
        <v>177</v>
      </c>
      <c r="T527" s="23"/>
      <c r="U527" s="23"/>
      <c r="V527" s="31">
        <v>0.75055555555555542</v>
      </c>
      <c r="W527" s="31">
        <v>0.3295774647887324</v>
      </c>
      <c r="X527" s="32" t="s">
        <v>177</v>
      </c>
      <c r="Y527" s="32" t="s">
        <v>177</v>
      </c>
      <c r="Z527" s="23"/>
      <c r="AA527" s="23"/>
      <c r="AB527" s="31">
        <v>0.57175141242937844</v>
      </c>
      <c r="AC527" s="31">
        <v>0.26201550387596895</v>
      </c>
      <c r="AD527" s="31">
        <v>0.21199999999999999</v>
      </c>
      <c r="AE527" s="31">
        <v>0.33115942028985507</v>
      </c>
      <c r="AF527" s="31">
        <v>0.26666666666666666</v>
      </c>
      <c r="AG527" s="31">
        <v>0.48846153846153845</v>
      </c>
      <c r="AH527" s="31">
        <v>0.34573170731707314</v>
      </c>
      <c r="AI527" s="31">
        <v>0.41666666666666669</v>
      </c>
      <c r="AJ527" s="31">
        <v>0.5033333333333333</v>
      </c>
      <c r="AK527" s="31">
        <v>0.4642857142857143</v>
      </c>
      <c r="AL527" s="31">
        <v>0.75660377358490571</v>
      </c>
      <c r="AM527" s="31">
        <v>0.43333333333333329</v>
      </c>
      <c r="AN527" s="31">
        <v>0.45294117647058824</v>
      </c>
      <c r="AO527" s="32" t="s">
        <v>177</v>
      </c>
      <c r="AP527" s="32" t="s">
        <v>177</v>
      </c>
      <c r="AQ527" s="32" t="s">
        <v>177</v>
      </c>
      <c r="AR527" s="32" t="s">
        <v>177</v>
      </c>
      <c r="AS527" s="32" t="s">
        <v>177</v>
      </c>
      <c r="AT527" s="32" t="s">
        <v>177</v>
      </c>
      <c r="AU527" s="32" t="s">
        <v>177</v>
      </c>
      <c r="AV527" s="32" t="s">
        <v>177</v>
      </c>
      <c r="AW527" s="32" t="s">
        <v>177</v>
      </c>
      <c r="AX527" s="32" t="s">
        <v>177</v>
      </c>
      <c r="AY527" s="32" t="s">
        <v>177</v>
      </c>
      <c r="AZ527" s="32" t="s">
        <v>177</v>
      </c>
      <c r="BA527" s="32" t="s">
        <v>177</v>
      </c>
      <c r="BB527" s="23"/>
      <c r="BC527" s="23"/>
      <c r="BD527" s="31">
        <v>0.61089108910891088</v>
      </c>
      <c r="BE527" s="31">
        <v>0.30831460674157302</v>
      </c>
      <c r="BF527" s="32" t="s">
        <v>177</v>
      </c>
      <c r="BG527" s="32" t="s">
        <v>177</v>
      </c>
      <c r="BH527" s="23"/>
      <c r="BI527" s="23"/>
      <c r="BJ527" s="31">
        <v>0.23003802281368821</v>
      </c>
      <c r="BK527" s="31">
        <v>0.40906976744186041</v>
      </c>
      <c r="BL527" s="31">
        <v>0.54013157894736841</v>
      </c>
      <c r="BM527" s="31">
        <v>0.77754237288135586</v>
      </c>
      <c r="BN527" s="32" t="s">
        <v>177</v>
      </c>
      <c r="BO527" s="32" t="s">
        <v>177</v>
      </c>
      <c r="BP527" s="32" t="s">
        <v>177</v>
      </c>
      <c r="BQ527" s="32" t="s">
        <v>177</v>
      </c>
      <c r="BR527" s="23"/>
      <c r="BS527" s="23"/>
      <c r="BT527" s="31">
        <v>0.25225225225225223</v>
      </c>
      <c r="BU527" s="31">
        <v>0.57480916030534346</v>
      </c>
      <c r="BV527" s="31">
        <v>0.59435483870967731</v>
      </c>
      <c r="BW527" s="32" t="s">
        <v>177</v>
      </c>
      <c r="BX527" s="32" t="s">
        <v>177</v>
      </c>
      <c r="BY527" s="32" t="s">
        <v>177</v>
      </c>
      <c r="BZ527" s="23"/>
      <c r="CA527" s="23"/>
      <c r="CB527" s="31">
        <v>0.34347826086956523</v>
      </c>
      <c r="CC527" s="31">
        <v>0.27087378640776699</v>
      </c>
      <c r="CD527" s="31">
        <v>0.38540372670807455</v>
      </c>
      <c r="CE527" s="31">
        <v>0.48563829787234047</v>
      </c>
      <c r="CF527" s="31">
        <v>0.57148760330578519</v>
      </c>
      <c r="CG527" s="32" t="s">
        <v>177</v>
      </c>
      <c r="CH527" s="32" t="s">
        <v>177</v>
      </c>
      <c r="CI527" s="32" t="s">
        <v>177</v>
      </c>
      <c r="CJ527" s="32" t="s">
        <v>177</v>
      </c>
      <c r="CK527" s="32" t="s">
        <v>177</v>
      </c>
      <c r="CL527" s="23"/>
      <c r="CM527" s="23"/>
      <c r="CN527" s="31">
        <v>0.36276923076923073</v>
      </c>
      <c r="CO527" s="31">
        <v>0.44400000000000001</v>
      </c>
      <c r="CP527" s="31">
        <v>0.52702702702702697</v>
      </c>
      <c r="CQ527" s="31">
        <v>0.3261904761904762</v>
      </c>
      <c r="CR527" s="31">
        <v>0.7558139534883721</v>
      </c>
      <c r="CS527" s="32" t="s">
        <v>177</v>
      </c>
      <c r="CT527" s="32" t="s">
        <v>177</v>
      </c>
      <c r="CU527" s="32" t="s">
        <v>177</v>
      </c>
      <c r="CV527" s="32" t="s">
        <v>177</v>
      </c>
      <c r="CW527" s="32" t="s">
        <v>177</v>
      </c>
      <c r="CX527" s="23"/>
      <c r="CY527" s="23"/>
      <c r="CZ527" s="31">
        <v>0.28873626373626371</v>
      </c>
      <c r="DA527" s="31">
        <v>0.49025974025974028</v>
      </c>
      <c r="DB527" s="31">
        <v>0.87105263157894719</v>
      </c>
      <c r="DC527" s="32" t="s">
        <v>177</v>
      </c>
      <c r="DD527" s="32" t="s">
        <v>177</v>
      </c>
      <c r="DE527" s="32" t="s">
        <v>177</v>
      </c>
      <c r="DF527" s="23"/>
      <c r="DG527" s="23"/>
      <c r="DH527" s="31">
        <v>0.81481481481481477</v>
      </c>
      <c r="DI527" s="31">
        <v>0.36249999999999999</v>
      </c>
      <c r="DJ527" s="31">
        <v>0.35759162303664921</v>
      </c>
      <c r="DK527" s="31">
        <v>0.46853146853146854</v>
      </c>
      <c r="DL527" s="31">
        <v>0.38970588235294118</v>
      </c>
      <c r="DM527" s="31">
        <v>0.51415094339622647</v>
      </c>
      <c r="DN527" s="31">
        <v>0.6875</v>
      </c>
      <c r="DO527" s="31">
        <v>0.2857142857142857</v>
      </c>
      <c r="DP527" s="31">
        <v>1.3</v>
      </c>
      <c r="DQ527" s="31">
        <v>0.85</v>
      </c>
      <c r="DR527" s="31">
        <v>0.48076923076923078</v>
      </c>
      <c r="DS527" s="31" t="s">
        <v>217</v>
      </c>
      <c r="DT527" s="32" t="s">
        <v>177</v>
      </c>
      <c r="DU527" s="32" t="s">
        <v>177</v>
      </c>
      <c r="DV527" s="32" t="s">
        <v>177</v>
      </c>
      <c r="DW527" s="32" t="s">
        <v>177</v>
      </c>
      <c r="DX527" s="32" t="s">
        <v>177</v>
      </c>
      <c r="DY527" s="32" t="s">
        <v>177</v>
      </c>
      <c r="DZ527" s="32" t="s">
        <v>177</v>
      </c>
      <c r="EA527" s="32" t="s">
        <v>177</v>
      </c>
      <c r="EB527" s="32" t="s">
        <v>177</v>
      </c>
      <c r="EC527" s="32" t="s">
        <v>177</v>
      </c>
      <c r="ED527" s="32" t="s">
        <v>177</v>
      </c>
      <c r="EE527" s="32" t="s">
        <v>177</v>
      </c>
    </row>
    <row r="528" spans="1:135" x14ac:dyDescent="0.35">
      <c r="A528" s="7" t="s">
        <v>170</v>
      </c>
      <c r="B528" s="5" t="s">
        <v>597</v>
      </c>
      <c r="C528" s="5" t="s">
        <v>598</v>
      </c>
      <c r="D528" s="5">
        <v>8</v>
      </c>
      <c r="E528" s="5" t="s">
        <v>212</v>
      </c>
      <c r="F528" s="5">
        <v>529</v>
      </c>
      <c r="H528" s="9" t="s">
        <v>599</v>
      </c>
      <c r="I528" s="9"/>
      <c r="J528" s="31">
        <v>0.14405080213903743</v>
      </c>
      <c r="K528" s="32" t="s">
        <v>177</v>
      </c>
      <c r="L528" s="9"/>
      <c r="M528" s="9"/>
      <c r="N528" s="31">
        <v>0.11490196078431372</v>
      </c>
      <c r="O528" s="31">
        <v>0.16699029126213591</v>
      </c>
      <c r="P528" s="31">
        <v>0.4609375</v>
      </c>
      <c r="Q528" s="32" t="s">
        <v>177</v>
      </c>
      <c r="R528" s="32" t="s">
        <v>177</v>
      </c>
      <c r="S528" s="32" t="s">
        <v>177</v>
      </c>
      <c r="T528" s="23"/>
      <c r="U528" s="23"/>
      <c r="V528" s="31">
        <v>0.19638888888888889</v>
      </c>
      <c r="W528" s="31">
        <v>0.12746478873239436</v>
      </c>
      <c r="X528" s="32" t="s">
        <v>177</v>
      </c>
      <c r="Y528" s="32" t="s">
        <v>177</v>
      </c>
      <c r="Z528" s="23"/>
      <c r="AA528" s="23"/>
      <c r="AB528" s="31">
        <v>0.11864406779661017</v>
      </c>
      <c r="AC528" s="31">
        <v>0.2558139534883721</v>
      </c>
      <c r="AD528" s="31">
        <v>0.05</v>
      </c>
      <c r="AE528" s="31">
        <v>4.3478260869565216E-2</v>
      </c>
      <c r="AF528" s="31">
        <v>0.26666666666666666</v>
      </c>
      <c r="AG528" s="31">
        <v>0</v>
      </c>
      <c r="AH528" s="31">
        <v>0.18292682926829268</v>
      </c>
      <c r="AI528" s="31">
        <v>0.19444444444444445</v>
      </c>
      <c r="AJ528" s="31">
        <v>0.14166666666666666</v>
      </c>
      <c r="AK528" s="31">
        <v>0</v>
      </c>
      <c r="AL528" s="31">
        <v>0.22924528301886793</v>
      </c>
      <c r="AM528" s="31">
        <v>0.14761904761904762</v>
      </c>
      <c r="AN528" s="31">
        <v>5.8823529411764705E-2</v>
      </c>
      <c r="AO528" s="32" t="s">
        <v>177</v>
      </c>
      <c r="AP528" s="32" t="s">
        <v>177</v>
      </c>
      <c r="AQ528" s="32" t="s">
        <v>177</v>
      </c>
      <c r="AR528" s="32" t="s">
        <v>177</v>
      </c>
      <c r="AS528" s="32" t="s">
        <v>177</v>
      </c>
      <c r="AT528" s="32" t="s">
        <v>177</v>
      </c>
      <c r="AU528" s="32" t="s">
        <v>177</v>
      </c>
      <c r="AV528" s="32" t="s">
        <v>177</v>
      </c>
      <c r="AW528" s="32" t="s">
        <v>177</v>
      </c>
      <c r="AX528" s="32" t="s">
        <v>177</v>
      </c>
      <c r="AY528" s="32" t="s">
        <v>177</v>
      </c>
      <c r="AZ528" s="32" t="s">
        <v>177</v>
      </c>
      <c r="BA528" s="32" t="s">
        <v>177</v>
      </c>
      <c r="BB528" s="23"/>
      <c r="BC528" s="23"/>
      <c r="BD528" s="31">
        <v>0.23217821782178216</v>
      </c>
      <c r="BE528" s="31">
        <v>8.4044943820224718E-2</v>
      </c>
      <c r="BF528" s="32" t="s">
        <v>177</v>
      </c>
      <c r="BG528" s="32" t="s">
        <v>177</v>
      </c>
      <c r="BH528" s="23"/>
      <c r="BI528" s="23"/>
      <c r="BJ528" s="31">
        <v>0.11787072243346007</v>
      </c>
      <c r="BK528" s="31">
        <v>0.13023255813953488</v>
      </c>
      <c r="BL528" s="31">
        <v>0.23190789473684212</v>
      </c>
      <c r="BM528" s="31">
        <v>0.11440677966101695</v>
      </c>
      <c r="BN528" s="32" t="s">
        <v>177</v>
      </c>
      <c r="BO528" s="32" t="s">
        <v>177</v>
      </c>
      <c r="BP528" s="32" t="s">
        <v>177</v>
      </c>
      <c r="BQ528" s="32" t="s">
        <v>177</v>
      </c>
      <c r="BR528" s="23"/>
      <c r="BS528" s="23"/>
      <c r="BT528" s="31">
        <v>0.14414414414414414</v>
      </c>
      <c r="BU528" s="31">
        <v>0.17557251908396945</v>
      </c>
      <c r="BV528" s="31">
        <v>0.15322580645161291</v>
      </c>
      <c r="BW528" s="32" t="s">
        <v>177</v>
      </c>
      <c r="BX528" s="32" t="s">
        <v>177</v>
      </c>
      <c r="BY528" s="32" t="s">
        <v>177</v>
      </c>
      <c r="BZ528" s="23"/>
      <c r="CA528" s="23"/>
      <c r="CB528" s="31">
        <v>0.1068840579710145</v>
      </c>
      <c r="CC528" s="31">
        <v>0.13592233009708737</v>
      </c>
      <c r="CD528" s="31">
        <v>8.6956521739130432E-2</v>
      </c>
      <c r="CE528" s="31">
        <v>0.10106382978723404</v>
      </c>
      <c r="CF528" s="31">
        <v>0.22933884297520662</v>
      </c>
      <c r="CG528" s="32" t="s">
        <v>177</v>
      </c>
      <c r="CH528" s="32" t="s">
        <v>177</v>
      </c>
      <c r="CI528" s="32" t="s">
        <v>177</v>
      </c>
      <c r="CJ528" s="32" t="s">
        <v>177</v>
      </c>
      <c r="CK528" s="32" t="s">
        <v>177</v>
      </c>
      <c r="CL528" s="23"/>
      <c r="CM528" s="23"/>
      <c r="CN528" s="31">
        <v>0.1696923076923077</v>
      </c>
      <c r="CO528" s="31">
        <v>6.9142857142857145E-2</v>
      </c>
      <c r="CP528" s="31">
        <v>0.13513513513513514</v>
      </c>
      <c r="CQ528" s="31">
        <v>0.44047619047619047</v>
      </c>
      <c r="CR528" s="31">
        <v>4.6511627906976744E-2</v>
      </c>
      <c r="CS528" s="32" t="s">
        <v>177</v>
      </c>
      <c r="CT528" s="32" t="s">
        <v>177</v>
      </c>
      <c r="CU528" s="32" t="s">
        <v>177</v>
      </c>
      <c r="CV528" s="32" t="s">
        <v>177</v>
      </c>
      <c r="CW528" s="32" t="s">
        <v>177</v>
      </c>
      <c r="CX528" s="23"/>
      <c r="CY528" s="23"/>
      <c r="CZ528" s="31">
        <v>0.16346153846153846</v>
      </c>
      <c r="DA528" s="31">
        <v>0.11314935064935065</v>
      </c>
      <c r="DB528" s="31">
        <v>0.1763157894736842</v>
      </c>
      <c r="DC528" s="32" t="s">
        <v>177</v>
      </c>
      <c r="DD528" s="32" t="s">
        <v>177</v>
      </c>
      <c r="DE528" s="32" t="s">
        <v>177</v>
      </c>
      <c r="DF528" s="23"/>
      <c r="DG528" s="23"/>
      <c r="DH528" s="31">
        <v>0</v>
      </c>
      <c r="DI528" s="31">
        <v>0.19107142857142859</v>
      </c>
      <c r="DJ528" s="31">
        <v>0.11465968586387434</v>
      </c>
      <c r="DK528" s="31">
        <v>0.1048951048951049</v>
      </c>
      <c r="DL528" s="31">
        <v>0.15196078431372548</v>
      </c>
      <c r="DM528" s="31">
        <v>0.18867924528301888</v>
      </c>
      <c r="DN528" s="31">
        <v>6.25E-2</v>
      </c>
      <c r="DO528" s="31">
        <v>0.2857142857142857</v>
      </c>
      <c r="DP528" s="31">
        <v>0.65</v>
      </c>
      <c r="DQ528" s="31">
        <v>0</v>
      </c>
      <c r="DR528" s="31">
        <v>0.26923076923076922</v>
      </c>
      <c r="DS528" s="31" t="s">
        <v>217</v>
      </c>
      <c r="DT528" s="32" t="s">
        <v>177</v>
      </c>
      <c r="DU528" s="32" t="s">
        <v>177</v>
      </c>
      <c r="DV528" s="32" t="s">
        <v>177</v>
      </c>
      <c r="DW528" s="32" t="s">
        <v>177</v>
      </c>
      <c r="DX528" s="32" t="s">
        <v>177</v>
      </c>
      <c r="DY528" s="32" t="s">
        <v>177</v>
      </c>
      <c r="DZ528" s="32" t="s">
        <v>177</v>
      </c>
      <c r="EA528" s="32" t="s">
        <v>177</v>
      </c>
      <c r="EB528" s="32" t="s">
        <v>177</v>
      </c>
      <c r="EC528" s="32" t="s">
        <v>177</v>
      </c>
      <c r="ED528" s="32" t="s">
        <v>177</v>
      </c>
      <c r="EE528" s="32" t="s">
        <v>177</v>
      </c>
    </row>
    <row r="529" spans="1:135" x14ac:dyDescent="0.35">
      <c r="A529" s="7" t="s">
        <v>170</v>
      </c>
      <c r="B529" s="5" t="s">
        <v>585</v>
      </c>
      <c r="C529" s="5" t="s">
        <v>586</v>
      </c>
      <c r="D529" s="5">
        <v>12</v>
      </c>
      <c r="E529" s="5" t="s">
        <v>177</v>
      </c>
      <c r="F529" s="5">
        <v>529</v>
      </c>
      <c r="H529" s="19" t="s">
        <v>178</v>
      </c>
      <c r="I529" s="20"/>
      <c r="J529" s="26">
        <v>748</v>
      </c>
      <c r="K529" s="33" t="s">
        <v>177</v>
      </c>
      <c r="L529" s="23"/>
      <c r="M529" s="23"/>
      <c r="N529" s="26">
        <v>510</v>
      </c>
      <c r="O529" s="26">
        <v>206</v>
      </c>
      <c r="P529" s="26">
        <v>32</v>
      </c>
      <c r="Q529" s="33" t="s">
        <v>177</v>
      </c>
      <c r="R529" s="33" t="s">
        <v>177</v>
      </c>
      <c r="S529" s="33" t="s">
        <v>177</v>
      </c>
      <c r="T529" s="23"/>
      <c r="U529" s="23"/>
      <c r="V529" s="26">
        <v>180</v>
      </c>
      <c r="W529" s="26">
        <v>568</v>
      </c>
      <c r="X529" s="33" t="s">
        <v>177</v>
      </c>
      <c r="Y529" s="33" t="s">
        <v>177</v>
      </c>
      <c r="Z529" s="23"/>
      <c r="AA529" s="23"/>
      <c r="AB529" s="26">
        <v>177</v>
      </c>
      <c r="AC529" s="26">
        <v>129</v>
      </c>
      <c r="AD529" s="26">
        <v>50</v>
      </c>
      <c r="AE529" s="26">
        <v>69</v>
      </c>
      <c r="AF529" s="26">
        <v>15</v>
      </c>
      <c r="AG529" s="26">
        <v>26</v>
      </c>
      <c r="AH529" s="26">
        <v>82</v>
      </c>
      <c r="AI529" s="26">
        <v>18</v>
      </c>
      <c r="AJ529" s="26">
        <v>60</v>
      </c>
      <c r="AK529" s="26">
        <v>14</v>
      </c>
      <c r="AL529" s="26">
        <v>53</v>
      </c>
      <c r="AM529" s="26">
        <v>21</v>
      </c>
      <c r="AN529" s="26">
        <v>34</v>
      </c>
      <c r="AO529" s="33" t="s">
        <v>177</v>
      </c>
      <c r="AP529" s="33" t="s">
        <v>177</v>
      </c>
      <c r="AQ529" s="33" t="s">
        <v>177</v>
      </c>
      <c r="AR529" s="33" t="s">
        <v>177</v>
      </c>
      <c r="AS529" s="33" t="s">
        <v>177</v>
      </c>
      <c r="AT529" s="33" t="s">
        <v>177</v>
      </c>
      <c r="AU529" s="33" t="s">
        <v>177</v>
      </c>
      <c r="AV529" s="33" t="s">
        <v>177</v>
      </c>
      <c r="AW529" s="33" t="s">
        <v>177</v>
      </c>
      <c r="AX529" s="33" t="s">
        <v>177</v>
      </c>
      <c r="AY529" s="33" t="s">
        <v>177</v>
      </c>
      <c r="AZ529" s="33" t="s">
        <v>177</v>
      </c>
      <c r="BA529" s="33" t="s">
        <v>177</v>
      </c>
      <c r="BB529" s="23"/>
      <c r="BC529" s="23"/>
      <c r="BD529" s="26">
        <v>303</v>
      </c>
      <c r="BE529" s="26">
        <v>445</v>
      </c>
      <c r="BF529" s="33" t="s">
        <v>177</v>
      </c>
      <c r="BG529" s="33" t="s">
        <v>177</v>
      </c>
      <c r="BH529" s="23"/>
      <c r="BI529" s="23"/>
      <c r="BJ529" s="26">
        <v>263</v>
      </c>
      <c r="BK529" s="26">
        <v>215</v>
      </c>
      <c r="BL529" s="26">
        <v>152</v>
      </c>
      <c r="BM529" s="26">
        <v>118</v>
      </c>
      <c r="BN529" s="33" t="s">
        <v>177</v>
      </c>
      <c r="BO529" s="33" t="s">
        <v>177</v>
      </c>
      <c r="BP529" s="33" t="s">
        <v>177</v>
      </c>
      <c r="BQ529" s="33" t="s">
        <v>177</v>
      </c>
      <c r="BR529" s="23"/>
      <c r="BS529" s="23"/>
      <c r="BT529" s="26">
        <v>111</v>
      </c>
      <c r="BU529" s="26">
        <v>131</v>
      </c>
      <c r="BV529" s="26">
        <v>124</v>
      </c>
      <c r="BW529" s="33" t="s">
        <v>177</v>
      </c>
      <c r="BX529" s="33" t="s">
        <v>177</v>
      </c>
      <c r="BY529" s="33" t="s">
        <v>177</v>
      </c>
      <c r="BZ529" s="23"/>
      <c r="CA529" s="23"/>
      <c r="CB529" s="26">
        <v>138</v>
      </c>
      <c r="CC529" s="26">
        <v>103</v>
      </c>
      <c r="CD529" s="26">
        <v>161</v>
      </c>
      <c r="CE529" s="26">
        <v>94</v>
      </c>
      <c r="CF529" s="26">
        <v>242</v>
      </c>
      <c r="CG529" s="33" t="s">
        <v>177</v>
      </c>
      <c r="CH529" s="33" t="s">
        <v>177</v>
      </c>
      <c r="CI529" s="33" t="s">
        <v>177</v>
      </c>
      <c r="CJ529" s="33" t="s">
        <v>177</v>
      </c>
      <c r="CK529" s="33" t="s">
        <v>177</v>
      </c>
      <c r="CL529" s="23"/>
      <c r="CM529" s="23"/>
      <c r="CN529" s="26">
        <v>325</v>
      </c>
      <c r="CO529" s="26">
        <v>175</v>
      </c>
      <c r="CP529" s="26">
        <v>148</v>
      </c>
      <c r="CQ529" s="26">
        <v>42</v>
      </c>
      <c r="CR529" s="26">
        <v>43</v>
      </c>
      <c r="CS529" s="33" t="s">
        <v>177</v>
      </c>
      <c r="CT529" s="33" t="s">
        <v>177</v>
      </c>
      <c r="CU529" s="33" t="s">
        <v>177</v>
      </c>
      <c r="CV529" s="33" t="s">
        <v>177</v>
      </c>
      <c r="CW529" s="33" t="s">
        <v>177</v>
      </c>
      <c r="CX529" s="23"/>
      <c r="CY529" s="23"/>
      <c r="CZ529" s="26">
        <v>364</v>
      </c>
      <c r="DA529" s="26">
        <v>308</v>
      </c>
      <c r="DB529" s="26">
        <v>76</v>
      </c>
      <c r="DC529" s="33" t="s">
        <v>177</v>
      </c>
      <c r="DD529" s="33" t="s">
        <v>177</v>
      </c>
      <c r="DE529" s="33" t="s">
        <v>177</v>
      </c>
      <c r="DF529" s="23"/>
      <c r="DG529" s="23"/>
      <c r="DH529" s="26">
        <v>27</v>
      </c>
      <c r="DI529" s="26">
        <v>168</v>
      </c>
      <c r="DJ529" s="26">
        <v>191</v>
      </c>
      <c r="DK529" s="26">
        <v>143</v>
      </c>
      <c r="DL529" s="26">
        <v>102</v>
      </c>
      <c r="DM529" s="26">
        <v>53</v>
      </c>
      <c r="DN529" s="26">
        <v>16</v>
      </c>
      <c r="DO529" s="26">
        <v>7</v>
      </c>
      <c r="DP529" s="26">
        <v>5</v>
      </c>
      <c r="DQ529" s="26">
        <v>6</v>
      </c>
      <c r="DR529" s="26">
        <v>26</v>
      </c>
      <c r="DS529" s="26">
        <v>0</v>
      </c>
      <c r="DT529" s="33" t="s">
        <v>177</v>
      </c>
      <c r="DU529" s="33" t="s">
        <v>177</v>
      </c>
      <c r="DV529" s="33" t="s">
        <v>177</v>
      </c>
      <c r="DW529" s="33" t="s">
        <v>177</v>
      </c>
      <c r="DX529" s="33" t="s">
        <v>177</v>
      </c>
      <c r="DY529" s="33" t="s">
        <v>177</v>
      </c>
      <c r="DZ529" s="33" t="s">
        <v>177</v>
      </c>
      <c r="EA529" s="33" t="s">
        <v>177</v>
      </c>
      <c r="EB529" s="33" t="s">
        <v>177</v>
      </c>
      <c r="EC529" s="33" t="s">
        <v>177</v>
      </c>
      <c r="ED529" s="33" t="s">
        <v>177</v>
      </c>
      <c r="EE529" s="33" t="s">
        <v>177</v>
      </c>
    </row>
    <row r="530" spans="1:135" x14ac:dyDescent="0.35">
      <c r="A530" s="7" t="s">
        <v>170</v>
      </c>
      <c r="C530" s="5" t="s">
        <v>179</v>
      </c>
      <c r="D530" s="5" t="s">
        <v>179</v>
      </c>
      <c r="F530" s="5" t="s">
        <v>179</v>
      </c>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c r="DW530" s="23"/>
      <c r="DX530" s="23"/>
      <c r="DY530" s="23"/>
      <c r="DZ530" s="23"/>
      <c r="EA530" s="23"/>
      <c r="EB530" s="23"/>
      <c r="EC530" s="23"/>
      <c r="ED530" s="23"/>
      <c r="EE530" s="23"/>
    </row>
    <row r="531" spans="1:135" x14ac:dyDescent="0.35">
      <c r="A531" s="7" t="s">
        <v>170</v>
      </c>
      <c r="C531" s="5" t="s">
        <v>179</v>
      </c>
      <c r="D531" s="5" t="s">
        <v>179</v>
      </c>
      <c r="F531" s="5" t="s">
        <v>179</v>
      </c>
      <c r="G531" s="8" t="s">
        <v>587</v>
      </c>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c r="DW531" s="23"/>
      <c r="DX531" s="23"/>
      <c r="DY531" s="23"/>
      <c r="DZ531" s="23"/>
      <c r="EA531" s="23"/>
      <c r="EB531" s="23"/>
      <c r="EC531" s="23"/>
      <c r="ED531" s="23"/>
      <c r="EE531" s="23"/>
    </row>
    <row r="532" spans="1:135" x14ac:dyDescent="0.35">
      <c r="A532" s="7" t="s">
        <v>170</v>
      </c>
      <c r="B532" s="5" t="s">
        <v>585</v>
      </c>
      <c r="C532" s="5" t="s">
        <v>586</v>
      </c>
      <c r="D532" s="5">
        <v>17</v>
      </c>
      <c r="E532" s="5">
        <v>1</v>
      </c>
      <c r="F532" s="5">
        <v>538</v>
      </c>
      <c r="H532" s="9" t="s">
        <v>205</v>
      </c>
      <c r="I532" s="9"/>
      <c r="J532" s="21">
        <v>7</v>
      </c>
      <c r="K532" s="22">
        <v>9.3582887700534752E-3</v>
      </c>
      <c r="L532" s="9"/>
      <c r="M532" s="9"/>
      <c r="N532" s="21">
        <v>4</v>
      </c>
      <c r="O532" s="21">
        <v>3</v>
      </c>
      <c r="P532" s="21">
        <v>0</v>
      </c>
      <c r="Q532" s="22">
        <v>7.8431372549019607E-3</v>
      </c>
      <c r="R532" s="22">
        <v>1.4563106796116505E-2</v>
      </c>
      <c r="S532" s="22">
        <v>0</v>
      </c>
      <c r="T532" s="23"/>
      <c r="U532" s="23"/>
      <c r="V532" s="21">
        <v>2</v>
      </c>
      <c r="W532" s="21">
        <v>5</v>
      </c>
      <c r="X532" s="22">
        <v>1.1111111111111112E-2</v>
      </c>
      <c r="Y532" s="22">
        <v>8.8028169014084511E-3</v>
      </c>
      <c r="Z532" s="23"/>
      <c r="AA532" s="23"/>
      <c r="AB532" s="21">
        <v>0</v>
      </c>
      <c r="AC532" s="21">
        <v>4</v>
      </c>
      <c r="AD532" s="21">
        <v>0</v>
      </c>
      <c r="AE532" s="21">
        <v>0</v>
      </c>
      <c r="AF532" s="21">
        <v>0</v>
      </c>
      <c r="AG532" s="21">
        <v>0</v>
      </c>
      <c r="AH532" s="21">
        <v>1</v>
      </c>
      <c r="AI532" s="21">
        <v>1</v>
      </c>
      <c r="AJ532" s="21">
        <v>1</v>
      </c>
      <c r="AK532" s="21">
        <v>0</v>
      </c>
      <c r="AL532" s="21">
        <v>0</v>
      </c>
      <c r="AM532" s="21">
        <v>0</v>
      </c>
      <c r="AN532" s="21">
        <v>0</v>
      </c>
      <c r="AO532" s="22">
        <v>0</v>
      </c>
      <c r="AP532" s="22">
        <v>3.1007751937984496E-2</v>
      </c>
      <c r="AQ532" s="22">
        <v>0</v>
      </c>
      <c r="AR532" s="22">
        <v>0</v>
      </c>
      <c r="AS532" s="22">
        <v>0</v>
      </c>
      <c r="AT532" s="22">
        <v>0</v>
      </c>
      <c r="AU532" s="22">
        <v>1.2195121951219513E-2</v>
      </c>
      <c r="AV532" s="22">
        <v>5.5555555555555552E-2</v>
      </c>
      <c r="AW532" s="22">
        <v>1.6666666666666666E-2</v>
      </c>
      <c r="AX532" s="22">
        <v>0</v>
      </c>
      <c r="AY532" s="22">
        <v>0</v>
      </c>
      <c r="AZ532" s="22">
        <v>0</v>
      </c>
      <c r="BA532" s="22">
        <v>0</v>
      </c>
      <c r="BB532" s="23"/>
      <c r="BC532" s="23"/>
      <c r="BD532" s="21">
        <v>3</v>
      </c>
      <c r="BE532" s="21">
        <v>4</v>
      </c>
      <c r="BF532" s="22">
        <v>9.9009900990099011E-3</v>
      </c>
      <c r="BG532" s="22">
        <v>8.988764044943821E-3</v>
      </c>
      <c r="BH532" s="23"/>
      <c r="BI532" s="23"/>
      <c r="BJ532" s="21">
        <v>4</v>
      </c>
      <c r="BK532" s="21">
        <v>1</v>
      </c>
      <c r="BL532" s="21">
        <v>2</v>
      </c>
      <c r="BM532" s="21">
        <v>0</v>
      </c>
      <c r="BN532" s="22">
        <v>1.5209125475285171E-2</v>
      </c>
      <c r="BO532" s="22">
        <v>4.6511627906976744E-3</v>
      </c>
      <c r="BP532" s="22">
        <v>1.3157894736842105E-2</v>
      </c>
      <c r="BQ532" s="22">
        <v>0</v>
      </c>
      <c r="BR532" s="23"/>
      <c r="BS532" s="23"/>
      <c r="BT532" s="21">
        <v>1</v>
      </c>
      <c r="BU532" s="21">
        <v>4</v>
      </c>
      <c r="BV532" s="21">
        <v>0</v>
      </c>
      <c r="BW532" s="22">
        <v>9.0090090090090089E-3</v>
      </c>
      <c r="BX532" s="22">
        <v>3.0534351145038167E-2</v>
      </c>
      <c r="BY532" s="22">
        <v>0</v>
      </c>
      <c r="BZ532" s="23"/>
      <c r="CA532" s="23"/>
      <c r="CB532" s="21">
        <v>1</v>
      </c>
      <c r="CC532" s="21">
        <v>0</v>
      </c>
      <c r="CD532" s="21">
        <v>2</v>
      </c>
      <c r="CE532" s="21">
        <v>1</v>
      </c>
      <c r="CF532" s="21">
        <v>3</v>
      </c>
      <c r="CG532" s="22">
        <v>7.246376811594203E-3</v>
      </c>
      <c r="CH532" s="22">
        <v>0</v>
      </c>
      <c r="CI532" s="22">
        <v>1.2422360248447204E-2</v>
      </c>
      <c r="CJ532" s="22">
        <v>1.0638297872340425E-2</v>
      </c>
      <c r="CK532" s="22">
        <v>1.2396694214876033E-2</v>
      </c>
      <c r="CL532" s="23"/>
      <c r="CM532" s="23"/>
      <c r="CN532" s="21">
        <v>4</v>
      </c>
      <c r="CO532" s="21">
        <v>1</v>
      </c>
      <c r="CP532" s="21">
        <v>1</v>
      </c>
      <c r="CQ532" s="21">
        <v>1</v>
      </c>
      <c r="CR532" s="21">
        <v>0</v>
      </c>
      <c r="CS532" s="22">
        <v>1.2307692307692308E-2</v>
      </c>
      <c r="CT532" s="22">
        <v>5.7142857142857143E-3</v>
      </c>
      <c r="CU532" s="22">
        <v>6.7567567567567571E-3</v>
      </c>
      <c r="CV532" s="22">
        <v>2.3809523809523808E-2</v>
      </c>
      <c r="CW532" s="22">
        <v>0</v>
      </c>
      <c r="CX532" s="23"/>
      <c r="CY532" s="23"/>
      <c r="CZ532" s="21">
        <v>5</v>
      </c>
      <c r="DA532" s="21">
        <v>2</v>
      </c>
      <c r="DB532" s="21">
        <v>0</v>
      </c>
      <c r="DC532" s="22">
        <v>1.3736263736263736E-2</v>
      </c>
      <c r="DD532" s="22">
        <v>6.4935064935064939E-3</v>
      </c>
      <c r="DE532" s="22">
        <v>0</v>
      </c>
      <c r="DF532" s="23"/>
      <c r="DG532" s="23"/>
      <c r="DH532" s="21">
        <v>0</v>
      </c>
      <c r="DI532" s="21">
        <v>3</v>
      </c>
      <c r="DJ532" s="21">
        <v>1</v>
      </c>
      <c r="DK532" s="21">
        <v>0</v>
      </c>
      <c r="DL532" s="21">
        <v>2</v>
      </c>
      <c r="DM532" s="21">
        <v>0</v>
      </c>
      <c r="DN532" s="21">
        <v>1</v>
      </c>
      <c r="DO532" s="21">
        <v>0</v>
      </c>
      <c r="DP532" s="21">
        <v>0</v>
      </c>
      <c r="DQ532" s="21">
        <v>0</v>
      </c>
      <c r="DR532" s="21">
        <v>0</v>
      </c>
      <c r="DS532" s="21">
        <v>0</v>
      </c>
      <c r="DT532" s="22">
        <v>0</v>
      </c>
      <c r="DU532" s="22">
        <v>1.7857142857142856E-2</v>
      </c>
      <c r="DV532" s="22">
        <v>5.235602094240838E-3</v>
      </c>
      <c r="DW532" s="22">
        <v>0</v>
      </c>
      <c r="DX532" s="22">
        <v>1.9607843137254902E-2</v>
      </c>
      <c r="DY532" s="22">
        <v>0</v>
      </c>
      <c r="DZ532" s="22">
        <v>6.25E-2</v>
      </c>
      <c r="EA532" s="22">
        <v>0</v>
      </c>
      <c r="EB532" s="22">
        <v>0</v>
      </c>
      <c r="EC532" s="22">
        <v>0</v>
      </c>
      <c r="ED532" s="22">
        <v>0</v>
      </c>
      <c r="EE532" s="22" t="s">
        <v>217</v>
      </c>
    </row>
    <row r="533" spans="1:135" x14ac:dyDescent="0.35">
      <c r="A533" s="7" t="s">
        <v>170</v>
      </c>
      <c r="B533" s="5" t="s">
        <v>585</v>
      </c>
      <c r="C533" s="5" t="s">
        <v>586</v>
      </c>
      <c r="D533" s="5">
        <v>18</v>
      </c>
      <c r="E533" s="5">
        <v>2</v>
      </c>
      <c r="F533" s="5">
        <v>538</v>
      </c>
      <c r="H533" s="9" t="s">
        <v>600</v>
      </c>
      <c r="I533" s="9"/>
      <c r="J533" s="21">
        <v>4</v>
      </c>
      <c r="K533" s="22">
        <v>5.3475935828877002E-3</v>
      </c>
      <c r="L533" s="9"/>
      <c r="M533" s="9"/>
      <c r="N533" s="21">
        <v>3</v>
      </c>
      <c r="O533" s="21">
        <v>0</v>
      </c>
      <c r="P533" s="21">
        <v>1</v>
      </c>
      <c r="Q533" s="22">
        <v>5.8823529411764705E-3</v>
      </c>
      <c r="R533" s="22">
        <v>0</v>
      </c>
      <c r="S533" s="22">
        <v>3.125E-2</v>
      </c>
      <c r="T533" s="23"/>
      <c r="U533" s="23"/>
      <c r="V533" s="21">
        <v>3</v>
      </c>
      <c r="W533" s="21">
        <v>1</v>
      </c>
      <c r="X533" s="22">
        <v>1.6666666666666666E-2</v>
      </c>
      <c r="Y533" s="22">
        <v>1.7605633802816902E-3</v>
      </c>
      <c r="Z533" s="23"/>
      <c r="AA533" s="23"/>
      <c r="AB533" s="21">
        <v>3</v>
      </c>
      <c r="AC533" s="21">
        <v>0</v>
      </c>
      <c r="AD533" s="21">
        <v>0</v>
      </c>
      <c r="AE533" s="21">
        <v>0</v>
      </c>
      <c r="AF533" s="21">
        <v>0</v>
      </c>
      <c r="AG533" s="21">
        <v>0</v>
      </c>
      <c r="AH533" s="21">
        <v>1</v>
      </c>
      <c r="AI533" s="21">
        <v>0</v>
      </c>
      <c r="AJ533" s="21">
        <v>0</v>
      </c>
      <c r="AK533" s="21">
        <v>0</v>
      </c>
      <c r="AL533" s="21">
        <v>0</v>
      </c>
      <c r="AM533" s="21">
        <v>0</v>
      </c>
      <c r="AN533" s="21">
        <v>0</v>
      </c>
      <c r="AO533" s="22">
        <v>1.6949152542372881E-2</v>
      </c>
      <c r="AP533" s="22">
        <v>0</v>
      </c>
      <c r="AQ533" s="22">
        <v>0</v>
      </c>
      <c r="AR533" s="22">
        <v>0</v>
      </c>
      <c r="AS533" s="22">
        <v>0</v>
      </c>
      <c r="AT533" s="22">
        <v>0</v>
      </c>
      <c r="AU533" s="22">
        <v>1.2195121951219513E-2</v>
      </c>
      <c r="AV533" s="22">
        <v>0</v>
      </c>
      <c r="AW533" s="22">
        <v>0</v>
      </c>
      <c r="AX533" s="22">
        <v>0</v>
      </c>
      <c r="AY533" s="22">
        <v>0</v>
      </c>
      <c r="AZ533" s="22">
        <v>0</v>
      </c>
      <c r="BA533" s="22">
        <v>0</v>
      </c>
      <c r="BB533" s="23"/>
      <c r="BC533" s="23"/>
      <c r="BD533" s="21">
        <v>3</v>
      </c>
      <c r="BE533" s="21">
        <v>1</v>
      </c>
      <c r="BF533" s="22">
        <v>9.9009900990099011E-3</v>
      </c>
      <c r="BG533" s="22">
        <v>2.2471910112359553E-3</v>
      </c>
      <c r="BH533" s="23"/>
      <c r="BI533" s="23"/>
      <c r="BJ533" s="21">
        <v>0</v>
      </c>
      <c r="BK533" s="21">
        <v>0</v>
      </c>
      <c r="BL533" s="21">
        <v>1</v>
      </c>
      <c r="BM533" s="21">
        <v>3</v>
      </c>
      <c r="BN533" s="22">
        <v>0</v>
      </c>
      <c r="BO533" s="22">
        <v>0</v>
      </c>
      <c r="BP533" s="22">
        <v>6.5789473684210523E-3</v>
      </c>
      <c r="BQ533" s="22">
        <v>2.5423728813559324E-2</v>
      </c>
      <c r="BR533" s="23"/>
      <c r="BS533" s="23"/>
      <c r="BT533" s="21">
        <v>0</v>
      </c>
      <c r="BU533" s="21">
        <v>0</v>
      </c>
      <c r="BV533" s="21">
        <v>3</v>
      </c>
      <c r="BW533" s="22">
        <v>0</v>
      </c>
      <c r="BX533" s="22">
        <v>0</v>
      </c>
      <c r="BY533" s="22">
        <v>2.4193548387096774E-2</v>
      </c>
      <c r="BZ533" s="23"/>
      <c r="CA533" s="23"/>
      <c r="CB533" s="21">
        <v>0</v>
      </c>
      <c r="CC533" s="21">
        <v>0</v>
      </c>
      <c r="CD533" s="21">
        <v>0</v>
      </c>
      <c r="CE533" s="21">
        <v>1</v>
      </c>
      <c r="CF533" s="21">
        <v>3</v>
      </c>
      <c r="CG533" s="22">
        <v>0</v>
      </c>
      <c r="CH533" s="22">
        <v>0</v>
      </c>
      <c r="CI533" s="22">
        <v>0</v>
      </c>
      <c r="CJ533" s="22">
        <v>1.0638297872340425E-2</v>
      </c>
      <c r="CK533" s="22">
        <v>1.2396694214876033E-2</v>
      </c>
      <c r="CL533" s="23"/>
      <c r="CM533" s="23"/>
      <c r="CN533" s="21">
        <v>0</v>
      </c>
      <c r="CO533" s="21">
        <v>1</v>
      </c>
      <c r="CP533" s="21">
        <v>2</v>
      </c>
      <c r="CQ533" s="21">
        <v>0</v>
      </c>
      <c r="CR533" s="21">
        <v>1</v>
      </c>
      <c r="CS533" s="22">
        <v>0</v>
      </c>
      <c r="CT533" s="22">
        <v>5.7142857142857143E-3</v>
      </c>
      <c r="CU533" s="22">
        <v>1.3513513513513514E-2</v>
      </c>
      <c r="CV533" s="22">
        <v>0</v>
      </c>
      <c r="CW533" s="22">
        <v>2.3255813953488372E-2</v>
      </c>
      <c r="CX533" s="23"/>
      <c r="CY533" s="23"/>
      <c r="CZ533" s="21">
        <v>1</v>
      </c>
      <c r="DA533" s="21">
        <v>1</v>
      </c>
      <c r="DB533" s="21">
        <v>2</v>
      </c>
      <c r="DC533" s="22">
        <v>2.7472527472527475E-3</v>
      </c>
      <c r="DD533" s="22">
        <v>3.246753246753247E-3</v>
      </c>
      <c r="DE533" s="22">
        <v>2.6315789473684209E-2</v>
      </c>
      <c r="DF533" s="23"/>
      <c r="DG533" s="23"/>
      <c r="DH533" s="21">
        <v>1</v>
      </c>
      <c r="DI533" s="21">
        <v>1</v>
      </c>
      <c r="DJ533" s="21">
        <v>1</v>
      </c>
      <c r="DK533" s="21">
        <v>0</v>
      </c>
      <c r="DL533" s="21">
        <v>0</v>
      </c>
      <c r="DM533" s="21">
        <v>0</v>
      </c>
      <c r="DN533" s="21">
        <v>0</v>
      </c>
      <c r="DO533" s="21">
        <v>0</v>
      </c>
      <c r="DP533" s="21">
        <v>0</v>
      </c>
      <c r="DQ533" s="21">
        <v>1</v>
      </c>
      <c r="DR533" s="21">
        <v>0</v>
      </c>
      <c r="DS533" s="21">
        <v>0</v>
      </c>
      <c r="DT533" s="22">
        <v>3.7037037037037035E-2</v>
      </c>
      <c r="DU533" s="22">
        <v>5.9523809523809521E-3</v>
      </c>
      <c r="DV533" s="22">
        <v>5.235602094240838E-3</v>
      </c>
      <c r="DW533" s="22">
        <v>0</v>
      </c>
      <c r="DX533" s="22">
        <v>0</v>
      </c>
      <c r="DY533" s="22">
        <v>0</v>
      </c>
      <c r="DZ533" s="22">
        <v>0</v>
      </c>
      <c r="EA533" s="22">
        <v>0</v>
      </c>
      <c r="EB533" s="22">
        <v>0</v>
      </c>
      <c r="EC533" s="22">
        <v>0.16666666666666666</v>
      </c>
      <c r="ED533" s="22">
        <v>0</v>
      </c>
      <c r="EE533" s="22" t="s">
        <v>217</v>
      </c>
    </row>
    <row r="534" spans="1:135" x14ac:dyDescent="0.35">
      <c r="A534" s="7" t="s">
        <v>170</v>
      </c>
      <c r="B534" s="5" t="s">
        <v>585</v>
      </c>
      <c r="C534" s="5" t="s">
        <v>586</v>
      </c>
      <c r="D534" s="5">
        <v>19</v>
      </c>
      <c r="E534" s="5">
        <v>3</v>
      </c>
      <c r="F534" s="5">
        <v>538</v>
      </c>
      <c r="H534" s="9" t="s">
        <v>601</v>
      </c>
      <c r="I534" s="9"/>
      <c r="J534" s="21">
        <v>46</v>
      </c>
      <c r="K534" s="22">
        <v>6.1497326203208559E-2</v>
      </c>
      <c r="L534" s="9"/>
      <c r="M534" s="9"/>
      <c r="N534" s="21">
        <v>24</v>
      </c>
      <c r="O534" s="21">
        <v>9</v>
      </c>
      <c r="P534" s="21">
        <v>13</v>
      </c>
      <c r="Q534" s="22">
        <v>4.7058823529411764E-2</v>
      </c>
      <c r="R534" s="22">
        <v>4.3689320388349516E-2</v>
      </c>
      <c r="S534" s="22">
        <v>0.40625</v>
      </c>
      <c r="T534" s="23"/>
      <c r="U534" s="23"/>
      <c r="V534" s="21">
        <v>32</v>
      </c>
      <c r="W534" s="21">
        <v>14</v>
      </c>
      <c r="X534" s="22">
        <v>0.17777777777777778</v>
      </c>
      <c r="Y534" s="22">
        <v>2.464788732394366E-2</v>
      </c>
      <c r="Z534" s="23"/>
      <c r="AA534" s="23"/>
      <c r="AB534" s="21">
        <v>18</v>
      </c>
      <c r="AC534" s="21">
        <v>5</v>
      </c>
      <c r="AD534" s="21">
        <v>2</v>
      </c>
      <c r="AE534" s="21">
        <v>3</v>
      </c>
      <c r="AF534" s="21">
        <v>0</v>
      </c>
      <c r="AG534" s="21">
        <v>0</v>
      </c>
      <c r="AH534" s="21">
        <v>4</v>
      </c>
      <c r="AI534" s="21">
        <v>4</v>
      </c>
      <c r="AJ534" s="21">
        <v>1</v>
      </c>
      <c r="AK534" s="21">
        <v>1</v>
      </c>
      <c r="AL534" s="21">
        <v>6</v>
      </c>
      <c r="AM534" s="21">
        <v>2</v>
      </c>
      <c r="AN534" s="21">
        <v>0</v>
      </c>
      <c r="AO534" s="22">
        <v>0.10169491525423729</v>
      </c>
      <c r="AP534" s="22">
        <v>3.875968992248062E-2</v>
      </c>
      <c r="AQ534" s="22">
        <v>0.04</v>
      </c>
      <c r="AR534" s="22">
        <v>4.3478260869565216E-2</v>
      </c>
      <c r="AS534" s="22">
        <v>0</v>
      </c>
      <c r="AT534" s="22">
        <v>0</v>
      </c>
      <c r="AU534" s="22">
        <v>4.878048780487805E-2</v>
      </c>
      <c r="AV534" s="22">
        <v>0.22222222222222221</v>
      </c>
      <c r="AW534" s="22">
        <v>1.6666666666666666E-2</v>
      </c>
      <c r="AX534" s="22">
        <v>7.1428571428571425E-2</v>
      </c>
      <c r="AY534" s="22">
        <v>0.11320754716981132</v>
      </c>
      <c r="AZ534" s="22">
        <v>9.5238095238095233E-2</v>
      </c>
      <c r="BA534" s="22">
        <v>0</v>
      </c>
      <c r="BB534" s="23"/>
      <c r="BC534" s="23"/>
      <c r="BD534" s="21">
        <v>37</v>
      </c>
      <c r="BE534" s="21">
        <v>9</v>
      </c>
      <c r="BF534" s="22">
        <v>0.12211221122112212</v>
      </c>
      <c r="BG534" s="22">
        <v>2.0224719101123594E-2</v>
      </c>
      <c r="BH534" s="23"/>
      <c r="BI534" s="23"/>
      <c r="BJ534" s="21">
        <v>5</v>
      </c>
      <c r="BK534" s="21">
        <v>6</v>
      </c>
      <c r="BL534" s="21">
        <v>10</v>
      </c>
      <c r="BM534" s="21">
        <v>25</v>
      </c>
      <c r="BN534" s="22">
        <v>1.9011406844106463E-2</v>
      </c>
      <c r="BO534" s="22">
        <v>2.7906976744186046E-2</v>
      </c>
      <c r="BP534" s="22">
        <v>6.5789473684210523E-2</v>
      </c>
      <c r="BQ534" s="22">
        <v>0.21186440677966101</v>
      </c>
      <c r="BR534" s="23"/>
      <c r="BS534" s="23"/>
      <c r="BT534" s="21">
        <v>4</v>
      </c>
      <c r="BU534" s="21">
        <v>12</v>
      </c>
      <c r="BV534" s="21">
        <v>17</v>
      </c>
      <c r="BW534" s="22">
        <v>3.6036036036036036E-2</v>
      </c>
      <c r="BX534" s="22">
        <v>9.1603053435114504E-2</v>
      </c>
      <c r="BY534" s="22">
        <v>0.13709677419354838</v>
      </c>
      <c r="BZ534" s="23"/>
      <c r="CA534" s="23"/>
      <c r="CB534" s="21">
        <v>2</v>
      </c>
      <c r="CC534" s="21">
        <v>0</v>
      </c>
      <c r="CD534" s="21">
        <v>8</v>
      </c>
      <c r="CE534" s="21">
        <v>9</v>
      </c>
      <c r="CF534" s="21">
        <v>27</v>
      </c>
      <c r="CG534" s="22">
        <v>1.4492753623188406E-2</v>
      </c>
      <c r="CH534" s="22">
        <v>0</v>
      </c>
      <c r="CI534" s="22">
        <v>4.9689440993788817E-2</v>
      </c>
      <c r="CJ534" s="22">
        <v>9.5744680851063829E-2</v>
      </c>
      <c r="CK534" s="22">
        <v>0.1115702479338843</v>
      </c>
      <c r="CL534" s="23"/>
      <c r="CM534" s="23"/>
      <c r="CN534" s="21">
        <v>12</v>
      </c>
      <c r="CO534" s="21">
        <v>10</v>
      </c>
      <c r="CP534" s="21">
        <v>14</v>
      </c>
      <c r="CQ534" s="21">
        <v>6</v>
      </c>
      <c r="CR534" s="21">
        <v>4</v>
      </c>
      <c r="CS534" s="22">
        <v>3.6923076923076927E-2</v>
      </c>
      <c r="CT534" s="22">
        <v>5.7142857142857141E-2</v>
      </c>
      <c r="CU534" s="22">
        <v>9.45945945945946E-2</v>
      </c>
      <c r="CV534" s="22">
        <v>0.14285714285714285</v>
      </c>
      <c r="CW534" s="22">
        <v>9.3023255813953487E-2</v>
      </c>
      <c r="CX534" s="23"/>
      <c r="CY534" s="23"/>
      <c r="CZ534" s="21">
        <v>13</v>
      </c>
      <c r="DA534" s="21">
        <v>22</v>
      </c>
      <c r="DB534" s="21">
        <v>11</v>
      </c>
      <c r="DC534" s="22">
        <v>3.5714285714285712E-2</v>
      </c>
      <c r="DD534" s="22">
        <v>7.1428571428571425E-2</v>
      </c>
      <c r="DE534" s="22">
        <v>0.14473684210526316</v>
      </c>
      <c r="DF534" s="23"/>
      <c r="DG534" s="23"/>
      <c r="DH534" s="21">
        <v>1</v>
      </c>
      <c r="DI534" s="21">
        <v>8</v>
      </c>
      <c r="DJ534" s="21">
        <v>5</v>
      </c>
      <c r="DK534" s="21">
        <v>12</v>
      </c>
      <c r="DL534" s="21">
        <v>7</v>
      </c>
      <c r="DM534" s="21">
        <v>8</v>
      </c>
      <c r="DN534" s="21">
        <v>2</v>
      </c>
      <c r="DO534" s="21">
        <v>0</v>
      </c>
      <c r="DP534" s="21">
        <v>2</v>
      </c>
      <c r="DQ534" s="21">
        <v>1</v>
      </c>
      <c r="DR534" s="21">
        <v>0</v>
      </c>
      <c r="DS534" s="21">
        <v>0</v>
      </c>
      <c r="DT534" s="22">
        <v>3.7037037037037035E-2</v>
      </c>
      <c r="DU534" s="22">
        <v>4.7619047619047616E-2</v>
      </c>
      <c r="DV534" s="22">
        <v>2.6178010471204188E-2</v>
      </c>
      <c r="DW534" s="22">
        <v>8.3916083916083919E-2</v>
      </c>
      <c r="DX534" s="22">
        <v>6.8627450980392163E-2</v>
      </c>
      <c r="DY534" s="22">
        <v>0.15094339622641509</v>
      </c>
      <c r="DZ534" s="22">
        <v>0.125</v>
      </c>
      <c r="EA534" s="22">
        <v>0</v>
      </c>
      <c r="EB534" s="22">
        <v>0.4</v>
      </c>
      <c r="EC534" s="22">
        <v>0.16666666666666666</v>
      </c>
      <c r="ED534" s="22">
        <v>0</v>
      </c>
      <c r="EE534" s="22" t="s">
        <v>217</v>
      </c>
    </row>
    <row r="535" spans="1:135" x14ac:dyDescent="0.35">
      <c r="A535" s="7" t="s">
        <v>170</v>
      </c>
      <c r="B535" s="5" t="s">
        <v>585</v>
      </c>
      <c r="C535" s="5" t="s">
        <v>586</v>
      </c>
      <c r="D535" s="5">
        <v>20</v>
      </c>
      <c r="E535" s="5">
        <v>4</v>
      </c>
      <c r="F535" s="5">
        <v>538</v>
      </c>
      <c r="H535" s="9" t="s">
        <v>602</v>
      </c>
      <c r="I535" s="9"/>
      <c r="J535" s="21">
        <v>195</v>
      </c>
      <c r="K535" s="22">
        <v>0.26069518716577539</v>
      </c>
      <c r="L535" s="9"/>
      <c r="M535" s="9"/>
      <c r="N535" s="21">
        <v>135</v>
      </c>
      <c r="O535" s="21">
        <v>48</v>
      </c>
      <c r="P535" s="21">
        <v>12</v>
      </c>
      <c r="Q535" s="22">
        <v>0.26470588235294118</v>
      </c>
      <c r="R535" s="22">
        <v>0.23300970873786409</v>
      </c>
      <c r="S535" s="22">
        <v>0.375</v>
      </c>
      <c r="T535" s="23"/>
      <c r="U535" s="23"/>
      <c r="V535" s="21">
        <v>73</v>
      </c>
      <c r="W535" s="21">
        <v>122</v>
      </c>
      <c r="X535" s="22">
        <v>0.40555555555555556</v>
      </c>
      <c r="Y535" s="22">
        <v>0.21478873239436619</v>
      </c>
      <c r="Z535" s="23"/>
      <c r="AA535" s="23"/>
      <c r="AB535" s="21">
        <v>56</v>
      </c>
      <c r="AC535" s="21">
        <v>36</v>
      </c>
      <c r="AD535" s="21">
        <v>14</v>
      </c>
      <c r="AE535" s="21">
        <v>16</v>
      </c>
      <c r="AF535" s="21">
        <v>5</v>
      </c>
      <c r="AG535" s="21">
        <v>5</v>
      </c>
      <c r="AH535" s="21">
        <v>17</v>
      </c>
      <c r="AI535" s="21">
        <v>4</v>
      </c>
      <c r="AJ535" s="21">
        <v>11</v>
      </c>
      <c r="AK535" s="21">
        <v>6</v>
      </c>
      <c r="AL535" s="21">
        <v>15</v>
      </c>
      <c r="AM535" s="21">
        <v>5</v>
      </c>
      <c r="AN535" s="21">
        <v>5</v>
      </c>
      <c r="AO535" s="22">
        <v>0.31638418079096048</v>
      </c>
      <c r="AP535" s="22">
        <v>0.27906976744186046</v>
      </c>
      <c r="AQ535" s="22">
        <v>0.28000000000000003</v>
      </c>
      <c r="AR535" s="22">
        <v>0.2318840579710145</v>
      </c>
      <c r="AS535" s="22">
        <v>0.33333333333333331</v>
      </c>
      <c r="AT535" s="22">
        <v>0.19230769230769232</v>
      </c>
      <c r="AU535" s="22">
        <v>0.2073170731707317</v>
      </c>
      <c r="AV535" s="22">
        <v>0.22222222222222221</v>
      </c>
      <c r="AW535" s="22">
        <v>0.18333333333333332</v>
      </c>
      <c r="AX535" s="22">
        <v>0.42857142857142855</v>
      </c>
      <c r="AY535" s="22">
        <v>0.28301886792452829</v>
      </c>
      <c r="AZ535" s="22">
        <v>0.23809523809523808</v>
      </c>
      <c r="BA535" s="22">
        <v>0.14705882352941177</v>
      </c>
      <c r="BB535" s="23"/>
      <c r="BC535" s="23"/>
      <c r="BD535" s="21">
        <v>122</v>
      </c>
      <c r="BE535" s="21">
        <v>73</v>
      </c>
      <c r="BF535" s="22">
        <v>0.40264026402640263</v>
      </c>
      <c r="BG535" s="22">
        <v>0.16404494382022472</v>
      </c>
      <c r="BH535" s="23"/>
      <c r="BI535" s="23"/>
      <c r="BJ535" s="21">
        <v>26</v>
      </c>
      <c r="BK535" s="21">
        <v>63</v>
      </c>
      <c r="BL535" s="21">
        <v>54</v>
      </c>
      <c r="BM535" s="21">
        <v>52</v>
      </c>
      <c r="BN535" s="22">
        <v>9.8859315589353611E-2</v>
      </c>
      <c r="BO535" s="22">
        <v>0.2930232558139535</v>
      </c>
      <c r="BP535" s="22">
        <v>0.35526315789473684</v>
      </c>
      <c r="BQ535" s="22">
        <v>0.44067796610169491</v>
      </c>
      <c r="BR535" s="23"/>
      <c r="BS535" s="23"/>
      <c r="BT535" s="21">
        <v>30</v>
      </c>
      <c r="BU535" s="21">
        <v>42</v>
      </c>
      <c r="BV535" s="21">
        <v>51</v>
      </c>
      <c r="BW535" s="22">
        <v>0.27027027027027029</v>
      </c>
      <c r="BX535" s="22">
        <v>0.32061068702290074</v>
      </c>
      <c r="BY535" s="22">
        <v>0.41129032258064518</v>
      </c>
      <c r="BZ535" s="23"/>
      <c r="CA535" s="23"/>
      <c r="CB535" s="21">
        <v>22</v>
      </c>
      <c r="CC535" s="21">
        <v>30</v>
      </c>
      <c r="CD535" s="21">
        <v>43</v>
      </c>
      <c r="CE535" s="21">
        <v>24</v>
      </c>
      <c r="CF535" s="21">
        <v>75</v>
      </c>
      <c r="CG535" s="22">
        <v>0.15942028985507245</v>
      </c>
      <c r="CH535" s="22">
        <v>0.29126213592233008</v>
      </c>
      <c r="CI535" s="22">
        <v>0.26708074534161491</v>
      </c>
      <c r="CJ535" s="22">
        <v>0.25531914893617019</v>
      </c>
      <c r="CK535" s="22">
        <v>0.30991735537190085</v>
      </c>
      <c r="CL535" s="23"/>
      <c r="CM535" s="23"/>
      <c r="CN535" s="21">
        <v>71</v>
      </c>
      <c r="CO535" s="21">
        <v>45</v>
      </c>
      <c r="CP535" s="21">
        <v>52</v>
      </c>
      <c r="CQ535" s="21">
        <v>11</v>
      </c>
      <c r="CR535" s="21">
        <v>12</v>
      </c>
      <c r="CS535" s="22">
        <v>0.21846153846153846</v>
      </c>
      <c r="CT535" s="22">
        <v>0.25714285714285712</v>
      </c>
      <c r="CU535" s="22">
        <v>0.35135135135135137</v>
      </c>
      <c r="CV535" s="22">
        <v>0.26190476190476192</v>
      </c>
      <c r="CW535" s="22">
        <v>0.27906976744186046</v>
      </c>
      <c r="CX535" s="23"/>
      <c r="CY535" s="23"/>
      <c r="CZ535" s="21">
        <v>75</v>
      </c>
      <c r="DA535" s="21">
        <v>98</v>
      </c>
      <c r="DB535" s="21">
        <v>22</v>
      </c>
      <c r="DC535" s="22">
        <v>0.20604395604395603</v>
      </c>
      <c r="DD535" s="22">
        <v>0.31818181818181818</v>
      </c>
      <c r="DE535" s="22">
        <v>0.28947368421052633</v>
      </c>
      <c r="DF535" s="23"/>
      <c r="DG535" s="23"/>
      <c r="DH535" s="21">
        <v>9</v>
      </c>
      <c r="DI535" s="21">
        <v>31</v>
      </c>
      <c r="DJ535" s="21">
        <v>45</v>
      </c>
      <c r="DK535" s="21">
        <v>35</v>
      </c>
      <c r="DL535" s="21">
        <v>38</v>
      </c>
      <c r="DM535" s="21">
        <v>19</v>
      </c>
      <c r="DN535" s="21">
        <v>6</v>
      </c>
      <c r="DO535" s="21">
        <v>2</v>
      </c>
      <c r="DP535" s="21">
        <v>2</v>
      </c>
      <c r="DQ535" s="21">
        <v>0</v>
      </c>
      <c r="DR535" s="21">
        <v>7</v>
      </c>
      <c r="DS535" s="21">
        <v>0</v>
      </c>
      <c r="DT535" s="22">
        <v>0.33333333333333331</v>
      </c>
      <c r="DU535" s="22">
        <v>0.18452380952380953</v>
      </c>
      <c r="DV535" s="22">
        <v>0.2356020942408377</v>
      </c>
      <c r="DW535" s="22">
        <v>0.24475524475524477</v>
      </c>
      <c r="DX535" s="22">
        <v>0.37254901960784315</v>
      </c>
      <c r="DY535" s="22">
        <v>0.35849056603773582</v>
      </c>
      <c r="DZ535" s="22">
        <v>0.375</v>
      </c>
      <c r="EA535" s="22">
        <v>0.2857142857142857</v>
      </c>
      <c r="EB535" s="22">
        <v>0.4</v>
      </c>
      <c r="EC535" s="22">
        <v>0</v>
      </c>
      <c r="ED535" s="22">
        <v>0.26923076923076922</v>
      </c>
      <c r="EE535" s="22" t="s">
        <v>217</v>
      </c>
    </row>
    <row r="536" spans="1:135" x14ac:dyDescent="0.35">
      <c r="A536" s="7" t="s">
        <v>170</v>
      </c>
      <c r="B536" s="5" t="s">
        <v>585</v>
      </c>
      <c r="C536" s="5" t="s">
        <v>586</v>
      </c>
      <c r="D536" s="5">
        <v>21</v>
      </c>
      <c r="E536" s="5">
        <v>5</v>
      </c>
      <c r="F536" s="5">
        <v>538</v>
      </c>
      <c r="H536" s="9" t="s">
        <v>603</v>
      </c>
      <c r="I536" s="9"/>
      <c r="J536" s="21">
        <v>276</v>
      </c>
      <c r="K536" s="22">
        <v>0.36898395721925131</v>
      </c>
      <c r="L536" s="9"/>
      <c r="M536" s="9"/>
      <c r="N536" s="21">
        <v>196</v>
      </c>
      <c r="O536" s="21">
        <v>75</v>
      </c>
      <c r="P536" s="21">
        <v>5</v>
      </c>
      <c r="Q536" s="22">
        <v>0.3843137254901961</v>
      </c>
      <c r="R536" s="22">
        <v>0.36407766990291263</v>
      </c>
      <c r="S536" s="22">
        <v>0.15625</v>
      </c>
      <c r="T536" s="23"/>
      <c r="U536" s="23"/>
      <c r="V536" s="21">
        <v>46</v>
      </c>
      <c r="W536" s="21">
        <v>230</v>
      </c>
      <c r="X536" s="22">
        <v>0.25555555555555554</v>
      </c>
      <c r="Y536" s="22">
        <v>0.40492957746478875</v>
      </c>
      <c r="Z536" s="23"/>
      <c r="AA536" s="23"/>
      <c r="AB536" s="21">
        <v>63</v>
      </c>
      <c r="AC536" s="21">
        <v>46</v>
      </c>
      <c r="AD536" s="21">
        <v>18</v>
      </c>
      <c r="AE536" s="21">
        <v>29</v>
      </c>
      <c r="AF536" s="21">
        <v>4</v>
      </c>
      <c r="AG536" s="21">
        <v>12</v>
      </c>
      <c r="AH536" s="21">
        <v>22</v>
      </c>
      <c r="AI536" s="21">
        <v>6</v>
      </c>
      <c r="AJ536" s="21">
        <v>26</v>
      </c>
      <c r="AK536" s="21">
        <v>4</v>
      </c>
      <c r="AL536" s="21">
        <v>23</v>
      </c>
      <c r="AM536" s="21">
        <v>6</v>
      </c>
      <c r="AN536" s="21">
        <v>17</v>
      </c>
      <c r="AO536" s="22">
        <v>0.3559322033898305</v>
      </c>
      <c r="AP536" s="22">
        <v>0.35658914728682173</v>
      </c>
      <c r="AQ536" s="22">
        <v>0.36</v>
      </c>
      <c r="AR536" s="22">
        <v>0.42028985507246375</v>
      </c>
      <c r="AS536" s="22">
        <v>0.26666666666666666</v>
      </c>
      <c r="AT536" s="22">
        <v>0.46153846153846156</v>
      </c>
      <c r="AU536" s="22">
        <v>0.26829268292682928</v>
      </c>
      <c r="AV536" s="22">
        <v>0.33333333333333331</v>
      </c>
      <c r="AW536" s="22">
        <v>0.43333333333333335</v>
      </c>
      <c r="AX536" s="22">
        <v>0.2857142857142857</v>
      </c>
      <c r="AY536" s="22">
        <v>0.43396226415094341</v>
      </c>
      <c r="AZ536" s="22">
        <v>0.2857142857142857</v>
      </c>
      <c r="BA536" s="22">
        <v>0.5</v>
      </c>
      <c r="BB536" s="23"/>
      <c r="BC536" s="23"/>
      <c r="BD536" s="21">
        <v>94</v>
      </c>
      <c r="BE536" s="21">
        <v>182</v>
      </c>
      <c r="BF536" s="22">
        <v>0.31023102310231021</v>
      </c>
      <c r="BG536" s="22">
        <v>0.40898876404494383</v>
      </c>
      <c r="BH536" s="23"/>
      <c r="BI536" s="23"/>
      <c r="BJ536" s="21">
        <v>94</v>
      </c>
      <c r="BK536" s="21">
        <v>95</v>
      </c>
      <c r="BL536" s="21">
        <v>60</v>
      </c>
      <c r="BM536" s="21">
        <v>27</v>
      </c>
      <c r="BN536" s="22">
        <v>0.35741444866920152</v>
      </c>
      <c r="BO536" s="22">
        <v>0.44186046511627908</v>
      </c>
      <c r="BP536" s="22">
        <v>0.39473684210526316</v>
      </c>
      <c r="BQ536" s="22">
        <v>0.2288135593220339</v>
      </c>
      <c r="BR536" s="23"/>
      <c r="BS536" s="23"/>
      <c r="BT536" s="21">
        <v>41</v>
      </c>
      <c r="BU536" s="21">
        <v>48</v>
      </c>
      <c r="BV536" s="21">
        <v>40</v>
      </c>
      <c r="BW536" s="22">
        <v>0.36936936936936937</v>
      </c>
      <c r="BX536" s="22">
        <v>0.36641221374045801</v>
      </c>
      <c r="BY536" s="22">
        <v>0.32258064516129031</v>
      </c>
      <c r="BZ536" s="23"/>
      <c r="CA536" s="23"/>
      <c r="CB536" s="21">
        <v>49</v>
      </c>
      <c r="CC536" s="21">
        <v>38</v>
      </c>
      <c r="CD536" s="21">
        <v>63</v>
      </c>
      <c r="CE536" s="21">
        <v>42</v>
      </c>
      <c r="CF536" s="21">
        <v>81</v>
      </c>
      <c r="CG536" s="22">
        <v>0.35507246376811596</v>
      </c>
      <c r="CH536" s="22">
        <v>0.36893203883495146</v>
      </c>
      <c r="CI536" s="22">
        <v>0.39130434782608697</v>
      </c>
      <c r="CJ536" s="22">
        <v>0.44680851063829785</v>
      </c>
      <c r="CK536" s="22">
        <v>0.33471074380165289</v>
      </c>
      <c r="CL536" s="23"/>
      <c r="CM536" s="23"/>
      <c r="CN536" s="21">
        <v>113</v>
      </c>
      <c r="CO536" s="21">
        <v>79</v>
      </c>
      <c r="CP536" s="21">
        <v>52</v>
      </c>
      <c r="CQ536" s="21">
        <v>13</v>
      </c>
      <c r="CR536" s="21">
        <v>12</v>
      </c>
      <c r="CS536" s="22">
        <v>0.34769230769230769</v>
      </c>
      <c r="CT536" s="22">
        <v>0.4514285714285714</v>
      </c>
      <c r="CU536" s="22">
        <v>0.35135135135135137</v>
      </c>
      <c r="CV536" s="22">
        <v>0.30952380952380953</v>
      </c>
      <c r="CW536" s="22">
        <v>0.27906976744186046</v>
      </c>
      <c r="CX536" s="23"/>
      <c r="CY536" s="23"/>
      <c r="CZ536" s="21">
        <v>138</v>
      </c>
      <c r="DA536" s="21">
        <v>112</v>
      </c>
      <c r="DB536" s="21">
        <v>26</v>
      </c>
      <c r="DC536" s="22">
        <v>0.37912087912087911</v>
      </c>
      <c r="DD536" s="22">
        <v>0.36363636363636365</v>
      </c>
      <c r="DE536" s="22">
        <v>0.34210526315789475</v>
      </c>
      <c r="DF536" s="23"/>
      <c r="DG536" s="23"/>
      <c r="DH536" s="21">
        <v>7</v>
      </c>
      <c r="DI536" s="21">
        <v>64</v>
      </c>
      <c r="DJ536" s="21">
        <v>80</v>
      </c>
      <c r="DK536" s="21">
        <v>53</v>
      </c>
      <c r="DL536" s="21">
        <v>30</v>
      </c>
      <c r="DM536" s="21">
        <v>13</v>
      </c>
      <c r="DN536" s="21">
        <v>6</v>
      </c>
      <c r="DO536" s="21">
        <v>3</v>
      </c>
      <c r="DP536" s="21">
        <v>0</v>
      </c>
      <c r="DQ536" s="21">
        <v>2</v>
      </c>
      <c r="DR536" s="21">
        <v>16</v>
      </c>
      <c r="DS536" s="21">
        <v>0</v>
      </c>
      <c r="DT536" s="22">
        <v>0.25925925925925924</v>
      </c>
      <c r="DU536" s="22">
        <v>0.38095238095238093</v>
      </c>
      <c r="DV536" s="22">
        <v>0.41884816753926701</v>
      </c>
      <c r="DW536" s="22">
        <v>0.37062937062937062</v>
      </c>
      <c r="DX536" s="22">
        <v>0.29411764705882354</v>
      </c>
      <c r="DY536" s="22">
        <v>0.24528301886792453</v>
      </c>
      <c r="DZ536" s="22">
        <v>0.375</v>
      </c>
      <c r="EA536" s="22">
        <v>0.42857142857142855</v>
      </c>
      <c r="EB536" s="22">
        <v>0</v>
      </c>
      <c r="EC536" s="22">
        <v>0.33333333333333331</v>
      </c>
      <c r="ED536" s="22">
        <v>0.61538461538461542</v>
      </c>
      <c r="EE536" s="22" t="s">
        <v>217</v>
      </c>
    </row>
    <row r="537" spans="1:135" x14ac:dyDescent="0.35">
      <c r="A537" s="7" t="s">
        <v>170</v>
      </c>
      <c r="B537" s="5" t="s">
        <v>585</v>
      </c>
      <c r="C537" s="5" t="s">
        <v>586</v>
      </c>
      <c r="D537" s="5">
        <v>22</v>
      </c>
      <c r="E537" s="5">
        <v>6</v>
      </c>
      <c r="F537" s="5">
        <v>538</v>
      </c>
      <c r="H537" s="9" t="s">
        <v>604</v>
      </c>
      <c r="I537" s="9"/>
      <c r="J537" s="21">
        <v>220</v>
      </c>
      <c r="K537" s="22">
        <v>0.29411764705882354</v>
      </c>
      <c r="L537" s="9"/>
      <c r="M537" s="9"/>
      <c r="N537" s="21">
        <v>148</v>
      </c>
      <c r="O537" s="21">
        <v>71</v>
      </c>
      <c r="P537" s="21">
        <v>1</v>
      </c>
      <c r="Q537" s="22">
        <v>0.29019607843137257</v>
      </c>
      <c r="R537" s="22">
        <v>0.3446601941747573</v>
      </c>
      <c r="S537" s="22">
        <v>3.125E-2</v>
      </c>
      <c r="T537" s="23"/>
      <c r="U537" s="23"/>
      <c r="V537" s="21">
        <v>24</v>
      </c>
      <c r="W537" s="21">
        <v>196</v>
      </c>
      <c r="X537" s="22">
        <v>0.13333333333333333</v>
      </c>
      <c r="Y537" s="22">
        <v>0.34507042253521125</v>
      </c>
      <c r="Z537" s="23"/>
      <c r="AA537" s="23"/>
      <c r="AB537" s="21">
        <v>37</v>
      </c>
      <c r="AC537" s="21">
        <v>38</v>
      </c>
      <c r="AD537" s="21">
        <v>16</v>
      </c>
      <c r="AE537" s="21">
        <v>21</v>
      </c>
      <c r="AF537" s="21">
        <v>6</v>
      </c>
      <c r="AG537" s="21">
        <v>9</v>
      </c>
      <c r="AH537" s="21">
        <v>37</v>
      </c>
      <c r="AI537" s="21">
        <v>3</v>
      </c>
      <c r="AJ537" s="21">
        <v>21</v>
      </c>
      <c r="AK537" s="21">
        <v>3</v>
      </c>
      <c r="AL537" s="21">
        <v>9</v>
      </c>
      <c r="AM537" s="21">
        <v>8</v>
      </c>
      <c r="AN537" s="21">
        <v>12</v>
      </c>
      <c r="AO537" s="22">
        <v>0.20903954802259886</v>
      </c>
      <c r="AP537" s="22">
        <v>0.29457364341085274</v>
      </c>
      <c r="AQ537" s="22">
        <v>0.32</v>
      </c>
      <c r="AR537" s="22">
        <v>0.30434782608695654</v>
      </c>
      <c r="AS537" s="22">
        <v>0.4</v>
      </c>
      <c r="AT537" s="22">
        <v>0.34615384615384615</v>
      </c>
      <c r="AU537" s="22">
        <v>0.45121951219512196</v>
      </c>
      <c r="AV537" s="22">
        <v>0.16666666666666666</v>
      </c>
      <c r="AW537" s="22">
        <v>0.35</v>
      </c>
      <c r="AX537" s="22">
        <v>0.21428571428571427</v>
      </c>
      <c r="AY537" s="22">
        <v>0.16981132075471697</v>
      </c>
      <c r="AZ537" s="22">
        <v>0.38095238095238093</v>
      </c>
      <c r="BA537" s="22">
        <v>0.35294117647058826</v>
      </c>
      <c r="BB537" s="23"/>
      <c r="BC537" s="23"/>
      <c r="BD537" s="21">
        <v>44</v>
      </c>
      <c r="BE537" s="21">
        <v>176</v>
      </c>
      <c r="BF537" s="22">
        <v>0.14521452145214522</v>
      </c>
      <c r="BG537" s="22">
        <v>0.39550561797752809</v>
      </c>
      <c r="BH537" s="23"/>
      <c r="BI537" s="23"/>
      <c r="BJ537" s="21">
        <v>134</v>
      </c>
      <c r="BK537" s="21">
        <v>50</v>
      </c>
      <c r="BL537" s="21">
        <v>25</v>
      </c>
      <c r="BM537" s="21">
        <v>11</v>
      </c>
      <c r="BN537" s="22">
        <v>0.50950570342205326</v>
      </c>
      <c r="BO537" s="22">
        <v>0.23255813953488372</v>
      </c>
      <c r="BP537" s="22">
        <v>0.16447368421052633</v>
      </c>
      <c r="BQ537" s="22">
        <v>9.3220338983050849E-2</v>
      </c>
      <c r="BR537" s="23"/>
      <c r="BS537" s="23"/>
      <c r="BT537" s="21">
        <v>35</v>
      </c>
      <c r="BU537" s="21">
        <v>25</v>
      </c>
      <c r="BV537" s="21">
        <v>13</v>
      </c>
      <c r="BW537" s="22">
        <v>0.31531531531531531</v>
      </c>
      <c r="BX537" s="22">
        <v>0.19083969465648856</v>
      </c>
      <c r="BY537" s="22">
        <v>0.10483870967741936</v>
      </c>
      <c r="BZ537" s="23"/>
      <c r="CA537" s="23"/>
      <c r="CB537" s="21">
        <v>64</v>
      </c>
      <c r="CC537" s="21">
        <v>35</v>
      </c>
      <c r="CD537" s="21">
        <v>45</v>
      </c>
      <c r="CE537" s="21">
        <v>17</v>
      </c>
      <c r="CF537" s="21">
        <v>53</v>
      </c>
      <c r="CG537" s="22">
        <v>0.46376811594202899</v>
      </c>
      <c r="CH537" s="22">
        <v>0.33980582524271846</v>
      </c>
      <c r="CI537" s="22">
        <v>0.27950310559006208</v>
      </c>
      <c r="CJ537" s="22">
        <v>0.18085106382978725</v>
      </c>
      <c r="CK537" s="22">
        <v>0.21900826446280991</v>
      </c>
      <c r="CL537" s="23"/>
      <c r="CM537" s="23"/>
      <c r="CN537" s="21">
        <v>125</v>
      </c>
      <c r="CO537" s="21">
        <v>39</v>
      </c>
      <c r="CP537" s="21">
        <v>27</v>
      </c>
      <c r="CQ537" s="21">
        <v>11</v>
      </c>
      <c r="CR537" s="21">
        <v>14</v>
      </c>
      <c r="CS537" s="22">
        <v>0.38461538461538464</v>
      </c>
      <c r="CT537" s="22">
        <v>0.22285714285714286</v>
      </c>
      <c r="CU537" s="22">
        <v>0.18243243243243243</v>
      </c>
      <c r="CV537" s="22">
        <v>0.26190476190476192</v>
      </c>
      <c r="CW537" s="22">
        <v>0.32558139534883723</v>
      </c>
      <c r="CX537" s="23"/>
      <c r="CY537" s="23"/>
      <c r="CZ537" s="21">
        <v>132</v>
      </c>
      <c r="DA537" s="21">
        <v>73</v>
      </c>
      <c r="DB537" s="21">
        <v>15</v>
      </c>
      <c r="DC537" s="22">
        <v>0.36263736263736263</v>
      </c>
      <c r="DD537" s="22">
        <v>0.23701298701298701</v>
      </c>
      <c r="DE537" s="22">
        <v>0.19736842105263158</v>
      </c>
      <c r="DF537" s="23"/>
      <c r="DG537" s="23"/>
      <c r="DH537" s="21">
        <v>9</v>
      </c>
      <c r="DI537" s="21">
        <v>61</v>
      </c>
      <c r="DJ537" s="21">
        <v>59</v>
      </c>
      <c r="DK537" s="21">
        <v>43</v>
      </c>
      <c r="DL537" s="21">
        <v>25</v>
      </c>
      <c r="DM537" s="21">
        <v>13</v>
      </c>
      <c r="DN537" s="21">
        <v>1</v>
      </c>
      <c r="DO537" s="21">
        <v>2</v>
      </c>
      <c r="DP537" s="21">
        <v>1</v>
      </c>
      <c r="DQ537" s="21">
        <v>2</v>
      </c>
      <c r="DR537" s="21">
        <v>3</v>
      </c>
      <c r="DS537" s="21">
        <v>0</v>
      </c>
      <c r="DT537" s="22">
        <v>0.33333333333333331</v>
      </c>
      <c r="DU537" s="22">
        <v>0.36309523809523808</v>
      </c>
      <c r="DV537" s="22">
        <v>0.30890052356020942</v>
      </c>
      <c r="DW537" s="22">
        <v>0.30069930069930068</v>
      </c>
      <c r="DX537" s="22">
        <v>0.24509803921568626</v>
      </c>
      <c r="DY537" s="22">
        <v>0.24528301886792453</v>
      </c>
      <c r="DZ537" s="22">
        <v>6.25E-2</v>
      </c>
      <c r="EA537" s="22">
        <v>0.2857142857142857</v>
      </c>
      <c r="EB537" s="22">
        <v>0.2</v>
      </c>
      <c r="EC537" s="22">
        <v>0.33333333333333331</v>
      </c>
      <c r="ED537" s="22">
        <v>0.11538461538461539</v>
      </c>
      <c r="EE537" s="22" t="s">
        <v>217</v>
      </c>
    </row>
    <row r="538" spans="1:135" x14ac:dyDescent="0.35">
      <c r="A538" s="7" t="s">
        <v>170</v>
      </c>
      <c r="B538" s="5" t="s">
        <v>585</v>
      </c>
      <c r="C538" s="5" t="s">
        <v>586</v>
      </c>
      <c r="D538" s="5">
        <v>12</v>
      </c>
      <c r="E538" s="5" t="s">
        <v>177</v>
      </c>
      <c r="F538" s="5">
        <v>538</v>
      </c>
      <c r="H538" s="19" t="s">
        <v>178</v>
      </c>
      <c r="I538" s="20"/>
      <c r="J538" s="26">
        <v>748</v>
      </c>
      <c r="K538" s="27">
        <v>1</v>
      </c>
      <c r="L538" s="23"/>
      <c r="M538" s="23"/>
      <c r="N538" s="26">
        <v>510</v>
      </c>
      <c r="O538" s="26">
        <v>206</v>
      </c>
      <c r="P538" s="26">
        <v>32</v>
      </c>
      <c r="Q538" s="27">
        <v>1</v>
      </c>
      <c r="R538" s="27">
        <v>1</v>
      </c>
      <c r="S538" s="27">
        <v>1</v>
      </c>
      <c r="T538" s="23"/>
      <c r="U538" s="23"/>
      <c r="V538" s="26">
        <v>180</v>
      </c>
      <c r="W538" s="26">
        <v>568</v>
      </c>
      <c r="X538" s="27">
        <v>1</v>
      </c>
      <c r="Y538" s="27">
        <v>1</v>
      </c>
      <c r="Z538" s="23"/>
      <c r="AA538" s="23"/>
      <c r="AB538" s="26">
        <v>177</v>
      </c>
      <c r="AC538" s="26">
        <v>129</v>
      </c>
      <c r="AD538" s="26">
        <v>50</v>
      </c>
      <c r="AE538" s="26">
        <v>69</v>
      </c>
      <c r="AF538" s="26">
        <v>15</v>
      </c>
      <c r="AG538" s="26">
        <v>26</v>
      </c>
      <c r="AH538" s="26">
        <v>82</v>
      </c>
      <c r="AI538" s="26">
        <v>18</v>
      </c>
      <c r="AJ538" s="26">
        <v>60</v>
      </c>
      <c r="AK538" s="26">
        <v>14</v>
      </c>
      <c r="AL538" s="26">
        <v>53</v>
      </c>
      <c r="AM538" s="26">
        <v>21</v>
      </c>
      <c r="AN538" s="26">
        <v>34</v>
      </c>
      <c r="AO538" s="27">
        <v>1</v>
      </c>
      <c r="AP538" s="27">
        <v>1</v>
      </c>
      <c r="AQ538" s="27">
        <v>1</v>
      </c>
      <c r="AR538" s="27">
        <v>1</v>
      </c>
      <c r="AS538" s="27">
        <v>1</v>
      </c>
      <c r="AT538" s="27">
        <v>1</v>
      </c>
      <c r="AU538" s="27">
        <v>1</v>
      </c>
      <c r="AV538" s="27">
        <v>1</v>
      </c>
      <c r="AW538" s="27">
        <v>1</v>
      </c>
      <c r="AX538" s="27">
        <v>1</v>
      </c>
      <c r="AY538" s="27">
        <v>1</v>
      </c>
      <c r="AZ538" s="27">
        <v>1</v>
      </c>
      <c r="BA538" s="27">
        <v>1</v>
      </c>
      <c r="BB538" s="23"/>
      <c r="BC538" s="23"/>
      <c r="BD538" s="26">
        <v>303</v>
      </c>
      <c r="BE538" s="26">
        <v>445</v>
      </c>
      <c r="BF538" s="27">
        <v>1</v>
      </c>
      <c r="BG538" s="27">
        <v>1</v>
      </c>
      <c r="BH538" s="23"/>
      <c r="BI538" s="23"/>
      <c r="BJ538" s="26">
        <v>263</v>
      </c>
      <c r="BK538" s="26">
        <v>215</v>
      </c>
      <c r="BL538" s="26">
        <v>152</v>
      </c>
      <c r="BM538" s="26">
        <v>118</v>
      </c>
      <c r="BN538" s="27">
        <v>1</v>
      </c>
      <c r="BO538" s="27">
        <v>1</v>
      </c>
      <c r="BP538" s="27">
        <v>1</v>
      </c>
      <c r="BQ538" s="27">
        <v>1</v>
      </c>
      <c r="BR538" s="23"/>
      <c r="BS538" s="23"/>
      <c r="BT538" s="26">
        <v>111</v>
      </c>
      <c r="BU538" s="26">
        <v>131</v>
      </c>
      <c r="BV538" s="26">
        <v>124</v>
      </c>
      <c r="BW538" s="27">
        <v>1</v>
      </c>
      <c r="BX538" s="27">
        <v>1</v>
      </c>
      <c r="BY538" s="27">
        <v>1</v>
      </c>
      <c r="BZ538" s="23"/>
      <c r="CA538" s="23"/>
      <c r="CB538" s="26">
        <v>138</v>
      </c>
      <c r="CC538" s="26">
        <v>103</v>
      </c>
      <c r="CD538" s="26">
        <v>161</v>
      </c>
      <c r="CE538" s="26">
        <v>94</v>
      </c>
      <c r="CF538" s="26">
        <v>242</v>
      </c>
      <c r="CG538" s="27">
        <v>1</v>
      </c>
      <c r="CH538" s="27">
        <v>1</v>
      </c>
      <c r="CI538" s="27">
        <v>1</v>
      </c>
      <c r="CJ538" s="27">
        <v>1</v>
      </c>
      <c r="CK538" s="27">
        <v>1</v>
      </c>
      <c r="CL538" s="23"/>
      <c r="CM538" s="23"/>
      <c r="CN538" s="26">
        <v>325</v>
      </c>
      <c r="CO538" s="26">
        <v>175</v>
      </c>
      <c r="CP538" s="26">
        <v>148</v>
      </c>
      <c r="CQ538" s="26">
        <v>42</v>
      </c>
      <c r="CR538" s="26">
        <v>43</v>
      </c>
      <c r="CS538" s="27">
        <v>1</v>
      </c>
      <c r="CT538" s="27">
        <v>1</v>
      </c>
      <c r="CU538" s="27">
        <v>1</v>
      </c>
      <c r="CV538" s="27">
        <v>1</v>
      </c>
      <c r="CW538" s="27">
        <v>1</v>
      </c>
      <c r="CX538" s="23"/>
      <c r="CY538" s="23"/>
      <c r="CZ538" s="26">
        <v>364</v>
      </c>
      <c r="DA538" s="26">
        <v>308</v>
      </c>
      <c r="DB538" s="26">
        <v>76</v>
      </c>
      <c r="DC538" s="27">
        <v>1</v>
      </c>
      <c r="DD538" s="27">
        <v>1</v>
      </c>
      <c r="DE538" s="27">
        <v>1</v>
      </c>
      <c r="DF538" s="23"/>
      <c r="DG538" s="23"/>
      <c r="DH538" s="26">
        <v>27</v>
      </c>
      <c r="DI538" s="26">
        <v>168</v>
      </c>
      <c r="DJ538" s="26">
        <v>191</v>
      </c>
      <c r="DK538" s="26">
        <v>143</v>
      </c>
      <c r="DL538" s="26">
        <v>102</v>
      </c>
      <c r="DM538" s="26">
        <v>53</v>
      </c>
      <c r="DN538" s="26">
        <v>16</v>
      </c>
      <c r="DO538" s="26">
        <v>7</v>
      </c>
      <c r="DP538" s="26">
        <v>5</v>
      </c>
      <c r="DQ538" s="26">
        <v>6</v>
      </c>
      <c r="DR538" s="26">
        <v>26</v>
      </c>
      <c r="DS538" s="26">
        <v>0</v>
      </c>
      <c r="DT538" s="27">
        <v>1</v>
      </c>
      <c r="DU538" s="27">
        <v>1</v>
      </c>
      <c r="DV538" s="27">
        <v>1</v>
      </c>
      <c r="DW538" s="27">
        <v>1</v>
      </c>
      <c r="DX538" s="27">
        <v>1</v>
      </c>
      <c r="DY538" s="27">
        <v>1</v>
      </c>
      <c r="DZ538" s="27">
        <v>1</v>
      </c>
      <c r="EA538" s="27">
        <v>1</v>
      </c>
      <c r="EB538" s="27">
        <v>1</v>
      </c>
      <c r="EC538" s="27">
        <v>1</v>
      </c>
      <c r="ED538" s="27">
        <v>1</v>
      </c>
      <c r="EE538" s="27" t="s">
        <v>217</v>
      </c>
    </row>
    <row r="539" spans="1:135" x14ac:dyDescent="0.35">
      <c r="A539" s="7" t="s">
        <v>170</v>
      </c>
      <c r="C539" s="5" t="s">
        <v>179</v>
      </c>
      <c r="D539" s="5" t="s">
        <v>179</v>
      </c>
      <c r="F539" s="5" t="s">
        <v>179</v>
      </c>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23"/>
      <c r="DX539" s="23"/>
      <c r="DY539" s="23"/>
      <c r="DZ539" s="23"/>
      <c r="EA539" s="23"/>
      <c r="EB539" s="23"/>
      <c r="EC539" s="23"/>
      <c r="ED539" s="23"/>
      <c r="EE539" s="23"/>
    </row>
    <row r="540" spans="1:135" x14ac:dyDescent="0.35">
      <c r="A540" s="7" t="s">
        <v>170</v>
      </c>
      <c r="C540" s="5" t="s">
        <v>179</v>
      </c>
      <c r="D540" s="5" t="s">
        <v>179</v>
      </c>
      <c r="F540" s="5" t="s">
        <v>179</v>
      </c>
      <c r="G540" s="8" t="s">
        <v>605</v>
      </c>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23"/>
      <c r="DX540" s="23"/>
      <c r="DY540" s="23"/>
      <c r="DZ540" s="23"/>
      <c r="EA540" s="23"/>
      <c r="EB540" s="23"/>
      <c r="EC540" s="23"/>
      <c r="ED540" s="23"/>
      <c r="EE540" s="23"/>
    </row>
    <row r="541" spans="1:135" x14ac:dyDescent="0.35">
      <c r="A541" s="7" t="s">
        <v>170</v>
      </c>
      <c r="B541" s="5" t="s">
        <v>588</v>
      </c>
      <c r="C541" s="5" t="s">
        <v>589</v>
      </c>
      <c r="D541" s="5">
        <v>17</v>
      </c>
      <c r="E541" s="5">
        <v>1</v>
      </c>
      <c r="F541" s="5">
        <v>547</v>
      </c>
      <c r="H541" s="9" t="s">
        <v>205</v>
      </c>
      <c r="I541" s="9"/>
      <c r="J541" s="21">
        <v>221</v>
      </c>
      <c r="K541" s="22">
        <v>0.29545454545454547</v>
      </c>
      <c r="L541" s="9"/>
      <c r="M541" s="9"/>
      <c r="N541" s="21">
        <v>135</v>
      </c>
      <c r="O541" s="21">
        <v>83</v>
      </c>
      <c r="P541" s="21">
        <v>3</v>
      </c>
      <c r="Q541" s="22">
        <v>0.26470588235294118</v>
      </c>
      <c r="R541" s="22">
        <v>0.40291262135922329</v>
      </c>
      <c r="S541" s="22">
        <v>9.375E-2</v>
      </c>
      <c r="T541" s="23"/>
      <c r="U541" s="23"/>
      <c r="V541" s="21">
        <v>28</v>
      </c>
      <c r="W541" s="21">
        <v>193</v>
      </c>
      <c r="X541" s="22">
        <v>0.15555555555555556</v>
      </c>
      <c r="Y541" s="22">
        <v>0.33978873239436619</v>
      </c>
      <c r="Z541" s="23"/>
      <c r="AA541" s="23"/>
      <c r="AB541" s="21">
        <v>40</v>
      </c>
      <c r="AC541" s="21">
        <v>34</v>
      </c>
      <c r="AD541" s="21">
        <v>11</v>
      </c>
      <c r="AE541" s="21">
        <v>26</v>
      </c>
      <c r="AF541" s="21">
        <v>6</v>
      </c>
      <c r="AG541" s="21">
        <v>8</v>
      </c>
      <c r="AH541" s="21">
        <v>31</v>
      </c>
      <c r="AI541" s="21">
        <v>3</v>
      </c>
      <c r="AJ541" s="21">
        <v>26</v>
      </c>
      <c r="AK541" s="21">
        <v>2</v>
      </c>
      <c r="AL541" s="21">
        <v>16</v>
      </c>
      <c r="AM541" s="21">
        <v>7</v>
      </c>
      <c r="AN541" s="21">
        <v>11</v>
      </c>
      <c r="AO541" s="22">
        <v>0.22598870056497175</v>
      </c>
      <c r="AP541" s="22">
        <v>0.26356589147286824</v>
      </c>
      <c r="AQ541" s="22">
        <v>0.22</v>
      </c>
      <c r="AR541" s="22">
        <v>0.37681159420289856</v>
      </c>
      <c r="AS541" s="22">
        <v>0.4</v>
      </c>
      <c r="AT541" s="22">
        <v>0.30769230769230771</v>
      </c>
      <c r="AU541" s="22">
        <v>0.37804878048780488</v>
      </c>
      <c r="AV541" s="22">
        <v>0.16666666666666666</v>
      </c>
      <c r="AW541" s="22">
        <v>0.43333333333333335</v>
      </c>
      <c r="AX541" s="22">
        <v>0.14285714285714285</v>
      </c>
      <c r="AY541" s="22">
        <v>0.30188679245283018</v>
      </c>
      <c r="AZ541" s="22">
        <v>0.33333333333333331</v>
      </c>
      <c r="BA541" s="22">
        <v>0.3235294117647059</v>
      </c>
      <c r="BB541" s="23"/>
      <c r="BC541" s="23"/>
      <c r="BD541" s="21">
        <v>51</v>
      </c>
      <c r="BE541" s="21">
        <v>170</v>
      </c>
      <c r="BF541" s="22">
        <v>0.16831683168316833</v>
      </c>
      <c r="BG541" s="22">
        <v>0.38202247191011235</v>
      </c>
      <c r="BH541" s="23"/>
      <c r="BI541" s="23"/>
      <c r="BJ541" s="21">
        <v>120</v>
      </c>
      <c r="BK541" s="21">
        <v>53</v>
      </c>
      <c r="BL541" s="21">
        <v>37</v>
      </c>
      <c r="BM541" s="21">
        <v>11</v>
      </c>
      <c r="BN541" s="22">
        <v>0.45627376425855515</v>
      </c>
      <c r="BO541" s="22">
        <v>0.24651162790697675</v>
      </c>
      <c r="BP541" s="22">
        <v>0.24342105263157895</v>
      </c>
      <c r="BQ541" s="22">
        <v>9.3220338983050849E-2</v>
      </c>
      <c r="BR541" s="23"/>
      <c r="BS541" s="23"/>
      <c r="BT541" s="21">
        <v>31</v>
      </c>
      <c r="BU541" s="21">
        <v>27</v>
      </c>
      <c r="BV541" s="21">
        <v>19</v>
      </c>
      <c r="BW541" s="22">
        <v>0.27927927927927926</v>
      </c>
      <c r="BX541" s="22">
        <v>0.20610687022900764</v>
      </c>
      <c r="BY541" s="22">
        <v>0.15322580645161291</v>
      </c>
      <c r="BZ541" s="23"/>
      <c r="CA541" s="23"/>
      <c r="CB541" s="21">
        <v>61</v>
      </c>
      <c r="CC541" s="21">
        <v>28</v>
      </c>
      <c r="CD541" s="21">
        <v>40</v>
      </c>
      <c r="CE541" s="21">
        <v>21</v>
      </c>
      <c r="CF541" s="21">
        <v>66</v>
      </c>
      <c r="CG541" s="22">
        <v>0.4420289855072464</v>
      </c>
      <c r="CH541" s="22">
        <v>0.27184466019417475</v>
      </c>
      <c r="CI541" s="22">
        <v>0.2484472049689441</v>
      </c>
      <c r="CJ541" s="22">
        <v>0.22340425531914893</v>
      </c>
      <c r="CK541" s="22">
        <v>0.27272727272727271</v>
      </c>
      <c r="CL541" s="23"/>
      <c r="CM541" s="23"/>
      <c r="CN541" s="21">
        <v>119</v>
      </c>
      <c r="CO541" s="21">
        <v>34</v>
      </c>
      <c r="CP541" s="21">
        <v>32</v>
      </c>
      <c r="CQ541" s="21">
        <v>14</v>
      </c>
      <c r="CR541" s="21">
        <v>18</v>
      </c>
      <c r="CS541" s="22">
        <v>0.36615384615384616</v>
      </c>
      <c r="CT541" s="22">
        <v>0.19428571428571428</v>
      </c>
      <c r="CU541" s="22">
        <v>0.21621621621621623</v>
      </c>
      <c r="CV541" s="22">
        <v>0.33333333333333331</v>
      </c>
      <c r="CW541" s="22">
        <v>0.41860465116279072</v>
      </c>
      <c r="CX541" s="23"/>
      <c r="CY541" s="23"/>
      <c r="CZ541" s="21">
        <v>119</v>
      </c>
      <c r="DA541" s="21">
        <v>85</v>
      </c>
      <c r="DB541" s="21">
        <v>17</v>
      </c>
      <c r="DC541" s="22">
        <v>0.32692307692307693</v>
      </c>
      <c r="DD541" s="22">
        <v>0.27597402597402598</v>
      </c>
      <c r="DE541" s="22">
        <v>0.22368421052631579</v>
      </c>
      <c r="DF541" s="23"/>
      <c r="DG541" s="23"/>
      <c r="DH541" s="21">
        <v>11</v>
      </c>
      <c r="DI541" s="21">
        <v>58</v>
      </c>
      <c r="DJ541" s="21">
        <v>64</v>
      </c>
      <c r="DK541" s="21">
        <v>38</v>
      </c>
      <c r="DL541" s="21">
        <v>23</v>
      </c>
      <c r="DM541" s="21">
        <v>11</v>
      </c>
      <c r="DN541" s="21">
        <v>2</v>
      </c>
      <c r="DO541" s="21">
        <v>1</v>
      </c>
      <c r="DP541" s="21">
        <v>1</v>
      </c>
      <c r="DQ541" s="21">
        <v>2</v>
      </c>
      <c r="DR541" s="21">
        <v>8</v>
      </c>
      <c r="DS541" s="21">
        <v>0</v>
      </c>
      <c r="DT541" s="22">
        <v>0.40740740740740738</v>
      </c>
      <c r="DU541" s="22">
        <v>0.34523809523809523</v>
      </c>
      <c r="DV541" s="22">
        <v>0.33507853403141363</v>
      </c>
      <c r="DW541" s="22">
        <v>0.26573426573426573</v>
      </c>
      <c r="DX541" s="22">
        <v>0.22549019607843138</v>
      </c>
      <c r="DY541" s="22">
        <v>0.20754716981132076</v>
      </c>
      <c r="DZ541" s="22">
        <v>0.125</v>
      </c>
      <c r="EA541" s="22">
        <v>0.14285714285714285</v>
      </c>
      <c r="EB541" s="22">
        <v>0.2</v>
      </c>
      <c r="EC541" s="22">
        <v>0.33333333333333331</v>
      </c>
      <c r="ED541" s="22">
        <v>0.30769230769230771</v>
      </c>
      <c r="EE541" s="22" t="s">
        <v>217</v>
      </c>
    </row>
    <row r="542" spans="1:135" x14ac:dyDescent="0.35">
      <c r="A542" s="7" t="s">
        <v>170</v>
      </c>
      <c r="B542" s="5" t="s">
        <v>588</v>
      </c>
      <c r="C542" s="5" t="s">
        <v>589</v>
      </c>
      <c r="D542" s="5">
        <v>18</v>
      </c>
      <c r="E542" s="5">
        <v>2</v>
      </c>
      <c r="F542" s="5">
        <v>547</v>
      </c>
      <c r="H542" s="9" t="s">
        <v>600</v>
      </c>
      <c r="I542" s="9"/>
      <c r="J542" s="21">
        <v>276</v>
      </c>
      <c r="K542" s="22">
        <v>0.36898395721925131</v>
      </c>
      <c r="L542" s="9"/>
      <c r="M542" s="9"/>
      <c r="N542" s="21">
        <v>192</v>
      </c>
      <c r="O542" s="21">
        <v>74</v>
      </c>
      <c r="P542" s="21">
        <v>10</v>
      </c>
      <c r="Q542" s="22">
        <v>0.37647058823529411</v>
      </c>
      <c r="R542" s="22">
        <v>0.35922330097087379</v>
      </c>
      <c r="S542" s="22">
        <v>0.3125</v>
      </c>
      <c r="T542" s="23"/>
      <c r="U542" s="23"/>
      <c r="V542" s="21">
        <v>54</v>
      </c>
      <c r="W542" s="21">
        <v>222</v>
      </c>
      <c r="X542" s="22">
        <v>0.3</v>
      </c>
      <c r="Y542" s="22">
        <v>0.39084507042253519</v>
      </c>
      <c r="Z542" s="23"/>
      <c r="AA542" s="23"/>
      <c r="AB542" s="21">
        <v>58</v>
      </c>
      <c r="AC542" s="21">
        <v>49</v>
      </c>
      <c r="AD542" s="21">
        <v>23</v>
      </c>
      <c r="AE542" s="21">
        <v>18</v>
      </c>
      <c r="AF542" s="21">
        <v>5</v>
      </c>
      <c r="AG542" s="21">
        <v>10</v>
      </c>
      <c r="AH542" s="21">
        <v>28</v>
      </c>
      <c r="AI542" s="21">
        <v>2</v>
      </c>
      <c r="AJ542" s="21">
        <v>22</v>
      </c>
      <c r="AK542" s="21">
        <v>8</v>
      </c>
      <c r="AL542" s="21">
        <v>26</v>
      </c>
      <c r="AM542" s="21">
        <v>7</v>
      </c>
      <c r="AN542" s="21">
        <v>20</v>
      </c>
      <c r="AO542" s="22">
        <v>0.32768361581920902</v>
      </c>
      <c r="AP542" s="22">
        <v>0.37984496124031009</v>
      </c>
      <c r="AQ542" s="22">
        <v>0.46</v>
      </c>
      <c r="AR542" s="22">
        <v>0.2608695652173913</v>
      </c>
      <c r="AS542" s="22">
        <v>0.33333333333333331</v>
      </c>
      <c r="AT542" s="22">
        <v>0.38461538461538464</v>
      </c>
      <c r="AU542" s="22">
        <v>0.34146341463414637</v>
      </c>
      <c r="AV542" s="22">
        <v>0.1111111111111111</v>
      </c>
      <c r="AW542" s="22">
        <v>0.36666666666666664</v>
      </c>
      <c r="AX542" s="22">
        <v>0.5714285714285714</v>
      </c>
      <c r="AY542" s="22">
        <v>0.49056603773584906</v>
      </c>
      <c r="AZ542" s="22">
        <v>0.33333333333333331</v>
      </c>
      <c r="BA542" s="22">
        <v>0.58823529411764708</v>
      </c>
      <c r="BB542" s="23"/>
      <c r="BC542" s="23"/>
      <c r="BD542" s="21">
        <v>105</v>
      </c>
      <c r="BE542" s="21">
        <v>171</v>
      </c>
      <c r="BF542" s="22">
        <v>0.34653465346534651</v>
      </c>
      <c r="BG542" s="22">
        <v>0.38426966292134829</v>
      </c>
      <c r="BH542" s="23"/>
      <c r="BI542" s="23"/>
      <c r="BJ542" s="21">
        <v>94</v>
      </c>
      <c r="BK542" s="21">
        <v>97</v>
      </c>
      <c r="BL542" s="21">
        <v>56</v>
      </c>
      <c r="BM542" s="21">
        <v>29</v>
      </c>
      <c r="BN542" s="22">
        <v>0.35741444866920152</v>
      </c>
      <c r="BO542" s="22">
        <v>0.4511627906976744</v>
      </c>
      <c r="BP542" s="22">
        <v>0.36842105263157893</v>
      </c>
      <c r="BQ542" s="22">
        <v>0.24576271186440679</v>
      </c>
      <c r="BR542" s="23"/>
      <c r="BS542" s="23"/>
      <c r="BT542" s="21">
        <v>42</v>
      </c>
      <c r="BU542" s="21">
        <v>51</v>
      </c>
      <c r="BV542" s="21">
        <v>35</v>
      </c>
      <c r="BW542" s="22">
        <v>0.3783783783783784</v>
      </c>
      <c r="BX542" s="22">
        <v>0.38931297709923662</v>
      </c>
      <c r="BY542" s="22">
        <v>0.28225806451612906</v>
      </c>
      <c r="BZ542" s="23"/>
      <c r="CA542" s="23"/>
      <c r="CB542" s="21">
        <v>53</v>
      </c>
      <c r="CC542" s="21">
        <v>49</v>
      </c>
      <c r="CD542" s="21">
        <v>66</v>
      </c>
      <c r="CE542" s="21">
        <v>32</v>
      </c>
      <c r="CF542" s="21">
        <v>73</v>
      </c>
      <c r="CG542" s="22">
        <v>0.38405797101449274</v>
      </c>
      <c r="CH542" s="22">
        <v>0.47572815533980584</v>
      </c>
      <c r="CI542" s="22">
        <v>0.40993788819875776</v>
      </c>
      <c r="CJ542" s="22">
        <v>0.34042553191489361</v>
      </c>
      <c r="CK542" s="22">
        <v>0.30165289256198347</v>
      </c>
      <c r="CL542" s="23"/>
      <c r="CM542" s="23"/>
      <c r="CN542" s="21">
        <v>125</v>
      </c>
      <c r="CO542" s="21">
        <v>74</v>
      </c>
      <c r="CP542" s="21">
        <v>46</v>
      </c>
      <c r="CQ542" s="21">
        <v>10</v>
      </c>
      <c r="CR542" s="21">
        <v>13</v>
      </c>
      <c r="CS542" s="22">
        <v>0.38461538461538464</v>
      </c>
      <c r="CT542" s="22">
        <v>0.42285714285714288</v>
      </c>
      <c r="CU542" s="22">
        <v>0.3108108108108108</v>
      </c>
      <c r="CV542" s="22">
        <v>0.23809523809523808</v>
      </c>
      <c r="CW542" s="22">
        <v>0.30232558139534882</v>
      </c>
      <c r="CX542" s="23"/>
      <c r="CY542" s="23"/>
      <c r="CZ542" s="21">
        <v>137</v>
      </c>
      <c r="DA542" s="21">
        <v>111</v>
      </c>
      <c r="DB542" s="21">
        <v>28</v>
      </c>
      <c r="DC542" s="22">
        <v>0.37637362637362637</v>
      </c>
      <c r="DD542" s="22">
        <v>0.36038961038961037</v>
      </c>
      <c r="DE542" s="22">
        <v>0.36842105263157893</v>
      </c>
      <c r="DF542" s="23"/>
      <c r="DG542" s="23"/>
      <c r="DH542" s="21">
        <v>9</v>
      </c>
      <c r="DI542" s="21">
        <v>58</v>
      </c>
      <c r="DJ542" s="21">
        <v>67</v>
      </c>
      <c r="DK542" s="21">
        <v>51</v>
      </c>
      <c r="DL542" s="21">
        <v>36</v>
      </c>
      <c r="DM542" s="21">
        <v>22</v>
      </c>
      <c r="DN542" s="21">
        <v>5</v>
      </c>
      <c r="DO542" s="21">
        <v>5</v>
      </c>
      <c r="DP542" s="21">
        <v>1</v>
      </c>
      <c r="DQ542" s="21">
        <v>3</v>
      </c>
      <c r="DR542" s="21">
        <v>17</v>
      </c>
      <c r="DS542" s="21">
        <v>0</v>
      </c>
      <c r="DT542" s="22">
        <v>0.33333333333333331</v>
      </c>
      <c r="DU542" s="22">
        <v>0.34523809523809523</v>
      </c>
      <c r="DV542" s="22">
        <v>0.35078534031413611</v>
      </c>
      <c r="DW542" s="22">
        <v>0.35664335664335667</v>
      </c>
      <c r="DX542" s="22">
        <v>0.35294117647058826</v>
      </c>
      <c r="DY542" s="22">
        <v>0.41509433962264153</v>
      </c>
      <c r="DZ542" s="22">
        <v>0.3125</v>
      </c>
      <c r="EA542" s="22">
        <v>0.7142857142857143</v>
      </c>
      <c r="EB542" s="22">
        <v>0.2</v>
      </c>
      <c r="EC542" s="22">
        <v>0.5</v>
      </c>
      <c r="ED542" s="22">
        <v>0.65384615384615385</v>
      </c>
      <c r="EE542" s="22" t="s">
        <v>217</v>
      </c>
    </row>
    <row r="543" spans="1:135" x14ac:dyDescent="0.35">
      <c r="A543" s="7" t="s">
        <v>170</v>
      </c>
      <c r="B543" s="5" t="s">
        <v>588</v>
      </c>
      <c r="C543" s="5" t="s">
        <v>589</v>
      </c>
      <c r="D543" s="5">
        <v>19</v>
      </c>
      <c r="E543" s="5">
        <v>3</v>
      </c>
      <c r="F543" s="5">
        <v>547</v>
      </c>
      <c r="H543" s="9" t="s">
        <v>601</v>
      </c>
      <c r="I543" s="9"/>
      <c r="J543" s="21">
        <v>213</v>
      </c>
      <c r="K543" s="22">
        <v>0.28475935828877003</v>
      </c>
      <c r="L543" s="9"/>
      <c r="M543" s="9"/>
      <c r="N543" s="21">
        <v>154</v>
      </c>
      <c r="O543" s="21">
        <v>40</v>
      </c>
      <c r="P543" s="21">
        <v>19</v>
      </c>
      <c r="Q543" s="22">
        <v>0.30196078431372547</v>
      </c>
      <c r="R543" s="22">
        <v>0.1941747572815534</v>
      </c>
      <c r="S543" s="22">
        <v>0.59375</v>
      </c>
      <c r="T543" s="23"/>
      <c r="U543" s="23"/>
      <c r="V543" s="21">
        <v>82</v>
      </c>
      <c r="W543" s="21">
        <v>131</v>
      </c>
      <c r="X543" s="22">
        <v>0.45555555555555555</v>
      </c>
      <c r="Y543" s="22">
        <v>0.23063380281690141</v>
      </c>
      <c r="Z543" s="23"/>
      <c r="AA543" s="23"/>
      <c r="AB543" s="21">
        <v>70</v>
      </c>
      <c r="AC543" s="21">
        <v>38</v>
      </c>
      <c r="AD543" s="21">
        <v>15</v>
      </c>
      <c r="AE543" s="21">
        <v>21</v>
      </c>
      <c r="AF543" s="21">
        <v>4</v>
      </c>
      <c r="AG543" s="21">
        <v>7</v>
      </c>
      <c r="AH543" s="21">
        <v>16</v>
      </c>
      <c r="AI543" s="21">
        <v>10</v>
      </c>
      <c r="AJ543" s="21">
        <v>10</v>
      </c>
      <c r="AK543" s="21">
        <v>4</v>
      </c>
      <c r="AL543" s="21">
        <v>11</v>
      </c>
      <c r="AM543" s="21">
        <v>6</v>
      </c>
      <c r="AN543" s="21">
        <v>1</v>
      </c>
      <c r="AO543" s="22">
        <v>0.39548022598870058</v>
      </c>
      <c r="AP543" s="22">
        <v>0.29457364341085274</v>
      </c>
      <c r="AQ543" s="22">
        <v>0.3</v>
      </c>
      <c r="AR543" s="22">
        <v>0.30434782608695654</v>
      </c>
      <c r="AS543" s="22">
        <v>0.26666666666666666</v>
      </c>
      <c r="AT543" s="22">
        <v>0.26923076923076922</v>
      </c>
      <c r="AU543" s="22">
        <v>0.1951219512195122</v>
      </c>
      <c r="AV543" s="22">
        <v>0.55555555555555558</v>
      </c>
      <c r="AW543" s="22">
        <v>0.16666666666666666</v>
      </c>
      <c r="AX543" s="22">
        <v>0.2857142857142857</v>
      </c>
      <c r="AY543" s="22">
        <v>0.20754716981132076</v>
      </c>
      <c r="AZ543" s="22">
        <v>0.2857142857142857</v>
      </c>
      <c r="BA543" s="22">
        <v>2.9411764705882353E-2</v>
      </c>
      <c r="BB543" s="23"/>
      <c r="BC543" s="23"/>
      <c r="BD543" s="21">
        <v>127</v>
      </c>
      <c r="BE543" s="21">
        <v>86</v>
      </c>
      <c r="BF543" s="22">
        <v>0.41914191419141916</v>
      </c>
      <c r="BG543" s="22">
        <v>0.19325842696629214</v>
      </c>
      <c r="BH543" s="23"/>
      <c r="BI543" s="23"/>
      <c r="BJ543" s="21">
        <v>36</v>
      </c>
      <c r="BK543" s="21">
        <v>59</v>
      </c>
      <c r="BL543" s="21">
        <v>51</v>
      </c>
      <c r="BM543" s="21">
        <v>67</v>
      </c>
      <c r="BN543" s="22">
        <v>0.13688212927756654</v>
      </c>
      <c r="BO543" s="22">
        <v>0.2744186046511628</v>
      </c>
      <c r="BP543" s="22">
        <v>0.33552631578947367</v>
      </c>
      <c r="BQ543" s="22">
        <v>0.56779661016949157</v>
      </c>
      <c r="BR543" s="23"/>
      <c r="BS543" s="23"/>
      <c r="BT543" s="21">
        <v>31</v>
      </c>
      <c r="BU543" s="21">
        <v>44</v>
      </c>
      <c r="BV543" s="21">
        <v>62</v>
      </c>
      <c r="BW543" s="22">
        <v>0.27927927927927926</v>
      </c>
      <c r="BX543" s="22">
        <v>0.33587786259541985</v>
      </c>
      <c r="BY543" s="22">
        <v>0.5</v>
      </c>
      <c r="BZ543" s="23"/>
      <c r="CA543" s="23"/>
      <c r="CB543" s="21">
        <v>23</v>
      </c>
      <c r="CC543" s="21">
        <v>25</v>
      </c>
      <c r="CD543" s="21">
        <v>46</v>
      </c>
      <c r="CE543" s="21">
        <v>35</v>
      </c>
      <c r="CF543" s="21">
        <v>82</v>
      </c>
      <c r="CG543" s="22">
        <v>0.16666666666666666</v>
      </c>
      <c r="CH543" s="22">
        <v>0.24271844660194175</v>
      </c>
      <c r="CI543" s="22">
        <v>0.2857142857142857</v>
      </c>
      <c r="CJ543" s="22">
        <v>0.37234042553191488</v>
      </c>
      <c r="CK543" s="22">
        <v>0.33884297520661155</v>
      </c>
      <c r="CL543" s="23"/>
      <c r="CM543" s="23"/>
      <c r="CN543" s="21">
        <v>75</v>
      </c>
      <c r="CO543" s="21">
        <v>60</v>
      </c>
      <c r="CP543" s="21">
        <v>55</v>
      </c>
      <c r="CQ543" s="21">
        <v>13</v>
      </c>
      <c r="CR543" s="21">
        <v>7</v>
      </c>
      <c r="CS543" s="22">
        <v>0.23076923076923078</v>
      </c>
      <c r="CT543" s="22">
        <v>0.34285714285714286</v>
      </c>
      <c r="CU543" s="22">
        <v>0.3716216216216216</v>
      </c>
      <c r="CV543" s="22">
        <v>0.30952380952380953</v>
      </c>
      <c r="CW543" s="22">
        <v>0.16279069767441862</v>
      </c>
      <c r="CX543" s="23"/>
      <c r="CY543" s="23"/>
      <c r="CZ543" s="21">
        <v>87</v>
      </c>
      <c r="DA543" s="21">
        <v>95</v>
      </c>
      <c r="DB543" s="21">
        <v>31</v>
      </c>
      <c r="DC543" s="22">
        <v>0.23901098901098902</v>
      </c>
      <c r="DD543" s="22">
        <v>0.30844155844155846</v>
      </c>
      <c r="DE543" s="22">
        <v>0.40789473684210525</v>
      </c>
      <c r="DF543" s="23"/>
      <c r="DG543" s="23"/>
      <c r="DH543" s="21">
        <v>7</v>
      </c>
      <c r="DI543" s="21">
        <v>38</v>
      </c>
      <c r="DJ543" s="21">
        <v>52</v>
      </c>
      <c r="DK543" s="21">
        <v>49</v>
      </c>
      <c r="DL543" s="21">
        <v>40</v>
      </c>
      <c r="DM543" s="21">
        <v>17</v>
      </c>
      <c r="DN543" s="21">
        <v>6</v>
      </c>
      <c r="DO543" s="21">
        <v>0</v>
      </c>
      <c r="DP543" s="21">
        <v>2</v>
      </c>
      <c r="DQ543" s="21">
        <v>1</v>
      </c>
      <c r="DR543" s="21">
        <v>1</v>
      </c>
      <c r="DS543" s="21">
        <v>0</v>
      </c>
      <c r="DT543" s="22">
        <v>0.25925925925925924</v>
      </c>
      <c r="DU543" s="22">
        <v>0.22619047619047619</v>
      </c>
      <c r="DV543" s="22">
        <v>0.27225130890052357</v>
      </c>
      <c r="DW543" s="22">
        <v>0.34265734265734266</v>
      </c>
      <c r="DX543" s="22">
        <v>0.39215686274509803</v>
      </c>
      <c r="DY543" s="22">
        <v>0.32075471698113206</v>
      </c>
      <c r="DZ543" s="22">
        <v>0.375</v>
      </c>
      <c r="EA543" s="22">
        <v>0</v>
      </c>
      <c r="EB543" s="22">
        <v>0.4</v>
      </c>
      <c r="EC543" s="22">
        <v>0.16666666666666666</v>
      </c>
      <c r="ED543" s="22">
        <v>3.8461538461538464E-2</v>
      </c>
      <c r="EE543" s="22" t="s">
        <v>217</v>
      </c>
    </row>
    <row r="544" spans="1:135" x14ac:dyDescent="0.35">
      <c r="A544" s="7" t="s">
        <v>170</v>
      </c>
      <c r="B544" s="5" t="s">
        <v>588</v>
      </c>
      <c r="C544" s="5" t="s">
        <v>589</v>
      </c>
      <c r="D544" s="5">
        <v>20</v>
      </c>
      <c r="E544" s="5">
        <v>4</v>
      </c>
      <c r="F544" s="5">
        <v>547</v>
      </c>
      <c r="H544" s="9" t="s">
        <v>602</v>
      </c>
      <c r="I544" s="9"/>
      <c r="J544" s="21">
        <v>30</v>
      </c>
      <c r="K544" s="22">
        <v>4.0106951871657755E-2</v>
      </c>
      <c r="L544" s="9"/>
      <c r="M544" s="9"/>
      <c r="N544" s="21">
        <v>22</v>
      </c>
      <c r="O544" s="21">
        <v>8</v>
      </c>
      <c r="P544" s="21">
        <v>0</v>
      </c>
      <c r="Q544" s="22">
        <v>4.3137254901960784E-2</v>
      </c>
      <c r="R544" s="22">
        <v>3.8834951456310676E-2</v>
      </c>
      <c r="S544" s="22">
        <v>0</v>
      </c>
      <c r="T544" s="23"/>
      <c r="U544" s="23"/>
      <c r="V544" s="21">
        <v>13</v>
      </c>
      <c r="W544" s="21">
        <v>17</v>
      </c>
      <c r="X544" s="22">
        <v>7.2222222222222215E-2</v>
      </c>
      <c r="Y544" s="22">
        <v>2.9929577464788731E-2</v>
      </c>
      <c r="Z544" s="23"/>
      <c r="AA544" s="23"/>
      <c r="AB544" s="21">
        <v>8</v>
      </c>
      <c r="AC544" s="21">
        <v>6</v>
      </c>
      <c r="AD544" s="21">
        <v>1</v>
      </c>
      <c r="AE544" s="21">
        <v>4</v>
      </c>
      <c r="AF544" s="21">
        <v>0</v>
      </c>
      <c r="AG544" s="21">
        <v>1</v>
      </c>
      <c r="AH544" s="21">
        <v>5</v>
      </c>
      <c r="AI544" s="21">
        <v>2</v>
      </c>
      <c r="AJ544" s="21">
        <v>1</v>
      </c>
      <c r="AK544" s="21">
        <v>0</v>
      </c>
      <c r="AL544" s="21">
        <v>0</v>
      </c>
      <c r="AM544" s="21">
        <v>0</v>
      </c>
      <c r="AN544" s="21">
        <v>2</v>
      </c>
      <c r="AO544" s="22">
        <v>4.519774011299435E-2</v>
      </c>
      <c r="AP544" s="22">
        <v>4.6511627906976744E-2</v>
      </c>
      <c r="AQ544" s="22">
        <v>0.02</v>
      </c>
      <c r="AR544" s="22">
        <v>5.7971014492753624E-2</v>
      </c>
      <c r="AS544" s="22">
        <v>0</v>
      </c>
      <c r="AT544" s="22">
        <v>3.8461538461538464E-2</v>
      </c>
      <c r="AU544" s="22">
        <v>6.097560975609756E-2</v>
      </c>
      <c r="AV544" s="22">
        <v>0.1111111111111111</v>
      </c>
      <c r="AW544" s="22">
        <v>1.6666666666666666E-2</v>
      </c>
      <c r="AX544" s="22">
        <v>0</v>
      </c>
      <c r="AY544" s="22">
        <v>0</v>
      </c>
      <c r="AZ544" s="22">
        <v>0</v>
      </c>
      <c r="BA544" s="22">
        <v>5.8823529411764705E-2</v>
      </c>
      <c r="BB544" s="23"/>
      <c r="BC544" s="23"/>
      <c r="BD544" s="21">
        <v>17</v>
      </c>
      <c r="BE544" s="21">
        <v>13</v>
      </c>
      <c r="BF544" s="22">
        <v>5.6105610561056105E-2</v>
      </c>
      <c r="BG544" s="22">
        <v>2.9213483146067417E-2</v>
      </c>
      <c r="BH544" s="23"/>
      <c r="BI544" s="23"/>
      <c r="BJ544" s="21">
        <v>10</v>
      </c>
      <c r="BK544" s="21">
        <v>5</v>
      </c>
      <c r="BL544" s="21">
        <v>6</v>
      </c>
      <c r="BM544" s="21">
        <v>9</v>
      </c>
      <c r="BN544" s="22">
        <v>3.8022813688212927E-2</v>
      </c>
      <c r="BO544" s="22">
        <v>2.3255813953488372E-2</v>
      </c>
      <c r="BP544" s="22">
        <v>3.9473684210526314E-2</v>
      </c>
      <c r="BQ544" s="22">
        <v>7.6271186440677971E-2</v>
      </c>
      <c r="BR544" s="23"/>
      <c r="BS544" s="23"/>
      <c r="BT544" s="21">
        <v>7</v>
      </c>
      <c r="BU544" s="21">
        <v>6</v>
      </c>
      <c r="BV544" s="21">
        <v>7</v>
      </c>
      <c r="BW544" s="22">
        <v>6.3063063063063057E-2</v>
      </c>
      <c r="BX544" s="22">
        <v>4.5801526717557252E-2</v>
      </c>
      <c r="BY544" s="22">
        <v>5.6451612903225805E-2</v>
      </c>
      <c r="BZ544" s="23"/>
      <c r="CA544" s="23"/>
      <c r="CB544" s="21">
        <v>0</v>
      </c>
      <c r="CC544" s="21">
        <v>1</v>
      </c>
      <c r="CD544" s="21">
        <v>7</v>
      </c>
      <c r="CE544" s="21">
        <v>4</v>
      </c>
      <c r="CF544" s="21">
        <v>18</v>
      </c>
      <c r="CG544" s="22">
        <v>0</v>
      </c>
      <c r="CH544" s="22">
        <v>9.7087378640776691E-3</v>
      </c>
      <c r="CI544" s="22">
        <v>4.3478260869565216E-2</v>
      </c>
      <c r="CJ544" s="22">
        <v>4.2553191489361701E-2</v>
      </c>
      <c r="CK544" s="22">
        <v>7.43801652892562E-2</v>
      </c>
      <c r="CL544" s="23"/>
      <c r="CM544" s="23"/>
      <c r="CN544" s="21">
        <v>3</v>
      </c>
      <c r="CO544" s="21">
        <v>6</v>
      </c>
      <c r="CP544" s="21">
        <v>13</v>
      </c>
      <c r="CQ544" s="21">
        <v>5</v>
      </c>
      <c r="CR544" s="21">
        <v>3</v>
      </c>
      <c r="CS544" s="22">
        <v>9.2307692307692316E-3</v>
      </c>
      <c r="CT544" s="22">
        <v>3.4285714285714287E-2</v>
      </c>
      <c r="CU544" s="22">
        <v>8.7837837837837843E-2</v>
      </c>
      <c r="CV544" s="22">
        <v>0.11904761904761904</v>
      </c>
      <c r="CW544" s="22">
        <v>6.9767441860465115E-2</v>
      </c>
      <c r="CX544" s="23"/>
      <c r="CY544" s="23"/>
      <c r="CZ544" s="21">
        <v>16</v>
      </c>
      <c r="DA544" s="21">
        <v>14</v>
      </c>
      <c r="DB544" s="21">
        <v>0</v>
      </c>
      <c r="DC544" s="22">
        <v>4.3956043956043959E-2</v>
      </c>
      <c r="DD544" s="22">
        <v>4.5454545454545456E-2</v>
      </c>
      <c r="DE544" s="22">
        <v>0</v>
      </c>
      <c r="DF544" s="23"/>
      <c r="DG544" s="23"/>
      <c r="DH544" s="21">
        <v>0</v>
      </c>
      <c r="DI544" s="21">
        <v>11</v>
      </c>
      <c r="DJ544" s="21">
        <v>5</v>
      </c>
      <c r="DK544" s="21">
        <v>5</v>
      </c>
      <c r="DL544" s="21">
        <v>2</v>
      </c>
      <c r="DM544" s="21">
        <v>3</v>
      </c>
      <c r="DN544" s="21">
        <v>2</v>
      </c>
      <c r="DO544" s="21">
        <v>1</v>
      </c>
      <c r="DP544" s="21">
        <v>1</v>
      </c>
      <c r="DQ544" s="21">
        <v>0</v>
      </c>
      <c r="DR544" s="21">
        <v>0</v>
      </c>
      <c r="DS544" s="21">
        <v>0</v>
      </c>
      <c r="DT544" s="22">
        <v>0</v>
      </c>
      <c r="DU544" s="22">
        <v>6.5476190476190479E-2</v>
      </c>
      <c r="DV544" s="22">
        <v>2.6178010471204188E-2</v>
      </c>
      <c r="DW544" s="22">
        <v>3.4965034965034968E-2</v>
      </c>
      <c r="DX544" s="22">
        <v>1.9607843137254902E-2</v>
      </c>
      <c r="DY544" s="22">
        <v>5.6603773584905662E-2</v>
      </c>
      <c r="DZ544" s="22">
        <v>0.125</v>
      </c>
      <c r="EA544" s="22">
        <v>0.14285714285714285</v>
      </c>
      <c r="EB544" s="22">
        <v>0.2</v>
      </c>
      <c r="EC544" s="22">
        <v>0</v>
      </c>
      <c r="ED544" s="22">
        <v>0</v>
      </c>
      <c r="EE544" s="22" t="s">
        <v>217</v>
      </c>
    </row>
    <row r="545" spans="1:135" x14ac:dyDescent="0.35">
      <c r="A545" s="7" t="s">
        <v>170</v>
      </c>
      <c r="B545" s="5" t="s">
        <v>588</v>
      </c>
      <c r="C545" s="5" t="s">
        <v>589</v>
      </c>
      <c r="D545" s="5">
        <v>21</v>
      </c>
      <c r="E545" s="5">
        <v>5</v>
      </c>
      <c r="F545" s="5">
        <v>547</v>
      </c>
      <c r="H545" s="9" t="s">
        <v>603</v>
      </c>
      <c r="I545" s="9"/>
      <c r="J545" s="21">
        <v>5</v>
      </c>
      <c r="K545" s="22">
        <v>6.6844919786096255E-3</v>
      </c>
      <c r="L545" s="9"/>
      <c r="M545" s="9"/>
      <c r="N545" s="21">
        <v>5</v>
      </c>
      <c r="O545" s="21">
        <v>0</v>
      </c>
      <c r="P545" s="21">
        <v>0</v>
      </c>
      <c r="Q545" s="22">
        <v>9.8039215686274508E-3</v>
      </c>
      <c r="R545" s="22">
        <v>0</v>
      </c>
      <c r="S545" s="22">
        <v>0</v>
      </c>
      <c r="T545" s="23"/>
      <c r="U545" s="23"/>
      <c r="V545" s="21">
        <v>2</v>
      </c>
      <c r="W545" s="21">
        <v>3</v>
      </c>
      <c r="X545" s="22">
        <v>1.1111111111111112E-2</v>
      </c>
      <c r="Y545" s="22">
        <v>5.2816901408450703E-3</v>
      </c>
      <c r="Z545" s="23"/>
      <c r="AA545" s="23"/>
      <c r="AB545" s="21">
        <v>1</v>
      </c>
      <c r="AC545" s="21">
        <v>0</v>
      </c>
      <c r="AD545" s="21">
        <v>0</v>
      </c>
      <c r="AE545" s="21">
        <v>0</v>
      </c>
      <c r="AF545" s="21">
        <v>0</v>
      </c>
      <c r="AG545" s="21">
        <v>0</v>
      </c>
      <c r="AH545" s="21">
        <v>2</v>
      </c>
      <c r="AI545" s="21">
        <v>0</v>
      </c>
      <c r="AJ545" s="21">
        <v>1</v>
      </c>
      <c r="AK545" s="21">
        <v>0</v>
      </c>
      <c r="AL545" s="21">
        <v>0</v>
      </c>
      <c r="AM545" s="21">
        <v>1</v>
      </c>
      <c r="AN545" s="21">
        <v>0</v>
      </c>
      <c r="AO545" s="22">
        <v>5.6497175141242938E-3</v>
      </c>
      <c r="AP545" s="22">
        <v>0</v>
      </c>
      <c r="AQ545" s="22">
        <v>0</v>
      </c>
      <c r="AR545" s="22">
        <v>0</v>
      </c>
      <c r="AS545" s="22">
        <v>0</v>
      </c>
      <c r="AT545" s="22">
        <v>0</v>
      </c>
      <c r="AU545" s="22">
        <v>2.4390243902439025E-2</v>
      </c>
      <c r="AV545" s="22">
        <v>0</v>
      </c>
      <c r="AW545" s="22">
        <v>1.6666666666666666E-2</v>
      </c>
      <c r="AX545" s="22">
        <v>0</v>
      </c>
      <c r="AY545" s="22">
        <v>0</v>
      </c>
      <c r="AZ545" s="22">
        <v>4.7619047619047616E-2</v>
      </c>
      <c r="BA545" s="22">
        <v>0</v>
      </c>
      <c r="BB545" s="23"/>
      <c r="BC545" s="23"/>
      <c r="BD545" s="21">
        <v>2</v>
      </c>
      <c r="BE545" s="21">
        <v>3</v>
      </c>
      <c r="BF545" s="22">
        <v>6.6006600660066007E-3</v>
      </c>
      <c r="BG545" s="22">
        <v>6.7415730337078653E-3</v>
      </c>
      <c r="BH545" s="23"/>
      <c r="BI545" s="23"/>
      <c r="BJ545" s="21">
        <v>2</v>
      </c>
      <c r="BK545" s="21">
        <v>0</v>
      </c>
      <c r="BL545" s="21">
        <v>1</v>
      </c>
      <c r="BM545" s="21">
        <v>2</v>
      </c>
      <c r="BN545" s="22">
        <v>7.6045627376425855E-3</v>
      </c>
      <c r="BO545" s="22">
        <v>0</v>
      </c>
      <c r="BP545" s="22">
        <v>6.5789473684210523E-3</v>
      </c>
      <c r="BQ545" s="22">
        <v>1.6949152542372881E-2</v>
      </c>
      <c r="BR545" s="23"/>
      <c r="BS545" s="23"/>
      <c r="BT545" s="21">
        <v>0</v>
      </c>
      <c r="BU545" s="21">
        <v>0</v>
      </c>
      <c r="BV545" s="21">
        <v>1</v>
      </c>
      <c r="BW545" s="22">
        <v>0</v>
      </c>
      <c r="BX545" s="22">
        <v>0</v>
      </c>
      <c r="BY545" s="22">
        <v>8.0645161290322578E-3</v>
      </c>
      <c r="BZ545" s="23"/>
      <c r="CA545" s="23"/>
      <c r="CB545" s="21">
        <v>0</v>
      </c>
      <c r="CC545" s="21">
        <v>0</v>
      </c>
      <c r="CD545" s="21">
        <v>1</v>
      </c>
      <c r="CE545" s="21">
        <v>1</v>
      </c>
      <c r="CF545" s="21">
        <v>3</v>
      </c>
      <c r="CG545" s="22">
        <v>0</v>
      </c>
      <c r="CH545" s="22">
        <v>0</v>
      </c>
      <c r="CI545" s="22">
        <v>6.2111801242236021E-3</v>
      </c>
      <c r="CJ545" s="22">
        <v>1.0638297872340425E-2</v>
      </c>
      <c r="CK545" s="22">
        <v>1.2396694214876033E-2</v>
      </c>
      <c r="CL545" s="23"/>
      <c r="CM545" s="23"/>
      <c r="CN545" s="21">
        <v>1</v>
      </c>
      <c r="CO545" s="21">
        <v>0</v>
      </c>
      <c r="CP545" s="21">
        <v>2</v>
      </c>
      <c r="CQ545" s="21">
        <v>0</v>
      </c>
      <c r="CR545" s="21">
        <v>2</v>
      </c>
      <c r="CS545" s="22">
        <v>3.0769230769230769E-3</v>
      </c>
      <c r="CT545" s="22">
        <v>0</v>
      </c>
      <c r="CU545" s="22">
        <v>1.3513513513513514E-2</v>
      </c>
      <c r="CV545" s="22">
        <v>0</v>
      </c>
      <c r="CW545" s="22">
        <v>4.6511627906976744E-2</v>
      </c>
      <c r="CX545" s="23"/>
      <c r="CY545" s="23"/>
      <c r="CZ545" s="21">
        <v>2</v>
      </c>
      <c r="DA545" s="21">
        <v>3</v>
      </c>
      <c r="DB545" s="21">
        <v>0</v>
      </c>
      <c r="DC545" s="22">
        <v>5.4945054945054949E-3</v>
      </c>
      <c r="DD545" s="22">
        <v>9.74025974025974E-3</v>
      </c>
      <c r="DE545" s="22">
        <v>0</v>
      </c>
      <c r="DF545" s="23"/>
      <c r="DG545" s="23"/>
      <c r="DH545" s="21">
        <v>0</v>
      </c>
      <c r="DI545" s="21">
        <v>3</v>
      </c>
      <c r="DJ545" s="21">
        <v>2</v>
      </c>
      <c r="DK545" s="21">
        <v>0</v>
      </c>
      <c r="DL545" s="21">
        <v>0</v>
      </c>
      <c r="DM545" s="21">
        <v>0</v>
      </c>
      <c r="DN545" s="21">
        <v>0</v>
      </c>
      <c r="DO545" s="21">
        <v>0</v>
      </c>
      <c r="DP545" s="21">
        <v>0</v>
      </c>
      <c r="DQ545" s="21">
        <v>0</v>
      </c>
      <c r="DR545" s="21">
        <v>0</v>
      </c>
      <c r="DS545" s="21">
        <v>0</v>
      </c>
      <c r="DT545" s="22">
        <v>0</v>
      </c>
      <c r="DU545" s="22">
        <v>1.7857142857142856E-2</v>
      </c>
      <c r="DV545" s="22">
        <v>1.0471204188481676E-2</v>
      </c>
      <c r="DW545" s="22">
        <v>0</v>
      </c>
      <c r="DX545" s="22">
        <v>0</v>
      </c>
      <c r="DY545" s="22">
        <v>0</v>
      </c>
      <c r="DZ545" s="22">
        <v>0</v>
      </c>
      <c r="EA545" s="22">
        <v>0</v>
      </c>
      <c r="EB545" s="22">
        <v>0</v>
      </c>
      <c r="EC545" s="22">
        <v>0</v>
      </c>
      <c r="ED545" s="22">
        <v>0</v>
      </c>
      <c r="EE545" s="22" t="s">
        <v>217</v>
      </c>
    </row>
    <row r="546" spans="1:135" x14ac:dyDescent="0.35">
      <c r="A546" s="7" t="s">
        <v>170</v>
      </c>
      <c r="B546" s="5" t="s">
        <v>588</v>
      </c>
      <c r="C546" s="5" t="s">
        <v>589</v>
      </c>
      <c r="D546" s="5">
        <v>22</v>
      </c>
      <c r="E546" s="5">
        <v>6</v>
      </c>
      <c r="F546" s="5">
        <v>547</v>
      </c>
      <c r="H546" s="9" t="s">
        <v>604</v>
      </c>
      <c r="I546" s="9"/>
      <c r="J546" s="21">
        <v>3</v>
      </c>
      <c r="K546" s="22">
        <v>4.0106951871657758E-3</v>
      </c>
      <c r="L546" s="9"/>
      <c r="M546" s="9"/>
      <c r="N546" s="21">
        <v>2</v>
      </c>
      <c r="O546" s="21">
        <v>1</v>
      </c>
      <c r="P546" s="21">
        <v>0</v>
      </c>
      <c r="Q546" s="22">
        <v>3.9215686274509803E-3</v>
      </c>
      <c r="R546" s="22">
        <v>4.8543689320388345E-3</v>
      </c>
      <c r="S546" s="22">
        <v>0</v>
      </c>
      <c r="T546" s="23"/>
      <c r="U546" s="23"/>
      <c r="V546" s="21">
        <v>1</v>
      </c>
      <c r="W546" s="21">
        <v>2</v>
      </c>
      <c r="X546" s="22">
        <v>5.5555555555555558E-3</v>
      </c>
      <c r="Y546" s="22">
        <v>3.5211267605633804E-3</v>
      </c>
      <c r="Z546" s="23"/>
      <c r="AA546" s="23"/>
      <c r="AB546" s="21">
        <v>0</v>
      </c>
      <c r="AC546" s="21">
        <v>2</v>
      </c>
      <c r="AD546" s="21">
        <v>0</v>
      </c>
      <c r="AE546" s="21">
        <v>0</v>
      </c>
      <c r="AF546" s="21">
        <v>0</v>
      </c>
      <c r="AG546" s="21">
        <v>0</v>
      </c>
      <c r="AH546" s="21">
        <v>0</v>
      </c>
      <c r="AI546" s="21">
        <v>1</v>
      </c>
      <c r="AJ546" s="21">
        <v>0</v>
      </c>
      <c r="AK546" s="21">
        <v>0</v>
      </c>
      <c r="AL546" s="21">
        <v>0</v>
      </c>
      <c r="AM546" s="21">
        <v>0</v>
      </c>
      <c r="AN546" s="21">
        <v>0</v>
      </c>
      <c r="AO546" s="22">
        <v>0</v>
      </c>
      <c r="AP546" s="22">
        <v>1.5503875968992248E-2</v>
      </c>
      <c r="AQ546" s="22">
        <v>0</v>
      </c>
      <c r="AR546" s="22">
        <v>0</v>
      </c>
      <c r="AS546" s="22">
        <v>0</v>
      </c>
      <c r="AT546" s="22">
        <v>0</v>
      </c>
      <c r="AU546" s="22">
        <v>0</v>
      </c>
      <c r="AV546" s="22">
        <v>5.5555555555555552E-2</v>
      </c>
      <c r="AW546" s="22">
        <v>0</v>
      </c>
      <c r="AX546" s="22">
        <v>0</v>
      </c>
      <c r="AY546" s="22">
        <v>0</v>
      </c>
      <c r="AZ546" s="22">
        <v>0</v>
      </c>
      <c r="BA546" s="22">
        <v>0</v>
      </c>
      <c r="BB546" s="23"/>
      <c r="BC546" s="23"/>
      <c r="BD546" s="21">
        <v>1</v>
      </c>
      <c r="BE546" s="21">
        <v>2</v>
      </c>
      <c r="BF546" s="22">
        <v>3.3003300330033004E-3</v>
      </c>
      <c r="BG546" s="22">
        <v>4.4943820224719105E-3</v>
      </c>
      <c r="BH546" s="23"/>
      <c r="BI546" s="23"/>
      <c r="BJ546" s="21">
        <v>1</v>
      </c>
      <c r="BK546" s="21">
        <v>1</v>
      </c>
      <c r="BL546" s="21">
        <v>1</v>
      </c>
      <c r="BM546" s="21">
        <v>0</v>
      </c>
      <c r="BN546" s="22">
        <v>3.8022813688212928E-3</v>
      </c>
      <c r="BO546" s="22">
        <v>4.6511627906976744E-3</v>
      </c>
      <c r="BP546" s="22">
        <v>6.5789473684210523E-3</v>
      </c>
      <c r="BQ546" s="22">
        <v>0</v>
      </c>
      <c r="BR546" s="23"/>
      <c r="BS546" s="23"/>
      <c r="BT546" s="21">
        <v>0</v>
      </c>
      <c r="BU546" s="21">
        <v>3</v>
      </c>
      <c r="BV546" s="21">
        <v>0</v>
      </c>
      <c r="BW546" s="22">
        <v>0</v>
      </c>
      <c r="BX546" s="22">
        <v>2.2900763358778626E-2</v>
      </c>
      <c r="BY546" s="22">
        <v>0</v>
      </c>
      <c r="BZ546" s="23"/>
      <c r="CA546" s="23"/>
      <c r="CB546" s="21">
        <v>1</v>
      </c>
      <c r="CC546" s="21">
        <v>0</v>
      </c>
      <c r="CD546" s="21">
        <v>1</v>
      </c>
      <c r="CE546" s="21">
        <v>1</v>
      </c>
      <c r="CF546" s="21">
        <v>0</v>
      </c>
      <c r="CG546" s="22">
        <v>7.246376811594203E-3</v>
      </c>
      <c r="CH546" s="22">
        <v>0</v>
      </c>
      <c r="CI546" s="22">
        <v>6.2111801242236021E-3</v>
      </c>
      <c r="CJ546" s="22">
        <v>1.0638297872340425E-2</v>
      </c>
      <c r="CK546" s="22">
        <v>0</v>
      </c>
      <c r="CL546" s="23"/>
      <c r="CM546" s="23"/>
      <c r="CN546" s="21">
        <v>2</v>
      </c>
      <c r="CO546" s="21">
        <v>1</v>
      </c>
      <c r="CP546" s="21">
        <v>0</v>
      </c>
      <c r="CQ546" s="21">
        <v>0</v>
      </c>
      <c r="CR546" s="21">
        <v>0</v>
      </c>
      <c r="CS546" s="22">
        <v>6.1538461538461538E-3</v>
      </c>
      <c r="CT546" s="22">
        <v>5.7142857142857143E-3</v>
      </c>
      <c r="CU546" s="22">
        <v>0</v>
      </c>
      <c r="CV546" s="22">
        <v>0</v>
      </c>
      <c r="CW546" s="22">
        <v>0</v>
      </c>
      <c r="CX546" s="23"/>
      <c r="CY546" s="23"/>
      <c r="CZ546" s="21">
        <v>3</v>
      </c>
      <c r="DA546" s="21">
        <v>0</v>
      </c>
      <c r="DB546" s="21">
        <v>0</v>
      </c>
      <c r="DC546" s="22">
        <v>8.241758241758242E-3</v>
      </c>
      <c r="DD546" s="22">
        <v>0</v>
      </c>
      <c r="DE546" s="22">
        <v>0</v>
      </c>
      <c r="DF546" s="23"/>
      <c r="DG546" s="23"/>
      <c r="DH546" s="21">
        <v>0</v>
      </c>
      <c r="DI546" s="21">
        <v>0</v>
      </c>
      <c r="DJ546" s="21">
        <v>1</v>
      </c>
      <c r="DK546" s="21">
        <v>0</v>
      </c>
      <c r="DL546" s="21">
        <v>1</v>
      </c>
      <c r="DM546" s="21">
        <v>0</v>
      </c>
      <c r="DN546" s="21">
        <v>1</v>
      </c>
      <c r="DO546" s="21">
        <v>0</v>
      </c>
      <c r="DP546" s="21">
        <v>0</v>
      </c>
      <c r="DQ546" s="21">
        <v>0</v>
      </c>
      <c r="DR546" s="21">
        <v>0</v>
      </c>
      <c r="DS546" s="21">
        <v>0</v>
      </c>
      <c r="DT546" s="22">
        <v>0</v>
      </c>
      <c r="DU546" s="22">
        <v>0</v>
      </c>
      <c r="DV546" s="22">
        <v>5.235602094240838E-3</v>
      </c>
      <c r="DW546" s="22">
        <v>0</v>
      </c>
      <c r="DX546" s="22">
        <v>9.8039215686274508E-3</v>
      </c>
      <c r="DY546" s="22">
        <v>0</v>
      </c>
      <c r="DZ546" s="22">
        <v>6.25E-2</v>
      </c>
      <c r="EA546" s="22">
        <v>0</v>
      </c>
      <c r="EB546" s="22">
        <v>0</v>
      </c>
      <c r="EC546" s="22">
        <v>0</v>
      </c>
      <c r="ED546" s="22">
        <v>0</v>
      </c>
      <c r="EE546" s="22" t="s">
        <v>217</v>
      </c>
    </row>
    <row r="547" spans="1:135" x14ac:dyDescent="0.35">
      <c r="A547" s="7" t="s">
        <v>170</v>
      </c>
      <c r="B547" s="5" t="s">
        <v>588</v>
      </c>
      <c r="C547" s="5" t="s">
        <v>589</v>
      </c>
      <c r="D547" s="5">
        <v>12</v>
      </c>
      <c r="E547" s="5" t="s">
        <v>177</v>
      </c>
      <c r="F547" s="5">
        <v>547</v>
      </c>
      <c r="H547" s="19" t="s">
        <v>178</v>
      </c>
      <c r="I547" s="20"/>
      <c r="J547" s="26">
        <v>748</v>
      </c>
      <c r="K547" s="27">
        <v>1</v>
      </c>
      <c r="L547" s="23"/>
      <c r="M547" s="23"/>
      <c r="N547" s="26">
        <v>510</v>
      </c>
      <c r="O547" s="26">
        <v>206</v>
      </c>
      <c r="P547" s="26">
        <v>32</v>
      </c>
      <c r="Q547" s="27">
        <v>1</v>
      </c>
      <c r="R547" s="27">
        <v>1</v>
      </c>
      <c r="S547" s="27">
        <v>1</v>
      </c>
      <c r="T547" s="23"/>
      <c r="U547" s="23"/>
      <c r="V547" s="26">
        <v>180</v>
      </c>
      <c r="W547" s="26">
        <v>568</v>
      </c>
      <c r="X547" s="27">
        <v>1</v>
      </c>
      <c r="Y547" s="27">
        <v>1</v>
      </c>
      <c r="Z547" s="23"/>
      <c r="AA547" s="23"/>
      <c r="AB547" s="26">
        <v>177</v>
      </c>
      <c r="AC547" s="26">
        <v>129</v>
      </c>
      <c r="AD547" s="26">
        <v>50</v>
      </c>
      <c r="AE547" s="26">
        <v>69</v>
      </c>
      <c r="AF547" s="26">
        <v>15</v>
      </c>
      <c r="AG547" s="26">
        <v>26</v>
      </c>
      <c r="AH547" s="26">
        <v>82</v>
      </c>
      <c r="AI547" s="26">
        <v>18</v>
      </c>
      <c r="AJ547" s="26">
        <v>60</v>
      </c>
      <c r="AK547" s="26">
        <v>14</v>
      </c>
      <c r="AL547" s="26">
        <v>53</v>
      </c>
      <c r="AM547" s="26">
        <v>21</v>
      </c>
      <c r="AN547" s="26">
        <v>34</v>
      </c>
      <c r="AO547" s="27">
        <v>1</v>
      </c>
      <c r="AP547" s="27">
        <v>1</v>
      </c>
      <c r="AQ547" s="27">
        <v>1</v>
      </c>
      <c r="AR547" s="27">
        <v>1</v>
      </c>
      <c r="AS547" s="27">
        <v>1</v>
      </c>
      <c r="AT547" s="27">
        <v>1</v>
      </c>
      <c r="AU547" s="27">
        <v>1</v>
      </c>
      <c r="AV547" s="27">
        <v>1</v>
      </c>
      <c r="AW547" s="27">
        <v>1</v>
      </c>
      <c r="AX547" s="27">
        <v>1</v>
      </c>
      <c r="AY547" s="27">
        <v>1</v>
      </c>
      <c r="AZ547" s="27">
        <v>1</v>
      </c>
      <c r="BA547" s="27">
        <v>1</v>
      </c>
      <c r="BB547" s="23"/>
      <c r="BC547" s="23"/>
      <c r="BD547" s="26">
        <v>303</v>
      </c>
      <c r="BE547" s="26">
        <v>445</v>
      </c>
      <c r="BF547" s="27">
        <v>1</v>
      </c>
      <c r="BG547" s="27">
        <v>1</v>
      </c>
      <c r="BH547" s="23"/>
      <c r="BI547" s="23"/>
      <c r="BJ547" s="26">
        <v>263</v>
      </c>
      <c r="BK547" s="26">
        <v>215</v>
      </c>
      <c r="BL547" s="26">
        <v>152</v>
      </c>
      <c r="BM547" s="26">
        <v>118</v>
      </c>
      <c r="BN547" s="27">
        <v>1</v>
      </c>
      <c r="BO547" s="27">
        <v>1</v>
      </c>
      <c r="BP547" s="27">
        <v>1</v>
      </c>
      <c r="BQ547" s="27">
        <v>1</v>
      </c>
      <c r="BR547" s="23"/>
      <c r="BS547" s="23"/>
      <c r="BT547" s="26">
        <v>111</v>
      </c>
      <c r="BU547" s="26">
        <v>131</v>
      </c>
      <c r="BV547" s="26">
        <v>124</v>
      </c>
      <c r="BW547" s="27">
        <v>1</v>
      </c>
      <c r="BX547" s="27">
        <v>1</v>
      </c>
      <c r="BY547" s="27">
        <v>1</v>
      </c>
      <c r="BZ547" s="23"/>
      <c r="CA547" s="23"/>
      <c r="CB547" s="26">
        <v>138</v>
      </c>
      <c r="CC547" s="26">
        <v>103</v>
      </c>
      <c r="CD547" s="26">
        <v>161</v>
      </c>
      <c r="CE547" s="26">
        <v>94</v>
      </c>
      <c r="CF547" s="26">
        <v>242</v>
      </c>
      <c r="CG547" s="27">
        <v>1</v>
      </c>
      <c r="CH547" s="27">
        <v>1</v>
      </c>
      <c r="CI547" s="27">
        <v>1</v>
      </c>
      <c r="CJ547" s="27">
        <v>1</v>
      </c>
      <c r="CK547" s="27">
        <v>1</v>
      </c>
      <c r="CL547" s="23"/>
      <c r="CM547" s="23"/>
      <c r="CN547" s="26">
        <v>325</v>
      </c>
      <c r="CO547" s="26">
        <v>175</v>
      </c>
      <c r="CP547" s="26">
        <v>148</v>
      </c>
      <c r="CQ547" s="26">
        <v>42</v>
      </c>
      <c r="CR547" s="26">
        <v>43</v>
      </c>
      <c r="CS547" s="27">
        <v>1</v>
      </c>
      <c r="CT547" s="27">
        <v>1</v>
      </c>
      <c r="CU547" s="27">
        <v>1</v>
      </c>
      <c r="CV547" s="27">
        <v>1</v>
      </c>
      <c r="CW547" s="27">
        <v>1</v>
      </c>
      <c r="CX547" s="23"/>
      <c r="CY547" s="23"/>
      <c r="CZ547" s="26">
        <v>364</v>
      </c>
      <c r="DA547" s="26">
        <v>308</v>
      </c>
      <c r="DB547" s="26">
        <v>76</v>
      </c>
      <c r="DC547" s="27">
        <v>1</v>
      </c>
      <c r="DD547" s="27">
        <v>1</v>
      </c>
      <c r="DE547" s="27">
        <v>1</v>
      </c>
      <c r="DF547" s="23"/>
      <c r="DG547" s="23"/>
      <c r="DH547" s="26">
        <v>27</v>
      </c>
      <c r="DI547" s="26">
        <v>168</v>
      </c>
      <c r="DJ547" s="26">
        <v>191</v>
      </c>
      <c r="DK547" s="26">
        <v>143</v>
      </c>
      <c r="DL547" s="26">
        <v>102</v>
      </c>
      <c r="DM547" s="26">
        <v>53</v>
      </c>
      <c r="DN547" s="26">
        <v>16</v>
      </c>
      <c r="DO547" s="26">
        <v>7</v>
      </c>
      <c r="DP547" s="26">
        <v>5</v>
      </c>
      <c r="DQ547" s="26">
        <v>6</v>
      </c>
      <c r="DR547" s="26">
        <v>26</v>
      </c>
      <c r="DS547" s="26">
        <v>0</v>
      </c>
      <c r="DT547" s="27">
        <v>1</v>
      </c>
      <c r="DU547" s="27">
        <v>1</v>
      </c>
      <c r="DV547" s="27">
        <v>1</v>
      </c>
      <c r="DW547" s="27">
        <v>1</v>
      </c>
      <c r="DX547" s="27">
        <v>1</v>
      </c>
      <c r="DY547" s="27">
        <v>1</v>
      </c>
      <c r="DZ547" s="27">
        <v>1</v>
      </c>
      <c r="EA547" s="27">
        <v>1</v>
      </c>
      <c r="EB547" s="27">
        <v>1</v>
      </c>
      <c r="EC547" s="27">
        <v>1</v>
      </c>
      <c r="ED547" s="27">
        <v>1</v>
      </c>
      <c r="EE547" s="27" t="s">
        <v>217</v>
      </c>
    </row>
    <row r="548" spans="1:135" x14ac:dyDescent="0.35">
      <c r="A548" s="7" t="s">
        <v>170</v>
      </c>
      <c r="C548" s="5" t="s">
        <v>179</v>
      </c>
      <c r="D548" s="5" t="s">
        <v>179</v>
      </c>
      <c r="F548" s="5" t="s">
        <v>179</v>
      </c>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c r="DO548" s="23"/>
      <c r="DP548" s="23"/>
      <c r="DQ548" s="23"/>
      <c r="DR548" s="23"/>
      <c r="DS548" s="23"/>
      <c r="DT548" s="23"/>
      <c r="DU548" s="23"/>
      <c r="DV548" s="23"/>
      <c r="DW548" s="23"/>
      <c r="DX548" s="23"/>
      <c r="DY548" s="23"/>
      <c r="DZ548" s="23"/>
      <c r="EA548" s="23"/>
      <c r="EB548" s="23"/>
      <c r="EC548" s="23"/>
      <c r="ED548" s="23"/>
      <c r="EE548" s="23"/>
    </row>
    <row r="549" spans="1:135" x14ac:dyDescent="0.35">
      <c r="A549" s="7" t="s">
        <v>170</v>
      </c>
      <c r="C549" s="5" t="s">
        <v>179</v>
      </c>
      <c r="D549" s="5" t="s">
        <v>179</v>
      </c>
      <c r="F549" s="5" t="s">
        <v>179</v>
      </c>
      <c r="G549" s="8" t="s">
        <v>606</v>
      </c>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c r="DO549" s="23"/>
      <c r="DP549" s="23"/>
      <c r="DQ549" s="23"/>
      <c r="DR549" s="23"/>
      <c r="DS549" s="23"/>
      <c r="DT549" s="23"/>
      <c r="DU549" s="23"/>
      <c r="DV549" s="23"/>
      <c r="DW549" s="23"/>
      <c r="DX549" s="23"/>
      <c r="DY549" s="23"/>
      <c r="DZ549" s="23"/>
      <c r="EA549" s="23"/>
      <c r="EB549" s="23"/>
      <c r="EC549" s="23"/>
      <c r="ED549" s="23"/>
      <c r="EE549" s="23"/>
    </row>
    <row r="550" spans="1:135" x14ac:dyDescent="0.35">
      <c r="A550" s="7" t="s">
        <v>170</v>
      </c>
      <c r="B550" s="5" t="s">
        <v>591</v>
      </c>
      <c r="C550" s="5" t="s">
        <v>592</v>
      </c>
      <c r="D550" s="5">
        <v>17</v>
      </c>
      <c r="E550" s="5">
        <v>1</v>
      </c>
      <c r="F550" s="5">
        <v>556</v>
      </c>
      <c r="H550" s="9" t="s">
        <v>205</v>
      </c>
      <c r="I550" s="9"/>
      <c r="J550" s="21">
        <v>512</v>
      </c>
      <c r="K550" s="22">
        <v>0.68449197860962563</v>
      </c>
      <c r="L550" s="9"/>
      <c r="M550" s="9"/>
      <c r="N550" s="21">
        <v>352</v>
      </c>
      <c r="O550" s="21">
        <v>139</v>
      </c>
      <c r="P550" s="21">
        <v>21</v>
      </c>
      <c r="Q550" s="22">
        <v>0.69019607843137254</v>
      </c>
      <c r="R550" s="22">
        <v>0.67475728155339809</v>
      </c>
      <c r="S550" s="22">
        <v>0.65625</v>
      </c>
      <c r="T550" s="23"/>
      <c r="U550" s="23"/>
      <c r="V550" s="21">
        <v>108</v>
      </c>
      <c r="W550" s="21">
        <v>404</v>
      </c>
      <c r="X550" s="22">
        <v>0.6</v>
      </c>
      <c r="Y550" s="22">
        <v>0.71126760563380287</v>
      </c>
      <c r="Z550" s="23"/>
      <c r="AA550" s="23"/>
      <c r="AB550" s="21">
        <v>123</v>
      </c>
      <c r="AC550" s="21">
        <v>87</v>
      </c>
      <c r="AD550" s="21">
        <v>33</v>
      </c>
      <c r="AE550" s="21">
        <v>49</v>
      </c>
      <c r="AF550" s="21">
        <v>10</v>
      </c>
      <c r="AG550" s="21">
        <v>22</v>
      </c>
      <c r="AH550" s="21">
        <v>62</v>
      </c>
      <c r="AI550" s="21">
        <v>14</v>
      </c>
      <c r="AJ550" s="21">
        <v>39</v>
      </c>
      <c r="AK550" s="21">
        <v>5</v>
      </c>
      <c r="AL550" s="21">
        <v>27</v>
      </c>
      <c r="AM550" s="21">
        <v>15</v>
      </c>
      <c r="AN550" s="21">
        <v>26</v>
      </c>
      <c r="AO550" s="22">
        <v>0.69491525423728817</v>
      </c>
      <c r="AP550" s="22">
        <v>0.67441860465116277</v>
      </c>
      <c r="AQ550" s="22">
        <v>0.66</v>
      </c>
      <c r="AR550" s="22">
        <v>0.71014492753623193</v>
      </c>
      <c r="AS550" s="22">
        <v>0.66666666666666663</v>
      </c>
      <c r="AT550" s="22">
        <v>0.84615384615384615</v>
      </c>
      <c r="AU550" s="22">
        <v>0.75609756097560976</v>
      </c>
      <c r="AV550" s="22">
        <v>0.77777777777777779</v>
      </c>
      <c r="AW550" s="22">
        <v>0.65</v>
      </c>
      <c r="AX550" s="22">
        <v>0.35714285714285715</v>
      </c>
      <c r="AY550" s="22">
        <v>0.50943396226415094</v>
      </c>
      <c r="AZ550" s="22">
        <v>0.7142857142857143</v>
      </c>
      <c r="BA550" s="22">
        <v>0.76470588235294112</v>
      </c>
      <c r="BB550" s="23"/>
      <c r="BC550" s="23"/>
      <c r="BD550" s="21">
        <v>185</v>
      </c>
      <c r="BE550" s="21">
        <v>327</v>
      </c>
      <c r="BF550" s="22">
        <v>0.61056105610561051</v>
      </c>
      <c r="BG550" s="22">
        <v>0.73483146067415728</v>
      </c>
      <c r="BH550" s="23"/>
      <c r="BI550" s="23"/>
      <c r="BJ550" s="21">
        <v>203</v>
      </c>
      <c r="BK550" s="21">
        <v>144</v>
      </c>
      <c r="BL550" s="21">
        <v>93</v>
      </c>
      <c r="BM550" s="21">
        <v>72</v>
      </c>
      <c r="BN550" s="22">
        <v>0.77186311787072248</v>
      </c>
      <c r="BO550" s="22">
        <v>0.66976744186046511</v>
      </c>
      <c r="BP550" s="22">
        <v>0.61184210526315785</v>
      </c>
      <c r="BQ550" s="22">
        <v>0.61016949152542377</v>
      </c>
      <c r="BR550" s="23"/>
      <c r="BS550" s="23"/>
      <c r="BT550" s="21">
        <v>81</v>
      </c>
      <c r="BU550" s="21">
        <v>80</v>
      </c>
      <c r="BV550" s="21">
        <v>80</v>
      </c>
      <c r="BW550" s="22">
        <v>0.72972972972972971</v>
      </c>
      <c r="BX550" s="22">
        <v>0.61068702290076338</v>
      </c>
      <c r="BY550" s="22">
        <v>0.64516129032258063</v>
      </c>
      <c r="BZ550" s="23"/>
      <c r="CA550" s="23"/>
      <c r="CB550" s="21">
        <v>96</v>
      </c>
      <c r="CC550" s="21">
        <v>70</v>
      </c>
      <c r="CD550" s="21">
        <v>112</v>
      </c>
      <c r="CE550" s="21">
        <v>62</v>
      </c>
      <c r="CF550" s="21">
        <v>165</v>
      </c>
      <c r="CG550" s="22">
        <v>0.69565217391304346</v>
      </c>
      <c r="CH550" s="22">
        <v>0.67961165048543692</v>
      </c>
      <c r="CI550" s="22">
        <v>0.69565217391304346</v>
      </c>
      <c r="CJ550" s="22">
        <v>0.65957446808510634</v>
      </c>
      <c r="CK550" s="22">
        <v>0.68181818181818177</v>
      </c>
      <c r="CL550" s="23"/>
      <c r="CM550" s="23"/>
      <c r="CN550" s="21">
        <v>221</v>
      </c>
      <c r="CO550" s="21">
        <v>115</v>
      </c>
      <c r="CP550" s="21">
        <v>108</v>
      </c>
      <c r="CQ550" s="21">
        <v>31</v>
      </c>
      <c r="CR550" s="21">
        <v>30</v>
      </c>
      <c r="CS550" s="22">
        <v>0.68</v>
      </c>
      <c r="CT550" s="22">
        <v>0.65714285714285714</v>
      </c>
      <c r="CU550" s="22">
        <v>0.72972972972972971</v>
      </c>
      <c r="CV550" s="22">
        <v>0.73809523809523814</v>
      </c>
      <c r="CW550" s="22">
        <v>0.69767441860465118</v>
      </c>
      <c r="CX550" s="23"/>
      <c r="CY550" s="23"/>
      <c r="CZ550" s="21">
        <v>269</v>
      </c>
      <c r="DA550" s="21">
        <v>194</v>
      </c>
      <c r="DB550" s="21">
        <v>49</v>
      </c>
      <c r="DC550" s="22">
        <v>0.73901098901098905</v>
      </c>
      <c r="DD550" s="22">
        <v>0.62987012987012991</v>
      </c>
      <c r="DE550" s="22">
        <v>0.64473684210526316</v>
      </c>
      <c r="DF550" s="23"/>
      <c r="DG550" s="23"/>
      <c r="DH550" s="21">
        <v>20</v>
      </c>
      <c r="DI550" s="21">
        <v>130</v>
      </c>
      <c r="DJ550" s="21">
        <v>136</v>
      </c>
      <c r="DK550" s="21">
        <v>104</v>
      </c>
      <c r="DL550" s="21">
        <v>63</v>
      </c>
      <c r="DM550" s="21">
        <v>27</v>
      </c>
      <c r="DN550" s="21">
        <v>11</v>
      </c>
      <c r="DO550" s="21">
        <v>3</v>
      </c>
      <c r="DP550" s="21">
        <v>3</v>
      </c>
      <c r="DQ550" s="21">
        <v>3</v>
      </c>
      <c r="DR550" s="21">
        <v>11</v>
      </c>
      <c r="DS550" s="21">
        <v>0</v>
      </c>
      <c r="DT550" s="22">
        <v>0.7407407407407407</v>
      </c>
      <c r="DU550" s="22">
        <v>0.77380952380952384</v>
      </c>
      <c r="DV550" s="22">
        <v>0.7120418848167539</v>
      </c>
      <c r="DW550" s="22">
        <v>0.72727272727272729</v>
      </c>
      <c r="DX550" s="22">
        <v>0.61764705882352944</v>
      </c>
      <c r="DY550" s="22">
        <v>0.50943396226415094</v>
      </c>
      <c r="DZ550" s="22">
        <v>0.6875</v>
      </c>
      <c r="EA550" s="22">
        <v>0.42857142857142855</v>
      </c>
      <c r="EB550" s="22">
        <v>0.6</v>
      </c>
      <c r="EC550" s="22">
        <v>0.5</v>
      </c>
      <c r="ED550" s="22">
        <v>0.42307692307692307</v>
      </c>
      <c r="EE550" s="22" t="s">
        <v>217</v>
      </c>
    </row>
    <row r="551" spans="1:135" x14ac:dyDescent="0.35">
      <c r="A551" s="7" t="s">
        <v>170</v>
      </c>
      <c r="B551" s="5" t="s">
        <v>591</v>
      </c>
      <c r="C551" s="5" t="s">
        <v>592</v>
      </c>
      <c r="D551" s="5">
        <v>18</v>
      </c>
      <c r="E551" s="5">
        <v>2</v>
      </c>
      <c r="F551" s="5">
        <v>556</v>
      </c>
      <c r="H551" s="9" t="s">
        <v>600</v>
      </c>
      <c r="I551" s="9"/>
      <c r="J551" s="21">
        <v>212</v>
      </c>
      <c r="K551" s="22">
        <v>0.28342245989304815</v>
      </c>
      <c r="L551" s="9"/>
      <c r="M551" s="9"/>
      <c r="N551" s="21">
        <v>146</v>
      </c>
      <c r="O551" s="21">
        <v>56</v>
      </c>
      <c r="P551" s="21">
        <v>10</v>
      </c>
      <c r="Q551" s="22">
        <v>0.28627450980392155</v>
      </c>
      <c r="R551" s="22">
        <v>0.27184466019417475</v>
      </c>
      <c r="S551" s="22">
        <v>0.3125</v>
      </c>
      <c r="T551" s="23"/>
      <c r="U551" s="23"/>
      <c r="V551" s="21">
        <v>62</v>
      </c>
      <c r="W551" s="21">
        <v>150</v>
      </c>
      <c r="X551" s="22">
        <v>0.34444444444444444</v>
      </c>
      <c r="Y551" s="22">
        <v>0.2640845070422535</v>
      </c>
      <c r="Z551" s="23"/>
      <c r="AA551" s="23"/>
      <c r="AB551" s="21">
        <v>48</v>
      </c>
      <c r="AC551" s="21">
        <v>37</v>
      </c>
      <c r="AD551" s="21">
        <v>16</v>
      </c>
      <c r="AE551" s="21">
        <v>19</v>
      </c>
      <c r="AF551" s="21">
        <v>4</v>
      </c>
      <c r="AG551" s="21">
        <v>4</v>
      </c>
      <c r="AH551" s="21">
        <v>18</v>
      </c>
      <c r="AI551" s="21">
        <v>4</v>
      </c>
      <c r="AJ551" s="21">
        <v>20</v>
      </c>
      <c r="AK551" s="21">
        <v>9</v>
      </c>
      <c r="AL551" s="21">
        <v>21</v>
      </c>
      <c r="AM551" s="21">
        <v>6</v>
      </c>
      <c r="AN551" s="21">
        <v>6</v>
      </c>
      <c r="AO551" s="22">
        <v>0.2711864406779661</v>
      </c>
      <c r="AP551" s="22">
        <v>0.2868217054263566</v>
      </c>
      <c r="AQ551" s="22">
        <v>0.32</v>
      </c>
      <c r="AR551" s="22">
        <v>0.27536231884057971</v>
      </c>
      <c r="AS551" s="22">
        <v>0.26666666666666666</v>
      </c>
      <c r="AT551" s="22">
        <v>0.15384615384615385</v>
      </c>
      <c r="AU551" s="22">
        <v>0.21951219512195122</v>
      </c>
      <c r="AV551" s="22">
        <v>0.22222222222222221</v>
      </c>
      <c r="AW551" s="22">
        <v>0.33333333333333331</v>
      </c>
      <c r="AX551" s="22">
        <v>0.6428571428571429</v>
      </c>
      <c r="AY551" s="22">
        <v>0.39622641509433965</v>
      </c>
      <c r="AZ551" s="22">
        <v>0.2857142857142857</v>
      </c>
      <c r="BA551" s="22">
        <v>0.17647058823529413</v>
      </c>
      <c r="BB551" s="23"/>
      <c r="BC551" s="23"/>
      <c r="BD551" s="21">
        <v>104</v>
      </c>
      <c r="BE551" s="21">
        <v>108</v>
      </c>
      <c r="BF551" s="22">
        <v>0.34323432343234322</v>
      </c>
      <c r="BG551" s="22">
        <v>0.24269662921348314</v>
      </c>
      <c r="BH551" s="23"/>
      <c r="BI551" s="23"/>
      <c r="BJ551" s="21">
        <v>58</v>
      </c>
      <c r="BK551" s="21">
        <v>60</v>
      </c>
      <c r="BL551" s="21">
        <v>54</v>
      </c>
      <c r="BM551" s="21">
        <v>40</v>
      </c>
      <c r="BN551" s="22">
        <v>0.22053231939163498</v>
      </c>
      <c r="BO551" s="22">
        <v>0.27906976744186046</v>
      </c>
      <c r="BP551" s="22">
        <v>0.35526315789473684</v>
      </c>
      <c r="BQ551" s="22">
        <v>0.33898305084745761</v>
      </c>
      <c r="BR551" s="23"/>
      <c r="BS551" s="23"/>
      <c r="BT551" s="21">
        <v>27</v>
      </c>
      <c r="BU551" s="21">
        <v>48</v>
      </c>
      <c r="BV551" s="21">
        <v>37</v>
      </c>
      <c r="BW551" s="22">
        <v>0.24324324324324326</v>
      </c>
      <c r="BX551" s="22">
        <v>0.36641221374045801</v>
      </c>
      <c r="BY551" s="22">
        <v>0.29838709677419356</v>
      </c>
      <c r="BZ551" s="23"/>
      <c r="CA551" s="23"/>
      <c r="CB551" s="21">
        <v>38</v>
      </c>
      <c r="CC551" s="21">
        <v>30</v>
      </c>
      <c r="CD551" s="21">
        <v>43</v>
      </c>
      <c r="CE551" s="21">
        <v>32</v>
      </c>
      <c r="CF551" s="21">
        <v>66</v>
      </c>
      <c r="CG551" s="22">
        <v>0.27536231884057971</v>
      </c>
      <c r="CH551" s="22">
        <v>0.29126213592233008</v>
      </c>
      <c r="CI551" s="22">
        <v>0.26708074534161491</v>
      </c>
      <c r="CJ551" s="22">
        <v>0.34042553191489361</v>
      </c>
      <c r="CK551" s="22">
        <v>0.27272727272727271</v>
      </c>
      <c r="CL551" s="23"/>
      <c r="CM551" s="23"/>
      <c r="CN551" s="21">
        <v>94</v>
      </c>
      <c r="CO551" s="21">
        <v>56</v>
      </c>
      <c r="CP551" s="21">
        <v>36</v>
      </c>
      <c r="CQ551" s="21">
        <v>10</v>
      </c>
      <c r="CR551" s="21">
        <v>10</v>
      </c>
      <c r="CS551" s="22">
        <v>0.28923076923076924</v>
      </c>
      <c r="CT551" s="22">
        <v>0.32</v>
      </c>
      <c r="CU551" s="22">
        <v>0.24324324324324326</v>
      </c>
      <c r="CV551" s="22">
        <v>0.23809523809523808</v>
      </c>
      <c r="CW551" s="22">
        <v>0.23255813953488372</v>
      </c>
      <c r="CX551" s="23"/>
      <c r="CY551" s="23"/>
      <c r="CZ551" s="21">
        <v>90</v>
      </c>
      <c r="DA551" s="21">
        <v>98</v>
      </c>
      <c r="DB551" s="21">
        <v>24</v>
      </c>
      <c r="DC551" s="22">
        <v>0.24725274725274726</v>
      </c>
      <c r="DD551" s="22">
        <v>0.31818181818181818</v>
      </c>
      <c r="DE551" s="22">
        <v>0.31578947368421051</v>
      </c>
      <c r="DF551" s="23"/>
      <c r="DG551" s="23"/>
      <c r="DH551" s="21">
        <v>7</v>
      </c>
      <c r="DI551" s="21">
        <v>35</v>
      </c>
      <c r="DJ551" s="21">
        <v>50</v>
      </c>
      <c r="DK551" s="21">
        <v>35</v>
      </c>
      <c r="DL551" s="21">
        <v>35</v>
      </c>
      <c r="DM551" s="21">
        <v>24</v>
      </c>
      <c r="DN551" s="21">
        <v>5</v>
      </c>
      <c r="DO551" s="21">
        <v>4</v>
      </c>
      <c r="DP551" s="21">
        <v>2</v>
      </c>
      <c r="DQ551" s="21">
        <v>2</v>
      </c>
      <c r="DR551" s="21">
        <v>12</v>
      </c>
      <c r="DS551" s="21">
        <v>0</v>
      </c>
      <c r="DT551" s="22">
        <v>0.25925925925925924</v>
      </c>
      <c r="DU551" s="22">
        <v>0.20833333333333334</v>
      </c>
      <c r="DV551" s="22">
        <v>0.26178010471204188</v>
      </c>
      <c r="DW551" s="22">
        <v>0.24475524475524477</v>
      </c>
      <c r="DX551" s="22">
        <v>0.34313725490196079</v>
      </c>
      <c r="DY551" s="22">
        <v>0.45283018867924529</v>
      </c>
      <c r="DZ551" s="22">
        <v>0.3125</v>
      </c>
      <c r="EA551" s="22">
        <v>0.5714285714285714</v>
      </c>
      <c r="EB551" s="22">
        <v>0.4</v>
      </c>
      <c r="EC551" s="22">
        <v>0.33333333333333331</v>
      </c>
      <c r="ED551" s="22">
        <v>0.46153846153846156</v>
      </c>
      <c r="EE551" s="22" t="s">
        <v>217</v>
      </c>
    </row>
    <row r="552" spans="1:135" x14ac:dyDescent="0.35">
      <c r="A552" s="7" t="s">
        <v>170</v>
      </c>
      <c r="B552" s="5" t="s">
        <v>591</v>
      </c>
      <c r="C552" s="5" t="s">
        <v>592</v>
      </c>
      <c r="D552" s="5">
        <v>19</v>
      </c>
      <c r="E552" s="5">
        <v>3</v>
      </c>
      <c r="F552" s="5">
        <v>556</v>
      </c>
      <c r="H552" s="9" t="s">
        <v>601</v>
      </c>
      <c r="I552" s="9"/>
      <c r="J552" s="21">
        <v>22</v>
      </c>
      <c r="K552" s="22">
        <v>2.9411764705882353E-2</v>
      </c>
      <c r="L552" s="9"/>
      <c r="M552" s="9"/>
      <c r="N552" s="21">
        <v>11</v>
      </c>
      <c r="O552" s="21">
        <v>11</v>
      </c>
      <c r="P552" s="21">
        <v>0</v>
      </c>
      <c r="Q552" s="22">
        <v>2.1568627450980392E-2</v>
      </c>
      <c r="R552" s="22">
        <v>5.3398058252427182E-2</v>
      </c>
      <c r="S552" s="22">
        <v>0</v>
      </c>
      <c r="T552" s="23"/>
      <c r="U552" s="23"/>
      <c r="V552" s="21">
        <v>9</v>
      </c>
      <c r="W552" s="21">
        <v>13</v>
      </c>
      <c r="X552" s="22">
        <v>0.05</v>
      </c>
      <c r="Y552" s="22">
        <v>2.2887323943661973E-2</v>
      </c>
      <c r="Z552" s="23"/>
      <c r="AA552" s="23"/>
      <c r="AB552" s="21">
        <v>5</v>
      </c>
      <c r="AC552" s="21">
        <v>5</v>
      </c>
      <c r="AD552" s="21">
        <v>1</v>
      </c>
      <c r="AE552" s="21">
        <v>0</v>
      </c>
      <c r="AF552" s="21">
        <v>1</v>
      </c>
      <c r="AG552" s="21">
        <v>0</v>
      </c>
      <c r="AH552" s="21">
        <v>2</v>
      </c>
      <c r="AI552" s="21">
        <v>0</v>
      </c>
      <c r="AJ552" s="21">
        <v>1</v>
      </c>
      <c r="AK552" s="21">
        <v>0</v>
      </c>
      <c r="AL552" s="21">
        <v>5</v>
      </c>
      <c r="AM552" s="21">
        <v>0</v>
      </c>
      <c r="AN552" s="21">
        <v>2</v>
      </c>
      <c r="AO552" s="22">
        <v>2.8248587570621469E-2</v>
      </c>
      <c r="AP552" s="22">
        <v>3.875968992248062E-2</v>
      </c>
      <c r="AQ552" s="22">
        <v>0.02</v>
      </c>
      <c r="AR552" s="22">
        <v>0</v>
      </c>
      <c r="AS552" s="22">
        <v>6.6666666666666666E-2</v>
      </c>
      <c r="AT552" s="22">
        <v>0</v>
      </c>
      <c r="AU552" s="22">
        <v>2.4390243902439025E-2</v>
      </c>
      <c r="AV552" s="22">
        <v>0</v>
      </c>
      <c r="AW552" s="22">
        <v>1.6666666666666666E-2</v>
      </c>
      <c r="AX552" s="22">
        <v>0</v>
      </c>
      <c r="AY552" s="22">
        <v>9.4339622641509441E-2</v>
      </c>
      <c r="AZ552" s="22">
        <v>0</v>
      </c>
      <c r="BA552" s="22">
        <v>5.8823529411764705E-2</v>
      </c>
      <c r="BB552" s="23"/>
      <c r="BC552" s="23"/>
      <c r="BD552" s="21">
        <v>13</v>
      </c>
      <c r="BE552" s="21">
        <v>9</v>
      </c>
      <c r="BF552" s="22">
        <v>4.2904290429042903E-2</v>
      </c>
      <c r="BG552" s="22">
        <v>2.0224719101123594E-2</v>
      </c>
      <c r="BH552" s="23"/>
      <c r="BI552" s="23"/>
      <c r="BJ552" s="21">
        <v>2</v>
      </c>
      <c r="BK552" s="21">
        <v>10</v>
      </c>
      <c r="BL552" s="21">
        <v>5</v>
      </c>
      <c r="BM552" s="21">
        <v>5</v>
      </c>
      <c r="BN552" s="22">
        <v>7.6045627376425855E-3</v>
      </c>
      <c r="BO552" s="22">
        <v>4.6511627906976744E-2</v>
      </c>
      <c r="BP552" s="22">
        <v>3.2894736842105261E-2</v>
      </c>
      <c r="BQ552" s="22">
        <v>4.2372881355932202E-2</v>
      </c>
      <c r="BR552" s="23"/>
      <c r="BS552" s="23"/>
      <c r="BT552" s="21">
        <v>3</v>
      </c>
      <c r="BU552" s="21">
        <v>3</v>
      </c>
      <c r="BV552" s="21">
        <v>6</v>
      </c>
      <c r="BW552" s="22">
        <v>2.7027027027027029E-2</v>
      </c>
      <c r="BX552" s="22">
        <v>2.2900763358778626E-2</v>
      </c>
      <c r="BY552" s="22">
        <v>4.8387096774193547E-2</v>
      </c>
      <c r="BZ552" s="23"/>
      <c r="CA552" s="23"/>
      <c r="CB552" s="21">
        <v>4</v>
      </c>
      <c r="CC552" s="21">
        <v>3</v>
      </c>
      <c r="CD552" s="21">
        <v>6</v>
      </c>
      <c r="CE552" s="21">
        <v>0</v>
      </c>
      <c r="CF552" s="21">
        <v>9</v>
      </c>
      <c r="CG552" s="22">
        <v>2.8985507246376812E-2</v>
      </c>
      <c r="CH552" s="22">
        <v>2.9126213592233011E-2</v>
      </c>
      <c r="CI552" s="22">
        <v>3.7267080745341616E-2</v>
      </c>
      <c r="CJ552" s="22">
        <v>0</v>
      </c>
      <c r="CK552" s="22">
        <v>3.71900826446281E-2</v>
      </c>
      <c r="CL552" s="23"/>
      <c r="CM552" s="23"/>
      <c r="CN552" s="21">
        <v>10</v>
      </c>
      <c r="CO552" s="21">
        <v>3</v>
      </c>
      <c r="CP552" s="21">
        <v>4</v>
      </c>
      <c r="CQ552" s="21">
        <v>1</v>
      </c>
      <c r="CR552" s="21">
        <v>2</v>
      </c>
      <c r="CS552" s="22">
        <v>3.0769230769230771E-2</v>
      </c>
      <c r="CT552" s="22">
        <v>1.7142857142857144E-2</v>
      </c>
      <c r="CU552" s="22">
        <v>2.7027027027027029E-2</v>
      </c>
      <c r="CV552" s="22">
        <v>2.3809523809523808E-2</v>
      </c>
      <c r="CW552" s="22">
        <v>4.6511627906976744E-2</v>
      </c>
      <c r="CX552" s="23"/>
      <c r="CY552" s="23"/>
      <c r="CZ552" s="21">
        <v>5</v>
      </c>
      <c r="DA552" s="21">
        <v>15</v>
      </c>
      <c r="DB552" s="21">
        <v>2</v>
      </c>
      <c r="DC552" s="22">
        <v>1.3736263736263736E-2</v>
      </c>
      <c r="DD552" s="22">
        <v>4.8701298701298704E-2</v>
      </c>
      <c r="DE552" s="22">
        <v>2.6315789473684209E-2</v>
      </c>
      <c r="DF552" s="23"/>
      <c r="DG552" s="23"/>
      <c r="DH552" s="21">
        <v>0</v>
      </c>
      <c r="DI552" s="21">
        <v>3</v>
      </c>
      <c r="DJ552" s="21">
        <v>5</v>
      </c>
      <c r="DK552" s="21">
        <v>4</v>
      </c>
      <c r="DL552" s="21">
        <v>3</v>
      </c>
      <c r="DM552" s="21">
        <v>2</v>
      </c>
      <c r="DN552" s="21">
        <v>0</v>
      </c>
      <c r="DO552" s="21">
        <v>0</v>
      </c>
      <c r="DP552" s="21">
        <v>0</v>
      </c>
      <c r="DQ552" s="21">
        <v>0</v>
      </c>
      <c r="DR552" s="21">
        <v>3</v>
      </c>
      <c r="DS552" s="21">
        <v>0</v>
      </c>
      <c r="DT552" s="22">
        <v>0</v>
      </c>
      <c r="DU552" s="22">
        <v>1.7857142857142856E-2</v>
      </c>
      <c r="DV552" s="22">
        <v>2.6178010471204188E-2</v>
      </c>
      <c r="DW552" s="22">
        <v>2.7972027972027972E-2</v>
      </c>
      <c r="DX552" s="22">
        <v>2.9411764705882353E-2</v>
      </c>
      <c r="DY552" s="22">
        <v>3.7735849056603772E-2</v>
      </c>
      <c r="DZ552" s="22">
        <v>0</v>
      </c>
      <c r="EA552" s="22">
        <v>0</v>
      </c>
      <c r="EB552" s="22">
        <v>0</v>
      </c>
      <c r="EC552" s="22">
        <v>0</v>
      </c>
      <c r="ED552" s="22">
        <v>0.11538461538461539</v>
      </c>
      <c r="EE552" s="22" t="s">
        <v>217</v>
      </c>
    </row>
    <row r="553" spans="1:135" x14ac:dyDescent="0.35">
      <c r="A553" s="7" t="s">
        <v>170</v>
      </c>
      <c r="B553" s="5" t="s">
        <v>591</v>
      </c>
      <c r="C553" s="5" t="s">
        <v>592</v>
      </c>
      <c r="D553" s="5">
        <v>20</v>
      </c>
      <c r="E553" s="5">
        <v>4</v>
      </c>
      <c r="F553" s="5">
        <v>556</v>
      </c>
      <c r="H553" s="9" t="s">
        <v>602</v>
      </c>
      <c r="I553" s="9"/>
      <c r="J553" s="21">
        <v>2</v>
      </c>
      <c r="K553" s="22">
        <v>2.6737967914438501E-3</v>
      </c>
      <c r="L553" s="9"/>
      <c r="M553" s="9"/>
      <c r="N553" s="21">
        <v>1</v>
      </c>
      <c r="O553" s="21">
        <v>0</v>
      </c>
      <c r="P553" s="21">
        <v>1</v>
      </c>
      <c r="Q553" s="22">
        <v>1.9607843137254902E-3</v>
      </c>
      <c r="R553" s="22">
        <v>0</v>
      </c>
      <c r="S553" s="22">
        <v>3.125E-2</v>
      </c>
      <c r="T553" s="23"/>
      <c r="U553" s="23"/>
      <c r="V553" s="21">
        <v>1</v>
      </c>
      <c r="W553" s="21">
        <v>1</v>
      </c>
      <c r="X553" s="22">
        <v>5.5555555555555558E-3</v>
      </c>
      <c r="Y553" s="22">
        <v>1.7605633802816902E-3</v>
      </c>
      <c r="Z553" s="23"/>
      <c r="AA553" s="23"/>
      <c r="AB553" s="21">
        <v>1</v>
      </c>
      <c r="AC553" s="21">
        <v>0</v>
      </c>
      <c r="AD553" s="21">
        <v>0</v>
      </c>
      <c r="AE553" s="21">
        <v>1</v>
      </c>
      <c r="AF553" s="21">
        <v>0</v>
      </c>
      <c r="AG553" s="21">
        <v>0</v>
      </c>
      <c r="AH553" s="21">
        <v>0</v>
      </c>
      <c r="AI553" s="21">
        <v>0</v>
      </c>
      <c r="AJ553" s="21">
        <v>0</v>
      </c>
      <c r="AK553" s="21">
        <v>0</v>
      </c>
      <c r="AL553" s="21">
        <v>0</v>
      </c>
      <c r="AM553" s="21">
        <v>0</v>
      </c>
      <c r="AN553" s="21">
        <v>0</v>
      </c>
      <c r="AO553" s="22">
        <v>5.6497175141242938E-3</v>
      </c>
      <c r="AP553" s="22">
        <v>0</v>
      </c>
      <c r="AQ553" s="22">
        <v>0</v>
      </c>
      <c r="AR553" s="22">
        <v>1.4492753623188406E-2</v>
      </c>
      <c r="AS553" s="22">
        <v>0</v>
      </c>
      <c r="AT553" s="22">
        <v>0</v>
      </c>
      <c r="AU553" s="22">
        <v>0</v>
      </c>
      <c r="AV553" s="22">
        <v>0</v>
      </c>
      <c r="AW553" s="22">
        <v>0</v>
      </c>
      <c r="AX553" s="22">
        <v>0</v>
      </c>
      <c r="AY553" s="22">
        <v>0</v>
      </c>
      <c r="AZ553" s="22">
        <v>0</v>
      </c>
      <c r="BA553" s="22">
        <v>0</v>
      </c>
      <c r="BB553" s="23"/>
      <c r="BC553" s="23"/>
      <c r="BD553" s="21">
        <v>1</v>
      </c>
      <c r="BE553" s="21">
        <v>1</v>
      </c>
      <c r="BF553" s="22">
        <v>3.3003300330033004E-3</v>
      </c>
      <c r="BG553" s="22">
        <v>2.2471910112359553E-3</v>
      </c>
      <c r="BH553" s="23"/>
      <c r="BI553" s="23"/>
      <c r="BJ553" s="21">
        <v>0</v>
      </c>
      <c r="BK553" s="21">
        <v>1</v>
      </c>
      <c r="BL553" s="21">
        <v>0</v>
      </c>
      <c r="BM553" s="21">
        <v>1</v>
      </c>
      <c r="BN553" s="22">
        <v>0</v>
      </c>
      <c r="BO553" s="22">
        <v>4.6511627906976744E-3</v>
      </c>
      <c r="BP553" s="22">
        <v>0</v>
      </c>
      <c r="BQ553" s="22">
        <v>8.4745762711864406E-3</v>
      </c>
      <c r="BR553" s="23"/>
      <c r="BS553" s="23"/>
      <c r="BT553" s="21">
        <v>0</v>
      </c>
      <c r="BU553" s="21">
        <v>0</v>
      </c>
      <c r="BV553" s="21">
        <v>1</v>
      </c>
      <c r="BW553" s="22">
        <v>0</v>
      </c>
      <c r="BX553" s="22">
        <v>0</v>
      </c>
      <c r="BY553" s="22">
        <v>8.0645161290322578E-3</v>
      </c>
      <c r="BZ553" s="23"/>
      <c r="CA553" s="23"/>
      <c r="CB553" s="21">
        <v>0</v>
      </c>
      <c r="CC553" s="21">
        <v>0</v>
      </c>
      <c r="CD553" s="21">
        <v>0</v>
      </c>
      <c r="CE553" s="21">
        <v>0</v>
      </c>
      <c r="CF553" s="21">
        <v>2</v>
      </c>
      <c r="CG553" s="22">
        <v>0</v>
      </c>
      <c r="CH553" s="22">
        <v>0</v>
      </c>
      <c r="CI553" s="22">
        <v>0</v>
      </c>
      <c r="CJ553" s="22">
        <v>0</v>
      </c>
      <c r="CK553" s="22">
        <v>8.2644628099173556E-3</v>
      </c>
      <c r="CL553" s="23"/>
      <c r="CM553" s="23"/>
      <c r="CN553" s="21">
        <v>0</v>
      </c>
      <c r="CO553" s="21">
        <v>1</v>
      </c>
      <c r="CP553" s="21">
        <v>0</v>
      </c>
      <c r="CQ553" s="21">
        <v>0</v>
      </c>
      <c r="CR553" s="21">
        <v>1</v>
      </c>
      <c r="CS553" s="22">
        <v>0</v>
      </c>
      <c r="CT553" s="22">
        <v>5.7142857142857143E-3</v>
      </c>
      <c r="CU553" s="22">
        <v>0</v>
      </c>
      <c r="CV553" s="22">
        <v>0</v>
      </c>
      <c r="CW553" s="22">
        <v>2.3255813953488372E-2</v>
      </c>
      <c r="CX553" s="23"/>
      <c r="CY553" s="23"/>
      <c r="CZ553" s="21">
        <v>0</v>
      </c>
      <c r="DA553" s="21">
        <v>1</v>
      </c>
      <c r="DB553" s="21">
        <v>1</v>
      </c>
      <c r="DC553" s="22">
        <v>0</v>
      </c>
      <c r="DD553" s="22">
        <v>3.246753246753247E-3</v>
      </c>
      <c r="DE553" s="22">
        <v>1.3157894736842105E-2</v>
      </c>
      <c r="DF553" s="23"/>
      <c r="DG553" s="23"/>
      <c r="DH553" s="21">
        <v>0</v>
      </c>
      <c r="DI553" s="21">
        <v>0</v>
      </c>
      <c r="DJ553" s="21">
        <v>0</v>
      </c>
      <c r="DK553" s="21">
        <v>0</v>
      </c>
      <c r="DL553" s="21">
        <v>1</v>
      </c>
      <c r="DM553" s="21">
        <v>0</v>
      </c>
      <c r="DN553" s="21">
        <v>0</v>
      </c>
      <c r="DO553" s="21">
        <v>0</v>
      </c>
      <c r="DP553" s="21">
        <v>0</v>
      </c>
      <c r="DQ553" s="21">
        <v>1</v>
      </c>
      <c r="DR553" s="21">
        <v>0</v>
      </c>
      <c r="DS553" s="21">
        <v>0</v>
      </c>
      <c r="DT553" s="22">
        <v>0</v>
      </c>
      <c r="DU553" s="22">
        <v>0</v>
      </c>
      <c r="DV553" s="22">
        <v>0</v>
      </c>
      <c r="DW553" s="22">
        <v>0</v>
      </c>
      <c r="DX553" s="22">
        <v>9.8039215686274508E-3</v>
      </c>
      <c r="DY553" s="22">
        <v>0</v>
      </c>
      <c r="DZ553" s="22">
        <v>0</v>
      </c>
      <c r="EA553" s="22">
        <v>0</v>
      </c>
      <c r="EB553" s="22">
        <v>0</v>
      </c>
      <c r="EC553" s="22">
        <v>0.16666666666666666</v>
      </c>
      <c r="ED553" s="22">
        <v>0</v>
      </c>
      <c r="EE553" s="22" t="s">
        <v>217</v>
      </c>
    </row>
    <row r="554" spans="1:135" x14ac:dyDescent="0.35">
      <c r="A554" s="7" t="s">
        <v>170</v>
      </c>
      <c r="B554" s="5" t="s">
        <v>591</v>
      </c>
      <c r="C554" s="5" t="s">
        <v>592</v>
      </c>
      <c r="D554" s="5">
        <v>21</v>
      </c>
      <c r="E554" s="5">
        <v>5</v>
      </c>
      <c r="F554" s="5">
        <v>556</v>
      </c>
      <c r="H554" s="9" t="s">
        <v>603</v>
      </c>
      <c r="I554" s="9"/>
      <c r="J554" s="21">
        <v>0</v>
      </c>
      <c r="K554" s="22">
        <v>0</v>
      </c>
      <c r="L554" s="9"/>
      <c r="M554" s="9"/>
      <c r="N554" s="21">
        <v>0</v>
      </c>
      <c r="O554" s="21">
        <v>0</v>
      </c>
      <c r="P554" s="21">
        <v>0</v>
      </c>
      <c r="Q554" s="22">
        <v>0</v>
      </c>
      <c r="R554" s="22">
        <v>0</v>
      </c>
      <c r="S554" s="22">
        <v>0</v>
      </c>
      <c r="T554" s="23"/>
      <c r="U554" s="23"/>
      <c r="V554" s="21">
        <v>0</v>
      </c>
      <c r="W554" s="21">
        <v>0</v>
      </c>
      <c r="X554" s="22">
        <v>0</v>
      </c>
      <c r="Y554" s="22">
        <v>0</v>
      </c>
      <c r="Z554" s="23"/>
      <c r="AA554" s="23"/>
      <c r="AB554" s="21">
        <v>0</v>
      </c>
      <c r="AC554" s="21">
        <v>0</v>
      </c>
      <c r="AD554" s="21">
        <v>0</v>
      </c>
      <c r="AE554" s="21">
        <v>0</v>
      </c>
      <c r="AF554" s="21">
        <v>0</v>
      </c>
      <c r="AG554" s="21">
        <v>0</v>
      </c>
      <c r="AH554" s="21">
        <v>0</v>
      </c>
      <c r="AI554" s="21">
        <v>0</v>
      </c>
      <c r="AJ554" s="21">
        <v>0</v>
      </c>
      <c r="AK554" s="21">
        <v>0</v>
      </c>
      <c r="AL554" s="21">
        <v>0</v>
      </c>
      <c r="AM554" s="21">
        <v>0</v>
      </c>
      <c r="AN554" s="21">
        <v>0</v>
      </c>
      <c r="AO554" s="22">
        <v>0</v>
      </c>
      <c r="AP554" s="22">
        <v>0</v>
      </c>
      <c r="AQ554" s="22">
        <v>0</v>
      </c>
      <c r="AR554" s="22">
        <v>0</v>
      </c>
      <c r="AS554" s="22">
        <v>0</v>
      </c>
      <c r="AT554" s="22">
        <v>0</v>
      </c>
      <c r="AU554" s="22">
        <v>0</v>
      </c>
      <c r="AV554" s="22">
        <v>0</v>
      </c>
      <c r="AW554" s="22">
        <v>0</v>
      </c>
      <c r="AX554" s="22">
        <v>0</v>
      </c>
      <c r="AY554" s="22">
        <v>0</v>
      </c>
      <c r="AZ554" s="22">
        <v>0</v>
      </c>
      <c r="BA554" s="22">
        <v>0</v>
      </c>
      <c r="BB554" s="23"/>
      <c r="BC554" s="23"/>
      <c r="BD554" s="21">
        <v>0</v>
      </c>
      <c r="BE554" s="21">
        <v>0</v>
      </c>
      <c r="BF554" s="22">
        <v>0</v>
      </c>
      <c r="BG554" s="22">
        <v>0</v>
      </c>
      <c r="BH554" s="23"/>
      <c r="BI554" s="23"/>
      <c r="BJ554" s="21">
        <v>0</v>
      </c>
      <c r="BK554" s="21">
        <v>0</v>
      </c>
      <c r="BL554" s="21">
        <v>0</v>
      </c>
      <c r="BM554" s="21">
        <v>0</v>
      </c>
      <c r="BN554" s="22">
        <v>0</v>
      </c>
      <c r="BO554" s="22">
        <v>0</v>
      </c>
      <c r="BP554" s="22">
        <v>0</v>
      </c>
      <c r="BQ554" s="22">
        <v>0</v>
      </c>
      <c r="BR554" s="23"/>
      <c r="BS554" s="23"/>
      <c r="BT554" s="21">
        <v>0</v>
      </c>
      <c r="BU554" s="21">
        <v>0</v>
      </c>
      <c r="BV554" s="21">
        <v>0</v>
      </c>
      <c r="BW554" s="22">
        <v>0</v>
      </c>
      <c r="BX554" s="22">
        <v>0</v>
      </c>
      <c r="BY554" s="22">
        <v>0</v>
      </c>
      <c r="BZ554" s="23"/>
      <c r="CA554" s="23"/>
      <c r="CB554" s="21">
        <v>0</v>
      </c>
      <c r="CC554" s="21">
        <v>0</v>
      </c>
      <c r="CD554" s="21">
        <v>0</v>
      </c>
      <c r="CE554" s="21">
        <v>0</v>
      </c>
      <c r="CF554" s="21">
        <v>0</v>
      </c>
      <c r="CG554" s="22">
        <v>0</v>
      </c>
      <c r="CH554" s="22">
        <v>0</v>
      </c>
      <c r="CI554" s="22">
        <v>0</v>
      </c>
      <c r="CJ554" s="22">
        <v>0</v>
      </c>
      <c r="CK554" s="22">
        <v>0</v>
      </c>
      <c r="CL554" s="23"/>
      <c r="CM554" s="23"/>
      <c r="CN554" s="21">
        <v>0</v>
      </c>
      <c r="CO554" s="21">
        <v>0</v>
      </c>
      <c r="CP554" s="21">
        <v>0</v>
      </c>
      <c r="CQ554" s="21">
        <v>0</v>
      </c>
      <c r="CR554" s="21">
        <v>0</v>
      </c>
      <c r="CS554" s="22">
        <v>0</v>
      </c>
      <c r="CT554" s="22">
        <v>0</v>
      </c>
      <c r="CU554" s="22">
        <v>0</v>
      </c>
      <c r="CV554" s="22">
        <v>0</v>
      </c>
      <c r="CW554" s="22">
        <v>0</v>
      </c>
      <c r="CX554" s="23"/>
      <c r="CY554" s="23"/>
      <c r="CZ554" s="21">
        <v>0</v>
      </c>
      <c r="DA554" s="21">
        <v>0</v>
      </c>
      <c r="DB554" s="21">
        <v>0</v>
      </c>
      <c r="DC554" s="22">
        <v>0</v>
      </c>
      <c r="DD554" s="22">
        <v>0</v>
      </c>
      <c r="DE554" s="22">
        <v>0</v>
      </c>
      <c r="DF554" s="23"/>
      <c r="DG554" s="23"/>
      <c r="DH554" s="21">
        <v>0</v>
      </c>
      <c r="DI554" s="21">
        <v>0</v>
      </c>
      <c r="DJ554" s="21">
        <v>0</v>
      </c>
      <c r="DK554" s="21">
        <v>0</v>
      </c>
      <c r="DL554" s="21">
        <v>0</v>
      </c>
      <c r="DM554" s="21">
        <v>0</v>
      </c>
      <c r="DN554" s="21">
        <v>0</v>
      </c>
      <c r="DO554" s="21">
        <v>0</v>
      </c>
      <c r="DP554" s="21">
        <v>0</v>
      </c>
      <c r="DQ554" s="21">
        <v>0</v>
      </c>
      <c r="DR554" s="21">
        <v>0</v>
      </c>
      <c r="DS554" s="21">
        <v>0</v>
      </c>
      <c r="DT554" s="22">
        <v>0</v>
      </c>
      <c r="DU554" s="22">
        <v>0</v>
      </c>
      <c r="DV554" s="22">
        <v>0</v>
      </c>
      <c r="DW554" s="22">
        <v>0</v>
      </c>
      <c r="DX554" s="22">
        <v>0</v>
      </c>
      <c r="DY554" s="22">
        <v>0</v>
      </c>
      <c r="DZ554" s="22">
        <v>0</v>
      </c>
      <c r="EA554" s="22">
        <v>0</v>
      </c>
      <c r="EB554" s="22">
        <v>0</v>
      </c>
      <c r="EC554" s="22">
        <v>0</v>
      </c>
      <c r="ED554" s="22">
        <v>0</v>
      </c>
      <c r="EE554" s="22" t="s">
        <v>217</v>
      </c>
    </row>
    <row r="555" spans="1:135" x14ac:dyDescent="0.35">
      <c r="A555" s="7" t="s">
        <v>170</v>
      </c>
      <c r="B555" s="5" t="s">
        <v>591</v>
      </c>
      <c r="C555" s="5" t="s">
        <v>592</v>
      </c>
      <c r="D555" s="5">
        <v>22</v>
      </c>
      <c r="E555" s="5">
        <v>6</v>
      </c>
      <c r="F555" s="5">
        <v>556</v>
      </c>
      <c r="H555" s="9" t="s">
        <v>604</v>
      </c>
      <c r="I555" s="9"/>
      <c r="J555" s="21">
        <v>0</v>
      </c>
      <c r="K555" s="22">
        <v>0</v>
      </c>
      <c r="L555" s="9"/>
      <c r="M555" s="9"/>
      <c r="N555" s="21">
        <v>0</v>
      </c>
      <c r="O555" s="21">
        <v>0</v>
      </c>
      <c r="P555" s="21">
        <v>0</v>
      </c>
      <c r="Q555" s="22">
        <v>0</v>
      </c>
      <c r="R555" s="22">
        <v>0</v>
      </c>
      <c r="S555" s="22">
        <v>0</v>
      </c>
      <c r="T555" s="23"/>
      <c r="U555" s="23"/>
      <c r="V555" s="21">
        <v>0</v>
      </c>
      <c r="W555" s="21">
        <v>0</v>
      </c>
      <c r="X555" s="22">
        <v>0</v>
      </c>
      <c r="Y555" s="22">
        <v>0</v>
      </c>
      <c r="Z555" s="23"/>
      <c r="AA555" s="23"/>
      <c r="AB555" s="21">
        <v>0</v>
      </c>
      <c r="AC555" s="21">
        <v>0</v>
      </c>
      <c r="AD555" s="21">
        <v>0</v>
      </c>
      <c r="AE555" s="21">
        <v>0</v>
      </c>
      <c r="AF555" s="21">
        <v>0</v>
      </c>
      <c r="AG555" s="21">
        <v>0</v>
      </c>
      <c r="AH555" s="21">
        <v>0</v>
      </c>
      <c r="AI555" s="21">
        <v>0</v>
      </c>
      <c r="AJ555" s="21">
        <v>0</v>
      </c>
      <c r="AK555" s="21">
        <v>0</v>
      </c>
      <c r="AL555" s="21">
        <v>0</v>
      </c>
      <c r="AM555" s="21">
        <v>0</v>
      </c>
      <c r="AN555" s="21">
        <v>0</v>
      </c>
      <c r="AO555" s="22">
        <v>0</v>
      </c>
      <c r="AP555" s="22">
        <v>0</v>
      </c>
      <c r="AQ555" s="22">
        <v>0</v>
      </c>
      <c r="AR555" s="22">
        <v>0</v>
      </c>
      <c r="AS555" s="22">
        <v>0</v>
      </c>
      <c r="AT555" s="22">
        <v>0</v>
      </c>
      <c r="AU555" s="22">
        <v>0</v>
      </c>
      <c r="AV555" s="22">
        <v>0</v>
      </c>
      <c r="AW555" s="22">
        <v>0</v>
      </c>
      <c r="AX555" s="22">
        <v>0</v>
      </c>
      <c r="AY555" s="22">
        <v>0</v>
      </c>
      <c r="AZ555" s="22">
        <v>0</v>
      </c>
      <c r="BA555" s="22">
        <v>0</v>
      </c>
      <c r="BB555" s="23"/>
      <c r="BC555" s="23"/>
      <c r="BD555" s="21">
        <v>0</v>
      </c>
      <c r="BE555" s="21">
        <v>0</v>
      </c>
      <c r="BF555" s="22">
        <v>0</v>
      </c>
      <c r="BG555" s="22">
        <v>0</v>
      </c>
      <c r="BH555" s="23"/>
      <c r="BI555" s="23"/>
      <c r="BJ555" s="21">
        <v>0</v>
      </c>
      <c r="BK555" s="21">
        <v>0</v>
      </c>
      <c r="BL555" s="21">
        <v>0</v>
      </c>
      <c r="BM555" s="21">
        <v>0</v>
      </c>
      <c r="BN555" s="22">
        <v>0</v>
      </c>
      <c r="BO555" s="22">
        <v>0</v>
      </c>
      <c r="BP555" s="22">
        <v>0</v>
      </c>
      <c r="BQ555" s="22">
        <v>0</v>
      </c>
      <c r="BR555" s="23"/>
      <c r="BS555" s="23"/>
      <c r="BT555" s="21">
        <v>0</v>
      </c>
      <c r="BU555" s="21">
        <v>0</v>
      </c>
      <c r="BV555" s="21">
        <v>0</v>
      </c>
      <c r="BW555" s="22">
        <v>0</v>
      </c>
      <c r="BX555" s="22">
        <v>0</v>
      </c>
      <c r="BY555" s="22">
        <v>0</v>
      </c>
      <c r="BZ555" s="23"/>
      <c r="CA555" s="23"/>
      <c r="CB555" s="21">
        <v>0</v>
      </c>
      <c r="CC555" s="21">
        <v>0</v>
      </c>
      <c r="CD555" s="21">
        <v>0</v>
      </c>
      <c r="CE555" s="21">
        <v>0</v>
      </c>
      <c r="CF555" s="21">
        <v>0</v>
      </c>
      <c r="CG555" s="22">
        <v>0</v>
      </c>
      <c r="CH555" s="22">
        <v>0</v>
      </c>
      <c r="CI555" s="22">
        <v>0</v>
      </c>
      <c r="CJ555" s="22">
        <v>0</v>
      </c>
      <c r="CK555" s="22">
        <v>0</v>
      </c>
      <c r="CL555" s="23"/>
      <c r="CM555" s="23"/>
      <c r="CN555" s="21">
        <v>0</v>
      </c>
      <c r="CO555" s="21">
        <v>0</v>
      </c>
      <c r="CP555" s="21">
        <v>0</v>
      </c>
      <c r="CQ555" s="21">
        <v>0</v>
      </c>
      <c r="CR555" s="21">
        <v>0</v>
      </c>
      <c r="CS555" s="22">
        <v>0</v>
      </c>
      <c r="CT555" s="22">
        <v>0</v>
      </c>
      <c r="CU555" s="22">
        <v>0</v>
      </c>
      <c r="CV555" s="22">
        <v>0</v>
      </c>
      <c r="CW555" s="22">
        <v>0</v>
      </c>
      <c r="CX555" s="23"/>
      <c r="CY555" s="23"/>
      <c r="CZ555" s="21">
        <v>0</v>
      </c>
      <c r="DA555" s="21">
        <v>0</v>
      </c>
      <c r="DB555" s="21">
        <v>0</v>
      </c>
      <c r="DC555" s="22">
        <v>0</v>
      </c>
      <c r="DD555" s="22">
        <v>0</v>
      </c>
      <c r="DE555" s="22">
        <v>0</v>
      </c>
      <c r="DF555" s="23"/>
      <c r="DG555" s="23"/>
      <c r="DH555" s="21">
        <v>0</v>
      </c>
      <c r="DI555" s="21">
        <v>0</v>
      </c>
      <c r="DJ555" s="21">
        <v>0</v>
      </c>
      <c r="DK555" s="21">
        <v>0</v>
      </c>
      <c r="DL555" s="21">
        <v>0</v>
      </c>
      <c r="DM555" s="21">
        <v>0</v>
      </c>
      <c r="DN555" s="21">
        <v>0</v>
      </c>
      <c r="DO555" s="21">
        <v>0</v>
      </c>
      <c r="DP555" s="21">
        <v>0</v>
      </c>
      <c r="DQ555" s="21">
        <v>0</v>
      </c>
      <c r="DR555" s="21">
        <v>0</v>
      </c>
      <c r="DS555" s="21">
        <v>0</v>
      </c>
      <c r="DT555" s="22">
        <v>0</v>
      </c>
      <c r="DU555" s="22">
        <v>0</v>
      </c>
      <c r="DV555" s="22">
        <v>0</v>
      </c>
      <c r="DW555" s="22">
        <v>0</v>
      </c>
      <c r="DX555" s="22">
        <v>0</v>
      </c>
      <c r="DY555" s="22">
        <v>0</v>
      </c>
      <c r="DZ555" s="22">
        <v>0</v>
      </c>
      <c r="EA555" s="22">
        <v>0</v>
      </c>
      <c r="EB555" s="22">
        <v>0</v>
      </c>
      <c r="EC555" s="22">
        <v>0</v>
      </c>
      <c r="ED555" s="22">
        <v>0</v>
      </c>
      <c r="EE555" s="22" t="s">
        <v>217</v>
      </c>
    </row>
    <row r="556" spans="1:135" x14ac:dyDescent="0.35">
      <c r="A556" s="7" t="s">
        <v>170</v>
      </c>
      <c r="B556" s="5" t="s">
        <v>591</v>
      </c>
      <c r="C556" s="5" t="s">
        <v>592</v>
      </c>
      <c r="D556" s="5">
        <v>12</v>
      </c>
      <c r="E556" s="5" t="s">
        <v>177</v>
      </c>
      <c r="F556" s="5">
        <v>556</v>
      </c>
      <c r="H556" s="19" t="s">
        <v>178</v>
      </c>
      <c r="I556" s="20"/>
      <c r="J556" s="26">
        <v>748</v>
      </c>
      <c r="K556" s="27">
        <v>1</v>
      </c>
      <c r="L556" s="23"/>
      <c r="M556" s="23"/>
      <c r="N556" s="26">
        <v>510</v>
      </c>
      <c r="O556" s="26">
        <v>206</v>
      </c>
      <c r="P556" s="26">
        <v>32</v>
      </c>
      <c r="Q556" s="27">
        <v>1</v>
      </c>
      <c r="R556" s="27">
        <v>1</v>
      </c>
      <c r="S556" s="27">
        <v>1</v>
      </c>
      <c r="T556" s="23"/>
      <c r="U556" s="23"/>
      <c r="V556" s="26">
        <v>180</v>
      </c>
      <c r="W556" s="26">
        <v>568</v>
      </c>
      <c r="X556" s="27">
        <v>1</v>
      </c>
      <c r="Y556" s="27">
        <v>1</v>
      </c>
      <c r="Z556" s="23"/>
      <c r="AA556" s="23"/>
      <c r="AB556" s="26">
        <v>177</v>
      </c>
      <c r="AC556" s="26">
        <v>129</v>
      </c>
      <c r="AD556" s="26">
        <v>50</v>
      </c>
      <c r="AE556" s="26">
        <v>69</v>
      </c>
      <c r="AF556" s="26">
        <v>15</v>
      </c>
      <c r="AG556" s="26">
        <v>26</v>
      </c>
      <c r="AH556" s="26">
        <v>82</v>
      </c>
      <c r="AI556" s="26">
        <v>18</v>
      </c>
      <c r="AJ556" s="26">
        <v>60</v>
      </c>
      <c r="AK556" s="26">
        <v>14</v>
      </c>
      <c r="AL556" s="26">
        <v>53</v>
      </c>
      <c r="AM556" s="26">
        <v>21</v>
      </c>
      <c r="AN556" s="26">
        <v>34</v>
      </c>
      <c r="AO556" s="27">
        <v>1</v>
      </c>
      <c r="AP556" s="27">
        <v>1</v>
      </c>
      <c r="AQ556" s="27">
        <v>1</v>
      </c>
      <c r="AR556" s="27">
        <v>1</v>
      </c>
      <c r="AS556" s="27">
        <v>1</v>
      </c>
      <c r="AT556" s="27">
        <v>1</v>
      </c>
      <c r="AU556" s="27">
        <v>1</v>
      </c>
      <c r="AV556" s="27">
        <v>1</v>
      </c>
      <c r="AW556" s="27">
        <v>1</v>
      </c>
      <c r="AX556" s="27">
        <v>1</v>
      </c>
      <c r="AY556" s="27">
        <v>1</v>
      </c>
      <c r="AZ556" s="27">
        <v>1</v>
      </c>
      <c r="BA556" s="27">
        <v>1</v>
      </c>
      <c r="BB556" s="23"/>
      <c r="BC556" s="23"/>
      <c r="BD556" s="26">
        <v>303</v>
      </c>
      <c r="BE556" s="26">
        <v>445</v>
      </c>
      <c r="BF556" s="27">
        <v>1</v>
      </c>
      <c r="BG556" s="27">
        <v>1</v>
      </c>
      <c r="BH556" s="23"/>
      <c r="BI556" s="23"/>
      <c r="BJ556" s="26">
        <v>263</v>
      </c>
      <c r="BK556" s="26">
        <v>215</v>
      </c>
      <c r="BL556" s="26">
        <v>152</v>
      </c>
      <c r="BM556" s="26">
        <v>118</v>
      </c>
      <c r="BN556" s="27">
        <v>1</v>
      </c>
      <c r="BO556" s="27">
        <v>1</v>
      </c>
      <c r="BP556" s="27">
        <v>1</v>
      </c>
      <c r="BQ556" s="27">
        <v>1</v>
      </c>
      <c r="BR556" s="23"/>
      <c r="BS556" s="23"/>
      <c r="BT556" s="26">
        <v>111</v>
      </c>
      <c r="BU556" s="26">
        <v>131</v>
      </c>
      <c r="BV556" s="26">
        <v>124</v>
      </c>
      <c r="BW556" s="27">
        <v>1</v>
      </c>
      <c r="BX556" s="27">
        <v>1</v>
      </c>
      <c r="BY556" s="27">
        <v>1</v>
      </c>
      <c r="BZ556" s="23"/>
      <c r="CA556" s="23"/>
      <c r="CB556" s="26">
        <v>138</v>
      </c>
      <c r="CC556" s="26">
        <v>103</v>
      </c>
      <c r="CD556" s="26">
        <v>161</v>
      </c>
      <c r="CE556" s="26">
        <v>94</v>
      </c>
      <c r="CF556" s="26">
        <v>242</v>
      </c>
      <c r="CG556" s="27">
        <v>1</v>
      </c>
      <c r="CH556" s="27">
        <v>1</v>
      </c>
      <c r="CI556" s="27">
        <v>1</v>
      </c>
      <c r="CJ556" s="27">
        <v>1</v>
      </c>
      <c r="CK556" s="27">
        <v>1</v>
      </c>
      <c r="CL556" s="23"/>
      <c r="CM556" s="23"/>
      <c r="CN556" s="26">
        <v>325</v>
      </c>
      <c r="CO556" s="26">
        <v>175</v>
      </c>
      <c r="CP556" s="26">
        <v>148</v>
      </c>
      <c r="CQ556" s="26">
        <v>42</v>
      </c>
      <c r="CR556" s="26">
        <v>43</v>
      </c>
      <c r="CS556" s="27">
        <v>1</v>
      </c>
      <c r="CT556" s="27">
        <v>1</v>
      </c>
      <c r="CU556" s="27">
        <v>1</v>
      </c>
      <c r="CV556" s="27">
        <v>1</v>
      </c>
      <c r="CW556" s="27">
        <v>1</v>
      </c>
      <c r="CX556" s="23"/>
      <c r="CY556" s="23"/>
      <c r="CZ556" s="26">
        <v>364</v>
      </c>
      <c r="DA556" s="26">
        <v>308</v>
      </c>
      <c r="DB556" s="26">
        <v>76</v>
      </c>
      <c r="DC556" s="27">
        <v>1</v>
      </c>
      <c r="DD556" s="27">
        <v>1</v>
      </c>
      <c r="DE556" s="27">
        <v>1</v>
      </c>
      <c r="DF556" s="23"/>
      <c r="DG556" s="23"/>
      <c r="DH556" s="26">
        <v>27</v>
      </c>
      <c r="DI556" s="26">
        <v>168</v>
      </c>
      <c r="DJ556" s="26">
        <v>191</v>
      </c>
      <c r="DK556" s="26">
        <v>143</v>
      </c>
      <c r="DL556" s="26">
        <v>102</v>
      </c>
      <c r="DM556" s="26">
        <v>53</v>
      </c>
      <c r="DN556" s="26">
        <v>16</v>
      </c>
      <c r="DO556" s="26">
        <v>7</v>
      </c>
      <c r="DP556" s="26">
        <v>5</v>
      </c>
      <c r="DQ556" s="26">
        <v>6</v>
      </c>
      <c r="DR556" s="26">
        <v>26</v>
      </c>
      <c r="DS556" s="26">
        <v>0</v>
      </c>
      <c r="DT556" s="27">
        <v>1</v>
      </c>
      <c r="DU556" s="27">
        <v>1</v>
      </c>
      <c r="DV556" s="27">
        <v>1</v>
      </c>
      <c r="DW556" s="27">
        <v>1</v>
      </c>
      <c r="DX556" s="27">
        <v>1</v>
      </c>
      <c r="DY556" s="27">
        <v>1</v>
      </c>
      <c r="DZ556" s="27">
        <v>1</v>
      </c>
      <c r="EA556" s="27">
        <v>1</v>
      </c>
      <c r="EB556" s="27">
        <v>1</v>
      </c>
      <c r="EC556" s="27">
        <v>1</v>
      </c>
      <c r="ED556" s="27">
        <v>1</v>
      </c>
      <c r="EE556" s="27" t="s">
        <v>217</v>
      </c>
    </row>
    <row r="557" spans="1:135" x14ac:dyDescent="0.35">
      <c r="A557" s="7" t="s">
        <v>170</v>
      </c>
      <c r="C557" s="5" t="s">
        <v>179</v>
      </c>
      <c r="D557" s="5" t="s">
        <v>179</v>
      </c>
      <c r="F557" s="5" t="s">
        <v>179</v>
      </c>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23"/>
      <c r="DX557" s="23"/>
      <c r="DY557" s="23"/>
      <c r="DZ557" s="23"/>
      <c r="EA557" s="23"/>
      <c r="EB557" s="23"/>
      <c r="EC557" s="23"/>
      <c r="ED557" s="23"/>
      <c r="EE557" s="23"/>
    </row>
    <row r="558" spans="1:135" x14ac:dyDescent="0.35">
      <c r="A558" s="7" t="s">
        <v>170</v>
      </c>
      <c r="C558" s="5" t="s">
        <v>179</v>
      </c>
      <c r="D558" s="5" t="s">
        <v>179</v>
      </c>
      <c r="F558" s="5" t="s">
        <v>179</v>
      </c>
      <c r="G558" s="8" t="s">
        <v>607</v>
      </c>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row>
    <row r="559" spans="1:135" x14ac:dyDescent="0.35">
      <c r="A559" s="7" t="s">
        <v>170</v>
      </c>
      <c r="B559" s="5" t="s">
        <v>608</v>
      </c>
      <c r="C559" s="5" t="s">
        <v>595</v>
      </c>
      <c r="D559" s="5">
        <v>17</v>
      </c>
      <c r="E559" s="5">
        <v>1</v>
      </c>
      <c r="F559" s="5">
        <v>565</v>
      </c>
      <c r="H559" s="9" t="s">
        <v>205</v>
      </c>
      <c r="I559" s="9"/>
      <c r="J559" s="21">
        <v>556</v>
      </c>
      <c r="K559" s="22">
        <v>0.74331550802139035</v>
      </c>
      <c r="L559" s="9"/>
      <c r="M559" s="9"/>
      <c r="N559" s="21">
        <v>389</v>
      </c>
      <c r="O559" s="21">
        <v>157</v>
      </c>
      <c r="P559" s="21">
        <v>10</v>
      </c>
      <c r="Q559" s="22">
        <v>0.76274509803921564</v>
      </c>
      <c r="R559" s="22">
        <v>0.76213592233009708</v>
      </c>
      <c r="S559" s="22">
        <v>0.3125</v>
      </c>
      <c r="T559" s="23"/>
      <c r="U559" s="23"/>
      <c r="V559" s="21">
        <v>112</v>
      </c>
      <c r="W559" s="21">
        <v>444</v>
      </c>
      <c r="X559" s="22">
        <v>0.62222222222222223</v>
      </c>
      <c r="Y559" s="22">
        <v>0.78169014084507038</v>
      </c>
      <c r="Z559" s="23"/>
      <c r="AA559" s="23"/>
      <c r="AB559" s="21">
        <v>125</v>
      </c>
      <c r="AC559" s="21">
        <v>103</v>
      </c>
      <c r="AD559" s="21">
        <v>42</v>
      </c>
      <c r="AE559" s="21">
        <v>49</v>
      </c>
      <c r="AF559" s="21">
        <v>14</v>
      </c>
      <c r="AG559" s="21">
        <v>19</v>
      </c>
      <c r="AH559" s="21">
        <v>65</v>
      </c>
      <c r="AI559" s="21">
        <v>12</v>
      </c>
      <c r="AJ559" s="21">
        <v>41</v>
      </c>
      <c r="AK559" s="21">
        <v>11</v>
      </c>
      <c r="AL559" s="21">
        <v>31</v>
      </c>
      <c r="AM559" s="21">
        <v>18</v>
      </c>
      <c r="AN559" s="21">
        <v>26</v>
      </c>
      <c r="AO559" s="22">
        <v>0.70621468926553677</v>
      </c>
      <c r="AP559" s="22">
        <v>0.79844961240310075</v>
      </c>
      <c r="AQ559" s="22">
        <v>0.84</v>
      </c>
      <c r="AR559" s="22">
        <v>0.71014492753623193</v>
      </c>
      <c r="AS559" s="22">
        <v>0.93333333333333335</v>
      </c>
      <c r="AT559" s="22">
        <v>0.73076923076923073</v>
      </c>
      <c r="AU559" s="22">
        <v>0.79268292682926833</v>
      </c>
      <c r="AV559" s="22">
        <v>0.66666666666666663</v>
      </c>
      <c r="AW559" s="22">
        <v>0.68333333333333335</v>
      </c>
      <c r="AX559" s="22">
        <v>0.7857142857142857</v>
      </c>
      <c r="AY559" s="22">
        <v>0.58490566037735847</v>
      </c>
      <c r="AZ559" s="22">
        <v>0.8571428571428571</v>
      </c>
      <c r="BA559" s="22">
        <v>0.76470588235294112</v>
      </c>
      <c r="BB559" s="23"/>
      <c r="BC559" s="23"/>
      <c r="BD559" s="21">
        <v>205</v>
      </c>
      <c r="BE559" s="21">
        <v>351</v>
      </c>
      <c r="BF559" s="22">
        <v>0.67656765676567654</v>
      </c>
      <c r="BG559" s="22">
        <v>0.78876404494382024</v>
      </c>
      <c r="BH559" s="23"/>
      <c r="BI559" s="23"/>
      <c r="BJ559" s="21">
        <v>219</v>
      </c>
      <c r="BK559" s="21">
        <v>162</v>
      </c>
      <c r="BL559" s="21">
        <v>105</v>
      </c>
      <c r="BM559" s="21">
        <v>70</v>
      </c>
      <c r="BN559" s="22">
        <v>0.83269961977186313</v>
      </c>
      <c r="BO559" s="22">
        <v>0.75348837209302322</v>
      </c>
      <c r="BP559" s="22">
        <v>0.69078947368421051</v>
      </c>
      <c r="BQ559" s="22">
        <v>0.59322033898305082</v>
      </c>
      <c r="BR559" s="23"/>
      <c r="BS559" s="23"/>
      <c r="BT559" s="21">
        <v>90</v>
      </c>
      <c r="BU559" s="21">
        <v>89</v>
      </c>
      <c r="BV559" s="21">
        <v>86</v>
      </c>
      <c r="BW559" s="22">
        <v>0.81081081081081086</v>
      </c>
      <c r="BX559" s="22">
        <v>0.67938931297709926</v>
      </c>
      <c r="BY559" s="22">
        <v>0.69354838709677424</v>
      </c>
      <c r="BZ559" s="23"/>
      <c r="CA559" s="23"/>
      <c r="CB559" s="21">
        <v>107</v>
      </c>
      <c r="CC559" s="21">
        <v>82</v>
      </c>
      <c r="CD559" s="21">
        <v>125</v>
      </c>
      <c r="CE559" s="21">
        <v>70</v>
      </c>
      <c r="CF559" s="21">
        <v>163</v>
      </c>
      <c r="CG559" s="22">
        <v>0.77536231884057971</v>
      </c>
      <c r="CH559" s="22">
        <v>0.79611650485436891</v>
      </c>
      <c r="CI559" s="22">
        <v>0.77639751552795033</v>
      </c>
      <c r="CJ559" s="22">
        <v>0.74468085106382975</v>
      </c>
      <c r="CK559" s="22">
        <v>0.67355371900826444</v>
      </c>
      <c r="CL559" s="23"/>
      <c r="CM559" s="23"/>
      <c r="CN559" s="21">
        <v>253</v>
      </c>
      <c r="CO559" s="21">
        <v>129</v>
      </c>
      <c r="CP559" s="21">
        <v>105</v>
      </c>
      <c r="CQ559" s="21">
        <v>29</v>
      </c>
      <c r="CR559" s="21">
        <v>27</v>
      </c>
      <c r="CS559" s="22">
        <v>0.77846153846153843</v>
      </c>
      <c r="CT559" s="22">
        <v>0.7371428571428571</v>
      </c>
      <c r="CU559" s="22">
        <v>0.70945945945945943</v>
      </c>
      <c r="CV559" s="22">
        <v>0.69047619047619047</v>
      </c>
      <c r="CW559" s="22">
        <v>0.62790697674418605</v>
      </c>
      <c r="CX559" s="23"/>
      <c r="CY559" s="23"/>
      <c r="CZ559" s="21">
        <v>293</v>
      </c>
      <c r="DA559" s="21">
        <v>215</v>
      </c>
      <c r="DB559" s="21">
        <v>48</v>
      </c>
      <c r="DC559" s="22">
        <v>0.80494505494505497</v>
      </c>
      <c r="DD559" s="22">
        <v>0.69805194805194803</v>
      </c>
      <c r="DE559" s="22">
        <v>0.63157894736842102</v>
      </c>
      <c r="DF559" s="23"/>
      <c r="DG559" s="23"/>
      <c r="DH559" s="21">
        <v>21</v>
      </c>
      <c r="DI559" s="21">
        <v>131</v>
      </c>
      <c r="DJ559" s="21">
        <v>146</v>
      </c>
      <c r="DK559" s="21">
        <v>99</v>
      </c>
      <c r="DL559" s="21">
        <v>77</v>
      </c>
      <c r="DM559" s="21">
        <v>39</v>
      </c>
      <c r="DN559" s="21">
        <v>10</v>
      </c>
      <c r="DO559" s="21">
        <v>6</v>
      </c>
      <c r="DP559" s="21">
        <v>2</v>
      </c>
      <c r="DQ559" s="21">
        <v>3</v>
      </c>
      <c r="DR559" s="21">
        <v>18</v>
      </c>
      <c r="DS559" s="21">
        <v>0</v>
      </c>
      <c r="DT559" s="22">
        <v>0.77777777777777779</v>
      </c>
      <c r="DU559" s="22">
        <v>0.77976190476190477</v>
      </c>
      <c r="DV559" s="22">
        <v>0.76439790575916233</v>
      </c>
      <c r="DW559" s="22">
        <v>0.69230769230769229</v>
      </c>
      <c r="DX559" s="22">
        <v>0.75490196078431371</v>
      </c>
      <c r="DY559" s="22">
        <v>0.73584905660377353</v>
      </c>
      <c r="DZ559" s="22">
        <v>0.625</v>
      </c>
      <c r="EA559" s="22">
        <v>0.8571428571428571</v>
      </c>
      <c r="EB559" s="22">
        <v>0.4</v>
      </c>
      <c r="EC559" s="22">
        <v>0.5</v>
      </c>
      <c r="ED559" s="22">
        <v>0.69230769230769229</v>
      </c>
      <c r="EE559" s="22" t="s">
        <v>217</v>
      </c>
    </row>
    <row r="560" spans="1:135" x14ac:dyDescent="0.35">
      <c r="A560" s="7" t="s">
        <v>170</v>
      </c>
      <c r="B560" s="5" t="s">
        <v>608</v>
      </c>
      <c r="C560" s="5" t="s">
        <v>595</v>
      </c>
      <c r="D560" s="5">
        <v>18</v>
      </c>
      <c r="E560" s="5">
        <v>2</v>
      </c>
      <c r="F560" s="5">
        <v>565</v>
      </c>
      <c r="H560" s="9" t="s">
        <v>600</v>
      </c>
      <c r="I560" s="9"/>
      <c r="J560" s="21">
        <v>157</v>
      </c>
      <c r="K560" s="22">
        <v>0.20989304812834225</v>
      </c>
      <c r="L560" s="9"/>
      <c r="M560" s="9"/>
      <c r="N560" s="21">
        <v>107</v>
      </c>
      <c r="O560" s="21">
        <v>41</v>
      </c>
      <c r="P560" s="21">
        <v>9</v>
      </c>
      <c r="Q560" s="22">
        <v>0.20980392156862746</v>
      </c>
      <c r="R560" s="22">
        <v>0.19902912621359223</v>
      </c>
      <c r="S560" s="22">
        <v>0.28125</v>
      </c>
      <c r="T560" s="23"/>
      <c r="U560" s="23"/>
      <c r="V560" s="21">
        <v>49</v>
      </c>
      <c r="W560" s="21">
        <v>108</v>
      </c>
      <c r="X560" s="22">
        <v>0.2722222222222222</v>
      </c>
      <c r="Y560" s="22">
        <v>0.19014084507042253</v>
      </c>
      <c r="Z560" s="23"/>
      <c r="AA560" s="23"/>
      <c r="AB560" s="21">
        <v>38</v>
      </c>
      <c r="AC560" s="21">
        <v>24</v>
      </c>
      <c r="AD560" s="21">
        <v>8</v>
      </c>
      <c r="AE560" s="21">
        <v>19</v>
      </c>
      <c r="AF560" s="21">
        <v>0</v>
      </c>
      <c r="AG560" s="21">
        <v>6</v>
      </c>
      <c r="AH560" s="21">
        <v>15</v>
      </c>
      <c r="AI560" s="21">
        <v>5</v>
      </c>
      <c r="AJ560" s="21">
        <v>16</v>
      </c>
      <c r="AK560" s="21">
        <v>2</v>
      </c>
      <c r="AL560" s="21">
        <v>16</v>
      </c>
      <c r="AM560" s="21">
        <v>1</v>
      </c>
      <c r="AN560" s="21">
        <v>7</v>
      </c>
      <c r="AO560" s="22">
        <v>0.21468926553672316</v>
      </c>
      <c r="AP560" s="22">
        <v>0.18604651162790697</v>
      </c>
      <c r="AQ560" s="22">
        <v>0.16</v>
      </c>
      <c r="AR560" s="22">
        <v>0.27536231884057971</v>
      </c>
      <c r="AS560" s="22">
        <v>0</v>
      </c>
      <c r="AT560" s="22">
        <v>0.23076923076923078</v>
      </c>
      <c r="AU560" s="22">
        <v>0.18292682926829268</v>
      </c>
      <c r="AV560" s="22">
        <v>0.27777777777777779</v>
      </c>
      <c r="AW560" s="22">
        <v>0.26666666666666666</v>
      </c>
      <c r="AX560" s="22">
        <v>0.14285714285714285</v>
      </c>
      <c r="AY560" s="22">
        <v>0.30188679245283018</v>
      </c>
      <c r="AZ560" s="22">
        <v>4.7619047619047616E-2</v>
      </c>
      <c r="BA560" s="22">
        <v>0.20588235294117646</v>
      </c>
      <c r="BB560" s="23"/>
      <c r="BC560" s="23"/>
      <c r="BD560" s="21">
        <v>73</v>
      </c>
      <c r="BE560" s="21">
        <v>84</v>
      </c>
      <c r="BF560" s="22">
        <v>0.24092409240924093</v>
      </c>
      <c r="BG560" s="22">
        <v>0.18876404494382024</v>
      </c>
      <c r="BH560" s="23"/>
      <c r="BI560" s="23"/>
      <c r="BJ560" s="21">
        <v>39</v>
      </c>
      <c r="BK560" s="21">
        <v>44</v>
      </c>
      <c r="BL560" s="21">
        <v>39</v>
      </c>
      <c r="BM560" s="21">
        <v>35</v>
      </c>
      <c r="BN560" s="22">
        <v>0.14828897338403041</v>
      </c>
      <c r="BO560" s="22">
        <v>0.20465116279069767</v>
      </c>
      <c r="BP560" s="22">
        <v>0.25657894736842107</v>
      </c>
      <c r="BQ560" s="22">
        <v>0.29661016949152541</v>
      </c>
      <c r="BR560" s="23"/>
      <c r="BS560" s="23"/>
      <c r="BT560" s="21">
        <v>20</v>
      </c>
      <c r="BU560" s="21">
        <v>33</v>
      </c>
      <c r="BV560" s="21">
        <v>27</v>
      </c>
      <c r="BW560" s="22">
        <v>0.18018018018018017</v>
      </c>
      <c r="BX560" s="22">
        <v>0.25190839694656486</v>
      </c>
      <c r="BY560" s="22">
        <v>0.21774193548387097</v>
      </c>
      <c r="BZ560" s="23"/>
      <c r="CA560" s="23"/>
      <c r="CB560" s="21">
        <v>26</v>
      </c>
      <c r="CC560" s="21">
        <v>21</v>
      </c>
      <c r="CD560" s="21">
        <v>27</v>
      </c>
      <c r="CE560" s="21">
        <v>18</v>
      </c>
      <c r="CF560" s="21">
        <v>64</v>
      </c>
      <c r="CG560" s="22">
        <v>0.18840579710144928</v>
      </c>
      <c r="CH560" s="22">
        <v>0.20388349514563106</v>
      </c>
      <c r="CI560" s="22">
        <v>0.16770186335403728</v>
      </c>
      <c r="CJ560" s="22">
        <v>0.19148936170212766</v>
      </c>
      <c r="CK560" s="22">
        <v>0.26446280991735538</v>
      </c>
      <c r="CL560" s="23"/>
      <c r="CM560" s="23"/>
      <c r="CN560" s="21">
        <v>58</v>
      </c>
      <c r="CO560" s="21">
        <v>36</v>
      </c>
      <c r="CP560" s="21">
        <v>36</v>
      </c>
      <c r="CQ560" s="21">
        <v>13</v>
      </c>
      <c r="CR560" s="21">
        <v>12</v>
      </c>
      <c r="CS560" s="22">
        <v>0.17846153846153845</v>
      </c>
      <c r="CT560" s="22">
        <v>0.20571428571428571</v>
      </c>
      <c r="CU560" s="22">
        <v>0.24324324324324326</v>
      </c>
      <c r="CV560" s="22">
        <v>0.30952380952380953</v>
      </c>
      <c r="CW560" s="22">
        <v>0.27906976744186046</v>
      </c>
      <c r="CX560" s="23"/>
      <c r="CY560" s="23"/>
      <c r="CZ560" s="21">
        <v>62</v>
      </c>
      <c r="DA560" s="21">
        <v>80</v>
      </c>
      <c r="DB560" s="21">
        <v>15</v>
      </c>
      <c r="DC560" s="22">
        <v>0.17032967032967034</v>
      </c>
      <c r="DD560" s="22">
        <v>0.25974025974025972</v>
      </c>
      <c r="DE560" s="22">
        <v>0.19736842105263158</v>
      </c>
      <c r="DF560" s="23"/>
      <c r="DG560" s="23"/>
      <c r="DH560" s="21">
        <v>2</v>
      </c>
      <c r="DI560" s="21">
        <v>31</v>
      </c>
      <c r="DJ560" s="21">
        <v>40</v>
      </c>
      <c r="DK560" s="21">
        <v>38</v>
      </c>
      <c r="DL560" s="21">
        <v>20</v>
      </c>
      <c r="DM560" s="21">
        <v>10</v>
      </c>
      <c r="DN560" s="21">
        <v>5</v>
      </c>
      <c r="DO560" s="21">
        <v>1</v>
      </c>
      <c r="DP560" s="21">
        <v>1</v>
      </c>
      <c r="DQ560" s="21">
        <v>2</v>
      </c>
      <c r="DR560" s="21">
        <v>7</v>
      </c>
      <c r="DS560" s="21">
        <v>0</v>
      </c>
      <c r="DT560" s="22">
        <v>7.407407407407407E-2</v>
      </c>
      <c r="DU560" s="22">
        <v>0.18452380952380953</v>
      </c>
      <c r="DV560" s="22">
        <v>0.20942408376963351</v>
      </c>
      <c r="DW560" s="22">
        <v>0.26573426573426573</v>
      </c>
      <c r="DX560" s="22">
        <v>0.19607843137254902</v>
      </c>
      <c r="DY560" s="22">
        <v>0.18867924528301888</v>
      </c>
      <c r="DZ560" s="22">
        <v>0.3125</v>
      </c>
      <c r="EA560" s="22">
        <v>0.14285714285714285</v>
      </c>
      <c r="EB560" s="22">
        <v>0.2</v>
      </c>
      <c r="EC560" s="22">
        <v>0.33333333333333331</v>
      </c>
      <c r="ED560" s="22">
        <v>0.26923076923076922</v>
      </c>
      <c r="EE560" s="22" t="s">
        <v>217</v>
      </c>
    </row>
    <row r="561" spans="1:135" x14ac:dyDescent="0.35">
      <c r="A561" s="7" t="s">
        <v>170</v>
      </c>
      <c r="B561" s="5" t="s">
        <v>608</v>
      </c>
      <c r="C561" s="5" t="s">
        <v>595</v>
      </c>
      <c r="D561" s="5">
        <v>19</v>
      </c>
      <c r="E561" s="5">
        <v>3</v>
      </c>
      <c r="F561" s="5">
        <v>565</v>
      </c>
      <c r="H561" s="9" t="s">
        <v>601</v>
      </c>
      <c r="I561" s="9"/>
      <c r="J561" s="21">
        <v>28</v>
      </c>
      <c r="K561" s="22">
        <v>3.7433155080213901E-2</v>
      </c>
      <c r="L561" s="9"/>
      <c r="M561" s="9"/>
      <c r="N561" s="21">
        <v>11</v>
      </c>
      <c r="O561" s="21">
        <v>6</v>
      </c>
      <c r="P561" s="21">
        <v>11</v>
      </c>
      <c r="Q561" s="22">
        <v>2.1568627450980392E-2</v>
      </c>
      <c r="R561" s="22">
        <v>2.9126213592233011E-2</v>
      </c>
      <c r="S561" s="22">
        <v>0.34375</v>
      </c>
      <c r="T561" s="23"/>
      <c r="U561" s="23"/>
      <c r="V561" s="21">
        <v>15</v>
      </c>
      <c r="W561" s="21">
        <v>13</v>
      </c>
      <c r="X561" s="22">
        <v>8.3333333333333329E-2</v>
      </c>
      <c r="Y561" s="22">
        <v>2.2887323943661973E-2</v>
      </c>
      <c r="Z561" s="23"/>
      <c r="AA561" s="23"/>
      <c r="AB561" s="21">
        <v>10</v>
      </c>
      <c r="AC561" s="21">
        <v>2</v>
      </c>
      <c r="AD561" s="21">
        <v>0</v>
      </c>
      <c r="AE561" s="21">
        <v>1</v>
      </c>
      <c r="AF561" s="21">
        <v>1</v>
      </c>
      <c r="AG561" s="21">
        <v>0</v>
      </c>
      <c r="AH561" s="21">
        <v>2</v>
      </c>
      <c r="AI561" s="21">
        <v>1</v>
      </c>
      <c r="AJ561" s="21">
        <v>2</v>
      </c>
      <c r="AK561" s="21">
        <v>1</v>
      </c>
      <c r="AL561" s="21">
        <v>6</v>
      </c>
      <c r="AM561" s="21">
        <v>1</v>
      </c>
      <c r="AN561" s="21">
        <v>1</v>
      </c>
      <c r="AO561" s="22">
        <v>5.6497175141242938E-2</v>
      </c>
      <c r="AP561" s="22">
        <v>1.5503875968992248E-2</v>
      </c>
      <c r="AQ561" s="22">
        <v>0</v>
      </c>
      <c r="AR561" s="22">
        <v>1.4492753623188406E-2</v>
      </c>
      <c r="AS561" s="22">
        <v>6.6666666666666666E-2</v>
      </c>
      <c r="AT561" s="22">
        <v>0</v>
      </c>
      <c r="AU561" s="22">
        <v>2.4390243902439025E-2</v>
      </c>
      <c r="AV561" s="22">
        <v>5.5555555555555552E-2</v>
      </c>
      <c r="AW561" s="22">
        <v>3.3333333333333333E-2</v>
      </c>
      <c r="AX561" s="22">
        <v>7.1428571428571425E-2</v>
      </c>
      <c r="AY561" s="22">
        <v>0.11320754716981132</v>
      </c>
      <c r="AZ561" s="22">
        <v>4.7619047619047616E-2</v>
      </c>
      <c r="BA561" s="22">
        <v>2.9411764705882353E-2</v>
      </c>
      <c r="BB561" s="23"/>
      <c r="BC561" s="23"/>
      <c r="BD561" s="21">
        <v>19</v>
      </c>
      <c r="BE561" s="21">
        <v>9</v>
      </c>
      <c r="BF561" s="22">
        <v>6.2706270627062702E-2</v>
      </c>
      <c r="BG561" s="22">
        <v>2.0224719101123594E-2</v>
      </c>
      <c r="BH561" s="23"/>
      <c r="BI561" s="23"/>
      <c r="BJ561" s="21">
        <v>5</v>
      </c>
      <c r="BK561" s="21">
        <v>7</v>
      </c>
      <c r="BL561" s="21">
        <v>5</v>
      </c>
      <c r="BM561" s="21">
        <v>11</v>
      </c>
      <c r="BN561" s="22">
        <v>1.9011406844106463E-2</v>
      </c>
      <c r="BO561" s="22">
        <v>3.255813953488372E-2</v>
      </c>
      <c r="BP561" s="22">
        <v>3.2894736842105261E-2</v>
      </c>
      <c r="BQ561" s="22">
        <v>9.3220338983050849E-2</v>
      </c>
      <c r="BR561" s="23"/>
      <c r="BS561" s="23"/>
      <c r="BT561" s="21">
        <v>1</v>
      </c>
      <c r="BU561" s="21">
        <v>6</v>
      </c>
      <c r="BV561" s="21">
        <v>9</v>
      </c>
      <c r="BW561" s="22">
        <v>9.0090090090090089E-3</v>
      </c>
      <c r="BX561" s="22">
        <v>4.5801526717557252E-2</v>
      </c>
      <c r="BY561" s="22">
        <v>7.2580645161290328E-2</v>
      </c>
      <c r="BZ561" s="23"/>
      <c r="CA561" s="23"/>
      <c r="CB561" s="21">
        <v>4</v>
      </c>
      <c r="CC561" s="21">
        <v>0</v>
      </c>
      <c r="CD561" s="21">
        <v>9</v>
      </c>
      <c r="CE561" s="21">
        <v>4</v>
      </c>
      <c r="CF561" s="21">
        <v>11</v>
      </c>
      <c r="CG561" s="22">
        <v>2.8985507246376812E-2</v>
      </c>
      <c r="CH561" s="22">
        <v>0</v>
      </c>
      <c r="CI561" s="22">
        <v>5.5900621118012424E-2</v>
      </c>
      <c r="CJ561" s="22">
        <v>4.2553191489361701E-2</v>
      </c>
      <c r="CK561" s="22">
        <v>4.5454545454545456E-2</v>
      </c>
      <c r="CL561" s="23"/>
      <c r="CM561" s="23"/>
      <c r="CN561" s="21">
        <v>12</v>
      </c>
      <c r="CO561" s="21">
        <v>9</v>
      </c>
      <c r="CP561" s="21">
        <v>5</v>
      </c>
      <c r="CQ561" s="21">
        <v>0</v>
      </c>
      <c r="CR561" s="21">
        <v>2</v>
      </c>
      <c r="CS561" s="22">
        <v>3.6923076923076927E-2</v>
      </c>
      <c r="CT561" s="22">
        <v>5.1428571428571428E-2</v>
      </c>
      <c r="CU561" s="22">
        <v>3.3783783783783786E-2</v>
      </c>
      <c r="CV561" s="22">
        <v>0</v>
      </c>
      <c r="CW561" s="22">
        <v>4.6511627906976744E-2</v>
      </c>
      <c r="CX561" s="23"/>
      <c r="CY561" s="23"/>
      <c r="CZ561" s="21">
        <v>8</v>
      </c>
      <c r="DA561" s="21">
        <v>9</v>
      </c>
      <c r="DB561" s="21">
        <v>11</v>
      </c>
      <c r="DC561" s="22">
        <v>2.197802197802198E-2</v>
      </c>
      <c r="DD561" s="22">
        <v>2.922077922077922E-2</v>
      </c>
      <c r="DE561" s="22">
        <v>0.14473684210526316</v>
      </c>
      <c r="DF561" s="23"/>
      <c r="DG561" s="23"/>
      <c r="DH561" s="21">
        <v>2</v>
      </c>
      <c r="DI561" s="21">
        <v>5</v>
      </c>
      <c r="DJ561" s="21">
        <v>2</v>
      </c>
      <c r="DK561" s="21">
        <v>6</v>
      </c>
      <c r="DL561" s="21">
        <v>5</v>
      </c>
      <c r="DM561" s="21">
        <v>3</v>
      </c>
      <c r="DN561" s="21">
        <v>1</v>
      </c>
      <c r="DO561" s="21">
        <v>0</v>
      </c>
      <c r="DP561" s="21">
        <v>2</v>
      </c>
      <c r="DQ561" s="21">
        <v>1</v>
      </c>
      <c r="DR561" s="21">
        <v>1</v>
      </c>
      <c r="DS561" s="21">
        <v>0</v>
      </c>
      <c r="DT561" s="22">
        <v>7.407407407407407E-2</v>
      </c>
      <c r="DU561" s="22">
        <v>2.976190476190476E-2</v>
      </c>
      <c r="DV561" s="22">
        <v>1.0471204188481676E-2</v>
      </c>
      <c r="DW561" s="22">
        <v>4.195804195804196E-2</v>
      </c>
      <c r="DX561" s="22">
        <v>4.9019607843137254E-2</v>
      </c>
      <c r="DY561" s="22">
        <v>5.6603773584905662E-2</v>
      </c>
      <c r="DZ561" s="22">
        <v>6.25E-2</v>
      </c>
      <c r="EA561" s="22">
        <v>0</v>
      </c>
      <c r="EB561" s="22">
        <v>0.4</v>
      </c>
      <c r="EC561" s="22">
        <v>0.16666666666666666</v>
      </c>
      <c r="ED561" s="22">
        <v>3.8461538461538464E-2</v>
      </c>
      <c r="EE561" s="22" t="s">
        <v>217</v>
      </c>
    </row>
    <row r="562" spans="1:135" x14ac:dyDescent="0.35">
      <c r="A562" s="7" t="s">
        <v>170</v>
      </c>
      <c r="B562" s="5" t="s">
        <v>608</v>
      </c>
      <c r="C562" s="5" t="s">
        <v>595</v>
      </c>
      <c r="D562" s="5">
        <v>20</v>
      </c>
      <c r="E562" s="5">
        <v>4</v>
      </c>
      <c r="F562" s="5">
        <v>565</v>
      </c>
      <c r="H562" s="9" t="s">
        <v>602</v>
      </c>
      <c r="I562" s="9"/>
      <c r="J562" s="21">
        <v>6</v>
      </c>
      <c r="K562" s="22">
        <v>8.0213903743315516E-3</v>
      </c>
      <c r="L562" s="9"/>
      <c r="M562" s="9"/>
      <c r="N562" s="21">
        <v>2</v>
      </c>
      <c r="O562" s="21">
        <v>2</v>
      </c>
      <c r="P562" s="21">
        <v>2</v>
      </c>
      <c r="Q562" s="22">
        <v>3.9215686274509803E-3</v>
      </c>
      <c r="R562" s="22">
        <v>9.7087378640776691E-3</v>
      </c>
      <c r="S562" s="22">
        <v>6.25E-2</v>
      </c>
      <c r="T562" s="23"/>
      <c r="U562" s="23"/>
      <c r="V562" s="21">
        <v>3</v>
      </c>
      <c r="W562" s="21">
        <v>3</v>
      </c>
      <c r="X562" s="22">
        <v>1.6666666666666666E-2</v>
      </c>
      <c r="Y562" s="22">
        <v>5.2816901408450703E-3</v>
      </c>
      <c r="Z562" s="23"/>
      <c r="AA562" s="23"/>
      <c r="AB562" s="21">
        <v>3</v>
      </c>
      <c r="AC562" s="21">
        <v>0</v>
      </c>
      <c r="AD562" s="21">
        <v>0</v>
      </c>
      <c r="AE562" s="21">
        <v>0</v>
      </c>
      <c r="AF562" s="21">
        <v>0</v>
      </c>
      <c r="AG562" s="21">
        <v>1</v>
      </c>
      <c r="AH562" s="21">
        <v>0</v>
      </c>
      <c r="AI562" s="21">
        <v>0</v>
      </c>
      <c r="AJ562" s="21">
        <v>1</v>
      </c>
      <c r="AK562" s="21">
        <v>0</v>
      </c>
      <c r="AL562" s="21">
        <v>0</v>
      </c>
      <c r="AM562" s="21">
        <v>1</v>
      </c>
      <c r="AN562" s="21">
        <v>0</v>
      </c>
      <c r="AO562" s="22">
        <v>1.6949152542372881E-2</v>
      </c>
      <c r="AP562" s="22">
        <v>0</v>
      </c>
      <c r="AQ562" s="22">
        <v>0</v>
      </c>
      <c r="AR562" s="22">
        <v>0</v>
      </c>
      <c r="AS562" s="22">
        <v>0</v>
      </c>
      <c r="AT562" s="22">
        <v>3.8461538461538464E-2</v>
      </c>
      <c r="AU562" s="22">
        <v>0</v>
      </c>
      <c r="AV562" s="22">
        <v>0</v>
      </c>
      <c r="AW562" s="22">
        <v>1.6666666666666666E-2</v>
      </c>
      <c r="AX562" s="22">
        <v>0</v>
      </c>
      <c r="AY562" s="22">
        <v>0</v>
      </c>
      <c r="AZ562" s="22">
        <v>4.7619047619047616E-2</v>
      </c>
      <c r="BA562" s="22">
        <v>0</v>
      </c>
      <c r="BB562" s="23"/>
      <c r="BC562" s="23"/>
      <c r="BD562" s="21">
        <v>5</v>
      </c>
      <c r="BE562" s="21">
        <v>1</v>
      </c>
      <c r="BF562" s="22">
        <v>1.65016501650165E-2</v>
      </c>
      <c r="BG562" s="22">
        <v>2.2471910112359553E-3</v>
      </c>
      <c r="BH562" s="23"/>
      <c r="BI562" s="23"/>
      <c r="BJ562" s="21">
        <v>0</v>
      </c>
      <c r="BK562" s="21">
        <v>2</v>
      </c>
      <c r="BL562" s="21">
        <v>3</v>
      </c>
      <c r="BM562" s="21">
        <v>1</v>
      </c>
      <c r="BN562" s="22">
        <v>0</v>
      </c>
      <c r="BO562" s="22">
        <v>9.3023255813953487E-3</v>
      </c>
      <c r="BP562" s="22">
        <v>1.9736842105263157E-2</v>
      </c>
      <c r="BQ562" s="22">
        <v>8.4745762711864406E-3</v>
      </c>
      <c r="BR562" s="23"/>
      <c r="BS562" s="23"/>
      <c r="BT562" s="21">
        <v>0</v>
      </c>
      <c r="BU562" s="21">
        <v>3</v>
      </c>
      <c r="BV562" s="21">
        <v>1</v>
      </c>
      <c r="BW562" s="22">
        <v>0</v>
      </c>
      <c r="BX562" s="22">
        <v>2.2900763358778626E-2</v>
      </c>
      <c r="BY562" s="22">
        <v>8.0645161290322578E-3</v>
      </c>
      <c r="BZ562" s="23"/>
      <c r="CA562" s="23"/>
      <c r="CB562" s="21">
        <v>1</v>
      </c>
      <c r="CC562" s="21">
        <v>0</v>
      </c>
      <c r="CD562" s="21">
        <v>0</v>
      </c>
      <c r="CE562" s="21">
        <v>2</v>
      </c>
      <c r="CF562" s="21">
        <v>3</v>
      </c>
      <c r="CG562" s="22">
        <v>7.246376811594203E-3</v>
      </c>
      <c r="CH562" s="22">
        <v>0</v>
      </c>
      <c r="CI562" s="22">
        <v>0</v>
      </c>
      <c r="CJ562" s="22">
        <v>2.1276595744680851E-2</v>
      </c>
      <c r="CK562" s="22">
        <v>1.2396694214876033E-2</v>
      </c>
      <c r="CL562" s="23"/>
      <c r="CM562" s="23"/>
      <c r="CN562" s="21">
        <v>2</v>
      </c>
      <c r="CO562" s="21">
        <v>1</v>
      </c>
      <c r="CP562" s="21">
        <v>1</v>
      </c>
      <c r="CQ562" s="21">
        <v>0</v>
      </c>
      <c r="CR562" s="21">
        <v>2</v>
      </c>
      <c r="CS562" s="22">
        <v>6.1538461538461538E-3</v>
      </c>
      <c r="CT562" s="22">
        <v>5.7142857142857143E-3</v>
      </c>
      <c r="CU562" s="22">
        <v>6.7567567567567571E-3</v>
      </c>
      <c r="CV562" s="22">
        <v>0</v>
      </c>
      <c r="CW562" s="22">
        <v>4.6511627906976744E-2</v>
      </c>
      <c r="CX562" s="23"/>
      <c r="CY562" s="23"/>
      <c r="CZ562" s="21">
        <v>1</v>
      </c>
      <c r="DA562" s="21">
        <v>4</v>
      </c>
      <c r="DB562" s="21">
        <v>1</v>
      </c>
      <c r="DC562" s="22">
        <v>2.7472527472527475E-3</v>
      </c>
      <c r="DD562" s="22">
        <v>1.2987012987012988E-2</v>
      </c>
      <c r="DE562" s="22">
        <v>1.3157894736842105E-2</v>
      </c>
      <c r="DF562" s="23"/>
      <c r="DG562" s="23"/>
      <c r="DH562" s="21">
        <v>1</v>
      </c>
      <c r="DI562" s="21">
        <v>1</v>
      </c>
      <c r="DJ562" s="21">
        <v>3</v>
      </c>
      <c r="DK562" s="21">
        <v>0</v>
      </c>
      <c r="DL562" s="21">
        <v>0</v>
      </c>
      <c r="DM562" s="21">
        <v>1</v>
      </c>
      <c r="DN562" s="21">
        <v>0</v>
      </c>
      <c r="DO562" s="21">
        <v>0</v>
      </c>
      <c r="DP562" s="21">
        <v>0</v>
      </c>
      <c r="DQ562" s="21">
        <v>0</v>
      </c>
      <c r="DR562" s="21">
        <v>0</v>
      </c>
      <c r="DS562" s="21">
        <v>0</v>
      </c>
      <c r="DT562" s="22">
        <v>3.7037037037037035E-2</v>
      </c>
      <c r="DU562" s="22">
        <v>5.9523809523809521E-3</v>
      </c>
      <c r="DV562" s="22">
        <v>1.5706806282722512E-2</v>
      </c>
      <c r="DW562" s="22">
        <v>0</v>
      </c>
      <c r="DX562" s="22">
        <v>0</v>
      </c>
      <c r="DY562" s="22">
        <v>1.8867924528301886E-2</v>
      </c>
      <c r="DZ562" s="22">
        <v>0</v>
      </c>
      <c r="EA562" s="22">
        <v>0</v>
      </c>
      <c r="EB562" s="22">
        <v>0</v>
      </c>
      <c r="EC562" s="22">
        <v>0</v>
      </c>
      <c r="ED562" s="22">
        <v>0</v>
      </c>
      <c r="EE562" s="22" t="s">
        <v>217</v>
      </c>
    </row>
    <row r="563" spans="1:135" x14ac:dyDescent="0.35">
      <c r="A563" s="7" t="s">
        <v>170</v>
      </c>
      <c r="B563" s="5" t="s">
        <v>608</v>
      </c>
      <c r="C563" s="5" t="s">
        <v>595</v>
      </c>
      <c r="D563" s="5">
        <v>21</v>
      </c>
      <c r="E563" s="5">
        <v>5</v>
      </c>
      <c r="F563" s="5">
        <v>565</v>
      </c>
      <c r="H563" s="9" t="s">
        <v>603</v>
      </c>
      <c r="I563" s="9"/>
      <c r="J563" s="21">
        <v>1</v>
      </c>
      <c r="K563" s="22">
        <v>1.3368983957219251E-3</v>
      </c>
      <c r="L563" s="9"/>
      <c r="M563" s="9"/>
      <c r="N563" s="21">
        <v>1</v>
      </c>
      <c r="O563" s="21">
        <v>0</v>
      </c>
      <c r="P563" s="21">
        <v>0</v>
      </c>
      <c r="Q563" s="22">
        <v>1.9607843137254902E-3</v>
      </c>
      <c r="R563" s="22">
        <v>0</v>
      </c>
      <c r="S563" s="22">
        <v>0</v>
      </c>
      <c r="T563" s="23"/>
      <c r="U563" s="23"/>
      <c r="V563" s="21">
        <v>1</v>
      </c>
      <c r="W563" s="21">
        <v>0</v>
      </c>
      <c r="X563" s="22">
        <v>5.5555555555555558E-3</v>
      </c>
      <c r="Y563" s="22">
        <v>0</v>
      </c>
      <c r="Z563" s="23"/>
      <c r="AA563" s="23"/>
      <c r="AB563" s="21">
        <v>1</v>
      </c>
      <c r="AC563" s="21">
        <v>0</v>
      </c>
      <c r="AD563" s="21">
        <v>0</v>
      </c>
      <c r="AE563" s="21">
        <v>0</v>
      </c>
      <c r="AF563" s="21">
        <v>0</v>
      </c>
      <c r="AG563" s="21">
        <v>0</v>
      </c>
      <c r="AH563" s="21">
        <v>0</v>
      </c>
      <c r="AI563" s="21">
        <v>0</v>
      </c>
      <c r="AJ563" s="21">
        <v>0</v>
      </c>
      <c r="AK563" s="21">
        <v>0</v>
      </c>
      <c r="AL563" s="21">
        <v>0</v>
      </c>
      <c r="AM563" s="21">
        <v>0</v>
      </c>
      <c r="AN563" s="21">
        <v>0</v>
      </c>
      <c r="AO563" s="22">
        <v>5.6497175141242938E-3</v>
      </c>
      <c r="AP563" s="22">
        <v>0</v>
      </c>
      <c r="AQ563" s="22">
        <v>0</v>
      </c>
      <c r="AR563" s="22">
        <v>0</v>
      </c>
      <c r="AS563" s="22">
        <v>0</v>
      </c>
      <c r="AT563" s="22">
        <v>0</v>
      </c>
      <c r="AU563" s="22">
        <v>0</v>
      </c>
      <c r="AV563" s="22">
        <v>0</v>
      </c>
      <c r="AW563" s="22">
        <v>0</v>
      </c>
      <c r="AX563" s="22">
        <v>0</v>
      </c>
      <c r="AY563" s="22">
        <v>0</v>
      </c>
      <c r="AZ563" s="22">
        <v>0</v>
      </c>
      <c r="BA563" s="22">
        <v>0</v>
      </c>
      <c r="BB563" s="23"/>
      <c r="BC563" s="23"/>
      <c r="BD563" s="21">
        <v>1</v>
      </c>
      <c r="BE563" s="21">
        <v>0</v>
      </c>
      <c r="BF563" s="22">
        <v>3.3003300330033004E-3</v>
      </c>
      <c r="BG563" s="22">
        <v>0</v>
      </c>
      <c r="BH563" s="23"/>
      <c r="BI563" s="23"/>
      <c r="BJ563" s="21">
        <v>0</v>
      </c>
      <c r="BK563" s="21">
        <v>0</v>
      </c>
      <c r="BL563" s="21">
        <v>0</v>
      </c>
      <c r="BM563" s="21">
        <v>1</v>
      </c>
      <c r="BN563" s="22">
        <v>0</v>
      </c>
      <c r="BO563" s="22">
        <v>0</v>
      </c>
      <c r="BP563" s="22">
        <v>0</v>
      </c>
      <c r="BQ563" s="22">
        <v>8.4745762711864406E-3</v>
      </c>
      <c r="BR563" s="23"/>
      <c r="BS563" s="23"/>
      <c r="BT563" s="21">
        <v>0</v>
      </c>
      <c r="BU563" s="21">
        <v>0</v>
      </c>
      <c r="BV563" s="21">
        <v>1</v>
      </c>
      <c r="BW563" s="22">
        <v>0</v>
      </c>
      <c r="BX563" s="22">
        <v>0</v>
      </c>
      <c r="BY563" s="22">
        <v>8.0645161290322578E-3</v>
      </c>
      <c r="BZ563" s="23"/>
      <c r="CA563" s="23"/>
      <c r="CB563" s="21">
        <v>0</v>
      </c>
      <c r="CC563" s="21">
        <v>0</v>
      </c>
      <c r="CD563" s="21">
        <v>0</v>
      </c>
      <c r="CE563" s="21">
        <v>0</v>
      </c>
      <c r="CF563" s="21">
        <v>1</v>
      </c>
      <c r="CG563" s="22">
        <v>0</v>
      </c>
      <c r="CH563" s="22">
        <v>0</v>
      </c>
      <c r="CI563" s="22">
        <v>0</v>
      </c>
      <c r="CJ563" s="22">
        <v>0</v>
      </c>
      <c r="CK563" s="22">
        <v>4.1322314049586778E-3</v>
      </c>
      <c r="CL563" s="23"/>
      <c r="CM563" s="23"/>
      <c r="CN563" s="21">
        <v>0</v>
      </c>
      <c r="CO563" s="21">
        <v>0</v>
      </c>
      <c r="CP563" s="21">
        <v>1</v>
      </c>
      <c r="CQ563" s="21">
        <v>0</v>
      </c>
      <c r="CR563" s="21">
        <v>0</v>
      </c>
      <c r="CS563" s="22">
        <v>0</v>
      </c>
      <c r="CT563" s="22">
        <v>0</v>
      </c>
      <c r="CU563" s="22">
        <v>6.7567567567567571E-3</v>
      </c>
      <c r="CV563" s="22">
        <v>0</v>
      </c>
      <c r="CW563" s="22">
        <v>0</v>
      </c>
      <c r="CX563" s="23"/>
      <c r="CY563" s="23"/>
      <c r="CZ563" s="21">
        <v>0</v>
      </c>
      <c r="DA563" s="21">
        <v>0</v>
      </c>
      <c r="DB563" s="21">
        <v>1</v>
      </c>
      <c r="DC563" s="22">
        <v>0</v>
      </c>
      <c r="DD563" s="22">
        <v>0</v>
      </c>
      <c r="DE563" s="22">
        <v>1.3157894736842105E-2</v>
      </c>
      <c r="DF563" s="23"/>
      <c r="DG563" s="23"/>
      <c r="DH563" s="21">
        <v>1</v>
      </c>
      <c r="DI563" s="21">
        <v>0</v>
      </c>
      <c r="DJ563" s="21">
        <v>0</v>
      </c>
      <c r="DK563" s="21">
        <v>0</v>
      </c>
      <c r="DL563" s="21">
        <v>0</v>
      </c>
      <c r="DM563" s="21">
        <v>0</v>
      </c>
      <c r="DN563" s="21">
        <v>0</v>
      </c>
      <c r="DO563" s="21">
        <v>0</v>
      </c>
      <c r="DP563" s="21">
        <v>0</v>
      </c>
      <c r="DQ563" s="21">
        <v>0</v>
      </c>
      <c r="DR563" s="21">
        <v>0</v>
      </c>
      <c r="DS563" s="21">
        <v>0</v>
      </c>
      <c r="DT563" s="22">
        <v>3.7037037037037035E-2</v>
      </c>
      <c r="DU563" s="22">
        <v>0</v>
      </c>
      <c r="DV563" s="22">
        <v>0</v>
      </c>
      <c r="DW563" s="22">
        <v>0</v>
      </c>
      <c r="DX563" s="22">
        <v>0</v>
      </c>
      <c r="DY563" s="22">
        <v>0</v>
      </c>
      <c r="DZ563" s="22">
        <v>0</v>
      </c>
      <c r="EA563" s="22">
        <v>0</v>
      </c>
      <c r="EB563" s="22">
        <v>0</v>
      </c>
      <c r="EC563" s="22">
        <v>0</v>
      </c>
      <c r="ED563" s="22">
        <v>0</v>
      </c>
      <c r="EE563" s="22" t="s">
        <v>217</v>
      </c>
    </row>
    <row r="564" spans="1:135" x14ac:dyDescent="0.35">
      <c r="A564" s="7" t="s">
        <v>170</v>
      </c>
      <c r="B564" s="5" t="s">
        <v>608</v>
      </c>
      <c r="C564" s="5" t="s">
        <v>595</v>
      </c>
      <c r="D564" s="5">
        <v>22</v>
      </c>
      <c r="E564" s="5">
        <v>6</v>
      </c>
      <c r="F564" s="5">
        <v>565</v>
      </c>
      <c r="H564" s="9" t="s">
        <v>604</v>
      </c>
      <c r="I564" s="9"/>
      <c r="J564" s="21">
        <v>0</v>
      </c>
      <c r="K564" s="22">
        <v>0</v>
      </c>
      <c r="L564" s="9"/>
      <c r="M564" s="9"/>
      <c r="N564" s="21">
        <v>0</v>
      </c>
      <c r="O564" s="21">
        <v>0</v>
      </c>
      <c r="P564" s="21">
        <v>0</v>
      </c>
      <c r="Q564" s="22">
        <v>0</v>
      </c>
      <c r="R564" s="22">
        <v>0</v>
      </c>
      <c r="S564" s="22">
        <v>0</v>
      </c>
      <c r="T564" s="23"/>
      <c r="U564" s="23"/>
      <c r="V564" s="21">
        <v>0</v>
      </c>
      <c r="W564" s="21">
        <v>0</v>
      </c>
      <c r="X564" s="22">
        <v>0</v>
      </c>
      <c r="Y564" s="22">
        <v>0</v>
      </c>
      <c r="Z564" s="23"/>
      <c r="AA564" s="23"/>
      <c r="AB564" s="21">
        <v>0</v>
      </c>
      <c r="AC564" s="21">
        <v>0</v>
      </c>
      <c r="AD564" s="21">
        <v>0</v>
      </c>
      <c r="AE564" s="21">
        <v>0</v>
      </c>
      <c r="AF564" s="21">
        <v>0</v>
      </c>
      <c r="AG564" s="21">
        <v>0</v>
      </c>
      <c r="AH564" s="21">
        <v>0</v>
      </c>
      <c r="AI564" s="21">
        <v>0</v>
      </c>
      <c r="AJ564" s="21">
        <v>0</v>
      </c>
      <c r="AK564" s="21">
        <v>0</v>
      </c>
      <c r="AL564" s="21">
        <v>0</v>
      </c>
      <c r="AM564" s="21">
        <v>0</v>
      </c>
      <c r="AN564" s="21">
        <v>0</v>
      </c>
      <c r="AO564" s="22">
        <v>0</v>
      </c>
      <c r="AP564" s="22">
        <v>0</v>
      </c>
      <c r="AQ564" s="22">
        <v>0</v>
      </c>
      <c r="AR564" s="22">
        <v>0</v>
      </c>
      <c r="AS564" s="22">
        <v>0</v>
      </c>
      <c r="AT564" s="22">
        <v>0</v>
      </c>
      <c r="AU564" s="22">
        <v>0</v>
      </c>
      <c r="AV564" s="22">
        <v>0</v>
      </c>
      <c r="AW564" s="22">
        <v>0</v>
      </c>
      <c r="AX564" s="22">
        <v>0</v>
      </c>
      <c r="AY564" s="22">
        <v>0</v>
      </c>
      <c r="AZ564" s="22">
        <v>0</v>
      </c>
      <c r="BA564" s="22">
        <v>0</v>
      </c>
      <c r="BB564" s="23"/>
      <c r="BC564" s="23"/>
      <c r="BD564" s="21">
        <v>0</v>
      </c>
      <c r="BE564" s="21">
        <v>0</v>
      </c>
      <c r="BF564" s="22">
        <v>0</v>
      </c>
      <c r="BG564" s="22">
        <v>0</v>
      </c>
      <c r="BH564" s="23"/>
      <c r="BI564" s="23"/>
      <c r="BJ564" s="21">
        <v>0</v>
      </c>
      <c r="BK564" s="21">
        <v>0</v>
      </c>
      <c r="BL564" s="21">
        <v>0</v>
      </c>
      <c r="BM564" s="21">
        <v>0</v>
      </c>
      <c r="BN564" s="22">
        <v>0</v>
      </c>
      <c r="BO564" s="22">
        <v>0</v>
      </c>
      <c r="BP564" s="22">
        <v>0</v>
      </c>
      <c r="BQ564" s="22">
        <v>0</v>
      </c>
      <c r="BR564" s="23"/>
      <c r="BS564" s="23"/>
      <c r="BT564" s="21">
        <v>0</v>
      </c>
      <c r="BU564" s="21">
        <v>0</v>
      </c>
      <c r="BV564" s="21">
        <v>0</v>
      </c>
      <c r="BW564" s="22">
        <v>0</v>
      </c>
      <c r="BX564" s="22">
        <v>0</v>
      </c>
      <c r="BY564" s="22">
        <v>0</v>
      </c>
      <c r="BZ564" s="23"/>
      <c r="CA564" s="23"/>
      <c r="CB564" s="21">
        <v>0</v>
      </c>
      <c r="CC564" s="21">
        <v>0</v>
      </c>
      <c r="CD564" s="21">
        <v>0</v>
      </c>
      <c r="CE564" s="21">
        <v>0</v>
      </c>
      <c r="CF564" s="21">
        <v>0</v>
      </c>
      <c r="CG564" s="22">
        <v>0</v>
      </c>
      <c r="CH564" s="22">
        <v>0</v>
      </c>
      <c r="CI564" s="22">
        <v>0</v>
      </c>
      <c r="CJ564" s="22">
        <v>0</v>
      </c>
      <c r="CK564" s="22">
        <v>0</v>
      </c>
      <c r="CL564" s="23"/>
      <c r="CM564" s="23"/>
      <c r="CN564" s="21">
        <v>0</v>
      </c>
      <c r="CO564" s="21">
        <v>0</v>
      </c>
      <c r="CP564" s="21">
        <v>0</v>
      </c>
      <c r="CQ564" s="21">
        <v>0</v>
      </c>
      <c r="CR564" s="21">
        <v>0</v>
      </c>
      <c r="CS564" s="22">
        <v>0</v>
      </c>
      <c r="CT564" s="22">
        <v>0</v>
      </c>
      <c r="CU564" s="22">
        <v>0</v>
      </c>
      <c r="CV564" s="22">
        <v>0</v>
      </c>
      <c r="CW564" s="22">
        <v>0</v>
      </c>
      <c r="CX564" s="23"/>
      <c r="CY564" s="23"/>
      <c r="CZ564" s="21">
        <v>0</v>
      </c>
      <c r="DA564" s="21">
        <v>0</v>
      </c>
      <c r="DB564" s="21">
        <v>0</v>
      </c>
      <c r="DC564" s="22">
        <v>0</v>
      </c>
      <c r="DD564" s="22">
        <v>0</v>
      </c>
      <c r="DE564" s="22">
        <v>0</v>
      </c>
      <c r="DF564" s="23"/>
      <c r="DG564" s="23"/>
      <c r="DH564" s="21">
        <v>0</v>
      </c>
      <c r="DI564" s="21">
        <v>0</v>
      </c>
      <c r="DJ564" s="21">
        <v>0</v>
      </c>
      <c r="DK564" s="21">
        <v>0</v>
      </c>
      <c r="DL564" s="21">
        <v>0</v>
      </c>
      <c r="DM564" s="21">
        <v>0</v>
      </c>
      <c r="DN564" s="21">
        <v>0</v>
      </c>
      <c r="DO564" s="21">
        <v>0</v>
      </c>
      <c r="DP564" s="21">
        <v>0</v>
      </c>
      <c r="DQ564" s="21">
        <v>0</v>
      </c>
      <c r="DR564" s="21">
        <v>0</v>
      </c>
      <c r="DS564" s="21">
        <v>0</v>
      </c>
      <c r="DT564" s="22">
        <v>0</v>
      </c>
      <c r="DU564" s="22">
        <v>0</v>
      </c>
      <c r="DV564" s="22">
        <v>0</v>
      </c>
      <c r="DW564" s="22">
        <v>0</v>
      </c>
      <c r="DX564" s="22">
        <v>0</v>
      </c>
      <c r="DY564" s="22">
        <v>0</v>
      </c>
      <c r="DZ564" s="22">
        <v>0</v>
      </c>
      <c r="EA564" s="22">
        <v>0</v>
      </c>
      <c r="EB564" s="22">
        <v>0</v>
      </c>
      <c r="EC564" s="22">
        <v>0</v>
      </c>
      <c r="ED564" s="22">
        <v>0</v>
      </c>
      <c r="EE564" s="22" t="s">
        <v>217</v>
      </c>
    </row>
    <row r="565" spans="1:135" x14ac:dyDescent="0.35">
      <c r="A565" s="7" t="s">
        <v>170</v>
      </c>
      <c r="B565" s="5" t="s">
        <v>608</v>
      </c>
      <c r="C565" s="5" t="s">
        <v>595</v>
      </c>
      <c r="D565" s="5">
        <v>12</v>
      </c>
      <c r="E565" s="5" t="s">
        <v>177</v>
      </c>
      <c r="F565" s="5">
        <v>565</v>
      </c>
      <c r="H565" s="19" t="s">
        <v>178</v>
      </c>
      <c r="I565" s="20"/>
      <c r="J565" s="26">
        <v>748</v>
      </c>
      <c r="K565" s="27">
        <v>1</v>
      </c>
      <c r="L565" s="23"/>
      <c r="M565" s="23"/>
      <c r="N565" s="26">
        <v>510</v>
      </c>
      <c r="O565" s="26">
        <v>206</v>
      </c>
      <c r="P565" s="26">
        <v>32</v>
      </c>
      <c r="Q565" s="27">
        <v>1</v>
      </c>
      <c r="R565" s="27">
        <v>1</v>
      </c>
      <c r="S565" s="27">
        <v>1</v>
      </c>
      <c r="T565" s="23"/>
      <c r="U565" s="23"/>
      <c r="V565" s="26">
        <v>180</v>
      </c>
      <c r="W565" s="26">
        <v>568</v>
      </c>
      <c r="X565" s="27">
        <v>1</v>
      </c>
      <c r="Y565" s="27">
        <v>1</v>
      </c>
      <c r="Z565" s="23"/>
      <c r="AA565" s="23"/>
      <c r="AB565" s="26">
        <v>177</v>
      </c>
      <c r="AC565" s="26">
        <v>129</v>
      </c>
      <c r="AD565" s="26">
        <v>50</v>
      </c>
      <c r="AE565" s="26">
        <v>69</v>
      </c>
      <c r="AF565" s="26">
        <v>15</v>
      </c>
      <c r="AG565" s="26">
        <v>26</v>
      </c>
      <c r="AH565" s="26">
        <v>82</v>
      </c>
      <c r="AI565" s="26">
        <v>18</v>
      </c>
      <c r="AJ565" s="26">
        <v>60</v>
      </c>
      <c r="AK565" s="26">
        <v>14</v>
      </c>
      <c r="AL565" s="26">
        <v>53</v>
      </c>
      <c r="AM565" s="26">
        <v>21</v>
      </c>
      <c r="AN565" s="26">
        <v>34</v>
      </c>
      <c r="AO565" s="27">
        <v>1</v>
      </c>
      <c r="AP565" s="27">
        <v>1</v>
      </c>
      <c r="AQ565" s="27">
        <v>1</v>
      </c>
      <c r="AR565" s="27">
        <v>1</v>
      </c>
      <c r="AS565" s="27">
        <v>1</v>
      </c>
      <c r="AT565" s="27">
        <v>1</v>
      </c>
      <c r="AU565" s="27">
        <v>1</v>
      </c>
      <c r="AV565" s="27">
        <v>1</v>
      </c>
      <c r="AW565" s="27">
        <v>1</v>
      </c>
      <c r="AX565" s="27">
        <v>1</v>
      </c>
      <c r="AY565" s="27">
        <v>1</v>
      </c>
      <c r="AZ565" s="27">
        <v>1</v>
      </c>
      <c r="BA565" s="27">
        <v>1</v>
      </c>
      <c r="BB565" s="23"/>
      <c r="BC565" s="23"/>
      <c r="BD565" s="26">
        <v>303</v>
      </c>
      <c r="BE565" s="26">
        <v>445</v>
      </c>
      <c r="BF565" s="27">
        <v>1</v>
      </c>
      <c r="BG565" s="27">
        <v>1</v>
      </c>
      <c r="BH565" s="23"/>
      <c r="BI565" s="23"/>
      <c r="BJ565" s="26">
        <v>263</v>
      </c>
      <c r="BK565" s="26">
        <v>215</v>
      </c>
      <c r="BL565" s="26">
        <v>152</v>
      </c>
      <c r="BM565" s="26">
        <v>118</v>
      </c>
      <c r="BN565" s="27">
        <v>1</v>
      </c>
      <c r="BO565" s="27">
        <v>1</v>
      </c>
      <c r="BP565" s="27">
        <v>1</v>
      </c>
      <c r="BQ565" s="27">
        <v>1</v>
      </c>
      <c r="BR565" s="23"/>
      <c r="BS565" s="23"/>
      <c r="BT565" s="26">
        <v>111</v>
      </c>
      <c r="BU565" s="26">
        <v>131</v>
      </c>
      <c r="BV565" s="26">
        <v>124</v>
      </c>
      <c r="BW565" s="27">
        <v>1</v>
      </c>
      <c r="BX565" s="27">
        <v>1</v>
      </c>
      <c r="BY565" s="27">
        <v>1</v>
      </c>
      <c r="BZ565" s="23"/>
      <c r="CA565" s="23"/>
      <c r="CB565" s="26">
        <v>138</v>
      </c>
      <c r="CC565" s="26">
        <v>103</v>
      </c>
      <c r="CD565" s="26">
        <v>161</v>
      </c>
      <c r="CE565" s="26">
        <v>94</v>
      </c>
      <c r="CF565" s="26">
        <v>242</v>
      </c>
      <c r="CG565" s="27">
        <v>1</v>
      </c>
      <c r="CH565" s="27">
        <v>1</v>
      </c>
      <c r="CI565" s="27">
        <v>1</v>
      </c>
      <c r="CJ565" s="27">
        <v>1</v>
      </c>
      <c r="CK565" s="27">
        <v>1</v>
      </c>
      <c r="CL565" s="23"/>
      <c r="CM565" s="23"/>
      <c r="CN565" s="26">
        <v>325</v>
      </c>
      <c r="CO565" s="26">
        <v>175</v>
      </c>
      <c r="CP565" s="26">
        <v>148</v>
      </c>
      <c r="CQ565" s="26">
        <v>42</v>
      </c>
      <c r="CR565" s="26">
        <v>43</v>
      </c>
      <c r="CS565" s="27">
        <v>1</v>
      </c>
      <c r="CT565" s="27">
        <v>1</v>
      </c>
      <c r="CU565" s="27">
        <v>1</v>
      </c>
      <c r="CV565" s="27">
        <v>1</v>
      </c>
      <c r="CW565" s="27">
        <v>1</v>
      </c>
      <c r="CX565" s="23"/>
      <c r="CY565" s="23"/>
      <c r="CZ565" s="26">
        <v>364</v>
      </c>
      <c r="DA565" s="26">
        <v>308</v>
      </c>
      <c r="DB565" s="26">
        <v>76</v>
      </c>
      <c r="DC565" s="27">
        <v>1</v>
      </c>
      <c r="DD565" s="27">
        <v>1</v>
      </c>
      <c r="DE565" s="27">
        <v>1</v>
      </c>
      <c r="DF565" s="23"/>
      <c r="DG565" s="23"/>
      <c r="DH565" s="26">
        <v>27</v>
      </c>
      <c r="DI565" s="26">
        <v>168</v>
      </c>
      <c r="DJ565" s="26">
        <v>191</v>
      </c>
      <c r="DK565" s="26">
        <v>143</v>
      </c>
      <c r="DL565" s="26">
        <v>102</v>
      </c>
      <c r="DM565" s="26">
        <v>53</v>
      </c>
      <c r="DN565" s="26">
        <v>16</v>
      </c>
      <c r="DO565" s="26">
        <v>7</v>
      </c>
      <c r="DP565" s="26">
        <v>5</v>
      </c>
      <c r="DQ565" s="26">
        <v>6</v>
      </c>
      <c r="DR565" s="26">
        <v>26</v>
      </c>
      <c r="DS565" s="26">
        <v>0</v>
      </c>
      <c r="DT565" s="27">
        <v>1</v>
      </c>
      <c r="DU565" s="27">
        <v>1</v>
      </c>
      <c r="DV565" s="27">
        <v>1</v>
      </c>
      <c r="DW565" s="27">
        <v>1</v>
      </c>
      <c r="DX565" s="27">
        <v>1</v>
      </c>
      <c r="DY565" s="27">
        <v>1</v>
      </c>
      <c r="DZ565" s="27">
        <v>1</v>
      </c>
      <c r="EA565" s="27">
        <v>1</v>
      </c>
      <c r="EB565" s="27">
        <v>1</v>
      </c>
      <c r="EC565" s="27">
        <v>1</v>
      </c>
      <c r="ED565" s="27">
        <v>1</v>
      </c>
      <c r="EE565" s="27" t="s">
        <v>217</v>
      </c>
    </row>
    <row r="566" spans="1:135" x14ac:dyDescent="0.35">
      <c r="A566" s="7" t="s">
        <v>170</v>
      </c>
      <c r="C566" s="5" t="s">
        <v>179</v>
      </c>
      <c r="D566" s="5" t="s">
        <v>179</v>
      </c>
      <c r="F566" s="5" t="s">
        <v>179</v>
      </c>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row>
    <row r="567" spans="1:135" x14ac:dyDescent="0.35">
      <c r="A567" s="7" t="s">
        <v>170</v>
      </c>
      <c r="C567" s="5" t="s">
        <v>179</v>
      </c>
      <c r="D567" s="5" t="s">
        <v>179</v>
      </c>
      <c r="F567" s="5" t="s">
        <v>179</v>
      </c>
      <c r="G567" s="8" t="s">
        <v>609</v>
      </c>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c r="CC567" s="23"/>
      <c r="CD567" s="23"/>
      <c r="CE567" s="23"/>
      <c r="CF567" s="23"/>
      <c r="CG567" s="23"/>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c r="DD567" s="23"/>
      <c r="DE567" s="23"/>
      <c r="DF567" s="23"/>
      <c r="DG567" s="23"/>
      <c r="DH567" s="23"/>
      <c r="DI567" s="23"/>
      <c r="DJ567" s="23"/>
      <c r="DK567" s="23"/>
      <c r="DL567" s="23"/>
      <c r="DM567" s="23"/>
      <c r="DN567" s="23"/>
      <c r="DO567" s="23"/>
      <c r="DP567" s="23"/>
      <c r="DQ567" s="23"/>
      <c r="DR567" s="23"/>
      <c r="DS567" s="23"/>
      <c r="DT567" s="23"/>
      <c r="DU567" s="23"/>
      <c r="DV567" s="23"/>
      <c r="DW567" s="23"/>
      <c r="DX567" s="23"/>
      <c r="DY567" s="23"/>
      <c r="DZ567" s="23"/>
      <c r="EA567" s="23"/>
      <c r="EB567" s="23"/>
      <c r="EC567" s="23"/>
      <c r="ED567" s="23"/>
      <c r="EE567" s="23"/>
    </row>
    <row r="568" spans="1:135" x14ac:dyDescent="0.35">
      <c r="A568" s="7" t="s">
        <v>170</v>
      </c>
      <c r="B568" s="5" t="s">
        <v>610</v>
      </c>
      <c r="C568" s="5" t="s">
        <v>598</v>
      </c>
      <c r="D568" s="5">
        <v>17</v>
      </c>
      <c r="E568" s="5">
        <v>1</v>
      </c>
      <c r="F568" s="5">
        <v>574</v>
      </c>
      <c r="H568" s="9" t="s">
        <v>205</v>
      </c>
      <c r="I568" s="9"/>
      <c r="J568" s="21">
        <v>697</v>
      </c>
      <c r="K568" s="22">
        <v>0.93181818181818177</v>
      </c>
      <c r="L568" s="9"/>
      <c r="M568" s="9"/>
      <c r="N568" s="21">
        <v>477</v>
      </c>
      <c r="O568" s="21">
        <v>195</v>
      </c>
      <c r="P568" s="21">
        <v>25</v>
      </c>
      <c r="Q568" s="22">
        <v>0.93529411764705883</v>
      </c>
      <c r="R568" s="22">
        <v>0.94660194174757284</v>
      </c>
      <c r="S568" s="22">
        <v>0.78125</v>
      </c>
      <c r="T568" s="23"/>
      <c r="U568" s="23"/>
      <c r="V568" s="21">
        <v>162</v>
      </c>
      <c r="W568" s="21">
        <v>535</v>
      </c>
      <c r="X568" s="22">
        <v>0.9</v>
      </c>
      <c r="Y568" s="22">
        <v>0.94190140845070425</v>
      </c>
      <c r="Z568" s="23"/>
      <c r="AA568" s="23"/>
      <c r="AB568" s="21">
        <v>164</v>
      </c>
      <c r="AC568" s="21">
        <v>118</v>
      </c>
      <c r="AD568" s="21">
        <v>48</v>
      </c>
      <c r="AE568" s="21">
        <v>67</v>
      </c>
      <c r="AF568" s="21">
        <v>14</v>
      </c>
      <c r="AG568" s="21">
        <v>26</v>
      </c>
      <c r="AH568" s="21">
        <v>77</v>
      </c>
      <c r="AI568" s="21">
        <v>15</v>
      </c>
      <c r="AJ568" s="21">
        <v>55</v>
      </c>
      <c r="AK568" s="21">
        <v>14</v>
      </c>
      <c r="AL568" s="21">
        <v>47</v>
      </c>
      <c r="AM568" s="21">
        <v>20</v>
      </c>
      <c r="AN568" s="21">
        <v>32</v>
      </c>
      <c r="AO568" s="22">
        <v>0.92655367231638419</v>
      </c>
      <c r="AP568" s="22">
        <v>0.9147286821705426</v>
      </c>
      <c r="AQ568" s="22">
        <v>0.96</v>
      </c>
      <c r="AR568" s="22">
        <v>0.97101449275362317</v>
      </c>
      <c r="AS568" s="22">
        <v>0.93333333333333335</v>
      </c>
      <c r="AT568" s="22">
        <v>1</v>
      </c>
      <c r="AU568" s="22">
        <v>0.93902439024390238</v>
      </c>
      <c r="AV568" s="22">
        <v>0.83333333333333337</v>
      </c>
      <c r="AW568" s="22">
        <v>0.91666666666666663</v>
      </c>
      <c r="AX568" s="22">
        <v>1</v>
      </c>
      <c r="AY568" s="22">
        <v>0.8867924528301887</v>
      </c>
      <c r="AZ568" s="22">
        <v>0.95238095238095233</v>
      </c>
      <c r="BA568" s="22">
        <v>0.94117647058823528</v>
      </c>
      <c r="BB568" s="23"/>
      <c r="BC568" s="23"/>
      <c r="BD568" s="21">
        <v>272</v>
      </c>
      <c r="BE568" s="21">
        <v>425</v>
      </c>
      <c r="BF568" s="22">
        <v>0.89768976897689767</v>
      </c>
      <c r="BG568" s="22">
        <v>0.9550561797752809</v>
      </c>
      <c r="BH568" s="23"/>
      <c r="BI568" s="23"/>
      <c r="BJ568" s="21">
        <v>253</v>
      </c>
      <c r="BK568" s="21">
        <v>197</v>
      </c>
      <c r="BL568" s="21">
        <v>137</v>
      </c>
      <c r="BM568" s="21">
        <v>110</v>
      </c>
      <c r="BN568" s="22">
        <v>0.96197718631178708</v>
      </c>
      <c r="BO568" s="22">
        <v>0.91627906976744189</v>
      </c>
      <c r="BP568" s="22">
        <v>0.90131578947368418</v>
      </c>
      <c r="BQ568" s="22">
        <v>0.93220338983050843</v>
      </c>
      <c r="BR568" s="23"/>
      <c r="BS568" s="23"/>
      <c r="BT568" s="21">
        <v>105</v>
      </c>
      <c r="BU568" s="21">
        <v>120</v>
      </c>
      <c r="BV568" s="21">
        <v>113</v>
      </c>
      <c r="BW568" s="22">
        <v>0.94594594594594594</v>
      </c>
      <c r="BX568" s="22">
        <v>0.91603053435114501</v>
      </c>
      <c r="BY568" s="22">
        <v>0.91129032258064513</v>
      </c>
      <c r="BZ568" s="23"/>
      <c r="CA568" s="23"/>
      <c r="CB568" s="21">
        <v>129</v>
      </c>
      <c r="CC568" s="21">
        <v>96</v>
      </c>
      <c r="CD568" s="21">
        <v>153</v>
      </c>
      <c r="CE568" s="21">
        <v>87</v>
      </c>
      <c r="CF568" s="21">
        <v>222</v>
      </c>
      <c r="CG568" s="22">
        <v>0.93478260869565222</v>
      </c>
      <c r="CH568" s="22">
        <v>0.93203883495145634</v>
      </c>
      <c r="CI568" s="22">
        <v>0.9503105590062112</v>
      </c>
      <c r="CJ568" s="22">
        <v>0.92553191489361697</v>
      </c>
      <c r="CK568" s="22">
        <v>0.9173553719008265</v>
      </c>
      <c r="CL568" s="23"/>
      <c r="CM568" s="23"/>
      <c r="CN568" s="21">
        <v>300</v>
      </c>
      <c r="CO568" s="21">
        <v>166</v>
      </c>
      <c r="CP568" s="21">
        <v>139</v>
      </c>
      <c r="CQ568" s="21">
        <v>36</v>
      </c>
      <c r="CR568" s="21">
        <v>41</v>
      </c>
      <c r="CS568" s="22">
        <v>0.92307692307692313</v>
      </c>
      <c r="CT568" s="22">
        <v>0.94857142857142862</v>
      </c>
      <c r="CU568" s="22">
        <v>0.93918918918918914</v>
      </c>
      <c r="CV568" s="22">
        <v>0.8571428571428571</v>
      </c>
      <c r="CW568" s="22">
        <v>0.95348837209302328</v>
      </c>
      <c r="CX568" s="23"/>
      <c r="CY568" s="23"/>
      <c r="CZ568" s="21">
        <v>338</v>
      </c>
      <c r="DA568" s="21">
        <v>290</v>
      </c>
      <c r="DB568" s="21">
        <v>69</v>
      </c>
      <c r="DC568" s="22">
        <v>0.9285714285714286</v>
      </c>
      <c r="DD568" s="22">
        <v>0.94155844155844159</v>
      </c>
      <c r="DE568" s="22">
        <v>0.90789473684210531</v>
      </c>
      <c r="DF568" s="23"/>
      <c r="DG568" s="23"/>
      <c r="DH568" s="21">
        <v>27</v>
      </c>
      <c r="DI568" s="21">
        <v>159</v>
      </c>
      <c r="DJ568" s="21">
        <v>177</v>
      </c>
      <c r="DK568" s="21">
        <v>135</v>
      </c>
      <c r="DL568" s="21">
        <v>96</v>
      </c>
      <c r="DM568" s="21">
        <v>47</v>
      </c>
      <c r="DN568" s="21">
        <v>15</v>
      </c>
      <c r="DO568" s="21">
        <v>5</v>
      </c>
      <c r="DP568" s="21">
        <v>3</v>
      </c>
      <c r="DQ568" s="21">
        <v>6</v>
      </c>
      <c r="DR568" s="21">
        <v>23</v>
      </c>
      <c r="DS568" s="21">
        <v>0</v>
      </c>
      <c r="DT568" s="22">
        <v>1</v>
      </c>
      <c r="DU568" s="22">
        <v>0.9464285714285714</v>
      </c>
      <c r="DV568" s="22">
        <v>0.92670157068062831</v>
      </c>
      <c r="DW568" s="22">
        <v>0.94405594405594406</v>
      </c>
      <c r="DX568" s="22">
        <v>0.94117647058823528</v>
      </c>
      <c r="DY568" s="22">
        <v>0.8867924528301887</v>
      </c>
      <c r="DZ568" s="22">
        <v>0.9375</v>
      </c>
      <c r="EA568" s="22">
        <v>0.7142857142857143</v>
      </c>
      <c r="EB568" s="22">
        <v>0.6</v>
      </c>
      <c r="EC568" s="22">
        <v>1</v>
      </c>
      <c r="ED568" s="22">
        <v>0.88461538461538458</v>
      </c>
      <c r="EE568" s="22" t="s">
        <v>217</v>
      </c>
    </row>
    <row r="569" spans="1:135" x14ac:dyDescent="0.35">
      <c r="A569" s="7" t="s">
        <v>170</v>
      </c>
      <c r="B569" s="5" t="s">
        <v>610</v>
      </c>
      <c r="C569" s="5" t="s">
        <v>598</v>
      </c>
      <c r="D569" s="5">
        <v>18</v>
      </c>
      <c r="E569" s="5">
        <v>2</v>
      </c>
      <c r="F569" s="5">
        <v>574</v>
      </c>
      <c r="H569" s="9" t="s">
        <v>600</v>
      </c>
      <c r="I569" s="9"/>
      <c r="J569" s="21">
        <v>38</v>
      </c>
      <c r="K569" s="22">
        <v>5.0802139037433157E-2</v>
      </c>
      <c r="L569" s="9"/>
      <c r="M569" s="9"/>
      <c r="N569" s="21">
        <v>27</v>
      </c>
      <c r="O569" s="21">
        <v>7</v>
      </c>
      <c r="P569" s="21">
        <v>4</v>
      </c>
      <c r="Q569" s="22">
        <v>5.2941176470588235E-2</v>
      </c>
      <c r="R569" s="22">
        <v>3.3980582524271843E-2</v>
      </c>
      <c r="S569" s="22">
        <v>0.125</v>
      </c>
      <c r="T569" s="23"/>
      <c r="U569" s="23"/>
      <c r="V569" s="21">
        <v>15</v>
      </c>
      <c r="W569" s="21">
        <v>23</v>
      </c>
      <c r="X569" s="22">
        <v>8.3333333333333329E-2</v>
      </c>
      <c r="Y569" s="22">
        <v>4.0492957746478875E-2</v>
      </c>
      <c r="Z569" s="23"/>
      <c r="AA569" s="23"/>
      <c r="AB569" s="21">
        <v>10</v>
      </c>
      <c r="AC569" s="21">
        <v>7</v>
      </c>
      <c r="AD569" s="21">
        <v>2</v>
      </c>
      <c r="AE569" s="21">
        <v>2</v>
      </c>
      <c r="AF569" s="21">
        <v>0</v>
      </c>
      <c r="AG569" s="21">
        <v>0</v>
      </c>
      <c r="AH569" s="21">
        <v>4</v>
      </c>
      <c r="AI569" s="21">
        <v>3</v>
      </c>
      <c r="AJ569" s="21">
        <v>4</v>
      </c>
      <c r="AK569" s="21">
        <v>0</v>
      </c>
      <c r="AL569" s="21">
        <v>4</v>
      </c>
      <c r="AM569" s="21">
        <v>0</v>
      </c>
      <c r="AN569" s="21">
        <v>2</v>
      </c>
      <c r="AO569" s="22">
        <v>5.6497175141242938E-2</v>
      </c>
      <c r="AP569" s="22">
        <v>5.4263565891472867E-2</v>
      </c>
      <c r="AQ569" s="22">
        <v>0.04</v>
      </c>
      <c r="AR569" s="22">
        <v>2.8985507246376812E-2</v>
      </c>
      <c r="AS569" s="22">
        <v>0</v>
      </c>
      <c r="AT569" s="22">
        <v>0</v>
      </c>
      <c r="AU569" s="22">
        <v>4.878048780487805E-2</v>
      </c>
      <c r="AV569" s="22">
        <v>0.16666666666666666</v>
      </c>
      <c r="AW569" s="22">
        <v>6.6666666666666666E-2</v>
      </c>
      <c r="AX569" s="22">
        <v>0</v>
      </c>
      <c r="AY569" s="22">
        <v>7.5471698113207544E-2</v>
      </c>
      <c r="AZ569" s="22">
        <v>0</v>
      </c>
      <c r="BA569" s="22">
        <v>5.8823529411764705E-2</v>
      </c>
      <c r="BB569" s="23"/>
      <c r="BC569" s="23"/>
      <c r="BD569" s="21">
        <v>22</v>
      </c>
      <c r="BE569" s="21">
        <v>16</v>
      </c>
      <c r="BF569" s="22">
        <v>7.2607260726072612E-2</v>
      </c>
      <c r="BG569" s="22">
        <v>3.5955056179775284E-2</v>
      </c>
      <c r="BH569" s="23"/>
      <c r="BI569" s="23"/>
      <c r="BJ569" s="21">
        <v>7</v>
      </c>
      <c r="BK569" s="21">
        <v>15</v>
      </c>
      <c r="BL569" s="21">
        <v>10</v>
      </c>
      <c r="BM569" s="21">
        <v>6</v>
      </c>
      <c r="BN569" s="22">
        <v>2.6615969581749048E-2</v>
      </c>
      <c r="BO569" s="22">
        <v>6.9767441860465115E-2</v>
      </c>
      <c r="BP569" s="22">
        <v>6.5789473684210523E-2</v>
      </c>
      <c r="BQ569" s="22">
        <v>5.0847457627118647E-2</v>
      </c>
      <c r="BR569" s="23"/>
      <c r="BS569" s="23"/>
      <c r="BT569" s="21">
        <v>4</v>
      </c>
      <c r="BU569" s="21">
        <v>9</v>
      </c>
      <c r="BV569" s="21">
        <v>8</v>
      </c>
      <c r="BW569" s="22">
        <v>3.6036036036036036E-2</v>
      </c>
      <c r="BX569" s="22">
        <v>6.8702290076335881E-2</v>
      </c>
      <c r="BY569" s="22">
        <v>6.4516129032258063E-2</v>
      </c>
      <c r="BZ569" s="23"/>
      <c r="CA569" s="23"/>
      <c r="CB569" s="21">
        <v>7</v>
      </c>
      <c r="CC569" s="21">
        <v>5</v>
      </c>
      <c r="CD569" s="21">
        <v>6</v>
      </c>
      <c r="CE569" s="21">
        <v>6</v>
      </c>
      <c r="CF569" s="21">
        <v>14</v>
      </c>
      <c r="CG569" s="22">
        <v>5.0724637681159424E-2</v>
      </c>
      <c r="CH569" s="22">
        <v>4.8543689320388349E-2</v>
      </c>
      <c r="CI569" s="22">
        <v>3.7267080745341616E-2</v>
      </c>
      <c r="CJ569" s="22">
        <v>6.3829787234042548E-2</v>
      </c>
      <c r="CK569" s="22">
        <v>5.7851239669421489E-2</v>
      </c>
      <c r="CL569" s="23"/>
      <c r="CM569" s="23"/>
      <c r="CN569" s="21">
        <v>17</v>
      </c>
      <c r="CO569" s="21">
        <v>8</v>
      </c>
      <c r="CP569" s="21">
        <v>7</v>
      </c>
      <c r="CQ569" s="21">
        <v>4</v>
      </c>
      <c r="CR569" s="21">
        <v>2</v>
      </c>
      <c r="CS569" s="22">
        <v>5.2307692307692305E-2</v>
      </c>
      <c r="CT569" s="22">
        <v>4.5714285714285714E-2</v>
      </c>
      <c r="CU569" s="22">
        <v>4.72972972972973E-2</v>
      </c>
      <c r="CV569" s="22">
        <v>9.5238095238095233E-2</v>
      </c>
      <c r="CW569" s="22">
        <v>4.6511627906976744E-2</v>
      </c>
      <c r="CX569" s="23"/>
      <c r="CY569" s="23"/>
      <c r="CZ569" s="21">
        <v>19</v>
      </c>
      <c r="DA569" s="21">
        <v>15</v>
      </c>
      <c r="DB569" s="21">
        <v>4</v>
      </c>
      <c r="DC569" s="22">
        <v>5.21978021978022E-2</v>
      </c>
      <c r="DD569" s="22">
        <v>4.8701298701298704E-2</v>
      </c>
      <c r="DE569" s="22">
        <v>5.2631578947368418E-2</v>
      </c>
      <c r="DF569" s="23"/>
      <c r="DG569" s="23"/>
      <c r="DH569" s="21">
        <v>0</v>
      </c>
      <c r="DI569" s="21">
        <v>5</v>
      </c>
      <c r="DJ569" s="21">
        <v>11</v>
      </c>
      <c r="DK569" s="21">
        <v>6</v>
      </c>
      <c r="DL569" s="21">
        <v>5</v>
      </c>
      <c r="DM569" s="21">
        <v>4</v>
      </c>
      <c r="DN569" s="21">
        <v>1</v>
      </c>
      <c r="DO569" s="21">
        <v>2</v>
      </c>
      <c r="DP569" s="21">
        <v>2</v>
      </c>
      <c r="DQ569" s="21">
        <v>0</v>
      </c>
      <c r="DR569" s="21">
        <v>2</v>
      </c>
      <c r="DS569" s="21">
        <v>0</v>
      </c>
      <c r="DT569" s="22">
        <v>0</v>
      </c>
      <c r="DU569" s="22">
        <v>2.976190476190476E-2</v>
      </c>
      <c r="DV569" s="22">
        <v>5.7591623036649213E-2</v>
      </c>
      <c r="DW569" s="22">
        <v>4.195804195804196E-2</v>
      </c>
      <c r="DX569" s="22">
        <v>4.9019607843137254E-2</v>
      </c>
      <c r="DY569" s="22">
        <v>7.5471698113207544E-2</v>
      </c>
      <c r="DZ569" s="22">
        <v>6.25E-2</v>
      </c>
      <c r="EA569" s="22">
        <v>0.2857142857142857</v>
      </c>
      <c r="EB569" s="22">
        <v>0.4</v>
      </c>
      <c r="EC569" s="22">
        <v>0</v>
      </c>
      <c r="ED569" s="22">
        <v>7.6923076923076927E-2</v>
      </c>
      <c r="EE569" s="22" t="s">
        <v>217</v>
      </c>
    </row>
    <row r="570" spans="1:135" x14ac:dyDescent="0.35">
      <c r="A570" s="7" t="s">
        <v>170</v>
      </c>
      <c r="B570" s="5" t="s">
        <v>610</v>
      </c>
      <c r="C570" s="5" t="s">
        <v>598</v>
      </c>
      <c r="D570" s="5">
        <v>19</v>
      </c>
      <c r="E570" s="5">
        <v>3</v>
      </c>
      <c r="F570" s="5">
        <v>574</v>
      </c>
      <c r="H570" s="9" t="s">
        <v>601</v>
      </c>
      <c r="I570" s="9"/>
      <c r="J570" s="21">
        <v>10</v>
      </c>
      <c r="K570" s="22">
        <v>1.3368983957219251E-2</v>
      </c>
      <c r="L570" s="9"/>
      <c r="M570" s="9"/>
      <c r="N570" s="21">
        <v>5</v>
      </c>
      <c r="O570" s="21">
        <v>2</v>
      </c>
      <c r="P570" s="21">
        <v>3</v>
      </c>
      <c r="Q570" s="22">
        <v>9.8039215686274508E-3</v>
      </c>
      <c r="R570" s="22">
        <v>9.7087378640776691E-3</v>
      </c>
      <c r="S570" s="22">
        <v>9.375E-2</v>
      </c>
      <c r="T570" s="23"/>
      <c r="U570" s="23"/>
      <c r="V570" s="21">
        <v>2</v>
      </c>
      <c r="W570" s="21">
        <v>8</v>
      </c>
      <c r="X570" s="22">
        <v>1.1111111111111112E-2</v>
      </c>
      <c r="Y570" s="22">
        <v>1.4084507042253521E-2</v>
      </c>
      <c r="Z570" s="23"/>
      <c r="AA570" s="23"/>
      <c r="AB570" s="21">
        <v>3</v>
      </c>
      <c r="AC570" s="21">
        <v>2</v>
      </c>
      <c r="AD570" s="21">
        <v>0</v>
      </c>
      <c r="AE570" s="21">
        <v>0</v>
      </c>
      <c r="AF570" s="21">
        <v>1</v>
      </c>
      <c r="AG570" s="21">
        <v>0</v>
      </c>
      <c r="AH570" s="21">
        <v>0</v>
      </c>
      <c r="AI570" s="21">
        <v>0</v>
      </c>
      <c r="AJ570" s="21">
        <v>1</v>
      </c>
      <c r="AK570" s="21">
        <v>0</v>
      </c>
      <c r="AL570" s="21">
        <v>2</v>
      </c>
      <c r="AM570" s="21">
        <v>1</v>
      </c>
      <c r="AN570" s="21">
        <v>0</v>
      </c>
      <c r="AO570" s="22">
        <v>1.6949152542372881E-2</v>
      </c>
      <c r="AP570" s="22">
        <v>1.5503875968992248E-2</v>
      </c>
      <c r="AQ570" s="22">
        <v>0</v>
      </c>
      <c r="AR570" s="22">
        <v>0</v>
      </c>
      <c r="AS570" s="22">
        <v>6.6666666666666666E-2</v>
      </c>
      <c r="AT570" s="22">
        <v>0</v>
      </c>
      <c r="AU570" s="22">
        <v>0</v>
      </c>
      <c r="AV570" s="22">
        <v>0</v>
      </c>
      <c r="AW570" s="22">
        <v>1.6666666666666666E-2</v>
      </c>
      <c r="AX570" s="22">
        <v>0</v>
      </c>
      <c r="AY570" s="22">
        <v>3.7735849056603772E-2</v>
      </c>
      <c r="AZ570" s="22">
        <v>4.7619047619047616E-2</v>
      </c>
      <c r="BA570" s="22">
        <v>0</v>
      </c>
      <c r="BB570" s="23"/>
      <c r="BC570" s="23"/>
      <c r="BD570" s="21">
        <v>7</v>
      </c>
      <c r="BE570" s="21">
        <v>3</v>
      </c>
      <c r="BF570" s="22">
        <v>2.3102310231023101E-2</v>
      </c>
      <c r="BG570" s="22">
        <v>6.7415730337078653E-3</v>
      </c>
      <c r="BH570" s="23"/>
      <c r="BI570" s="23"/>
      <c r="BJ570" s="21">
        <v>1</v>
      </c>
      <c r="BK570" s="21">
        <v>3</v>
      </c>
      <c r="BL570" s="21">
        <v>4</v>
      </c>
      <c r="BM570" s="21">
        <v>2</v>
      </c>
      <c r="BN570" s="22">
        <v>3.8022813688212928E-3</v>
      </c>
      <c r="BO570" s="22">
        <v>1.3953488372093023E-2</v>
      </c>
      <c r="BP570" s="22">
        <v>2.6315789473684209E-2</v>
      </c>
      <c r="BQ570" s="22">
        <v>1.6949152542372881E-2</v>
      </c>
      <c r="BR570" s="23"/>
      <c r="BS570" s="23"/>
      <c r="BT570" s="21">
        <v>1</v>
      </c>
      <c r="BU570" s="21">
        <v>1</v>
      </c>
      <c r="BV570" s="21">
        <v>3</v>
      </c>
      <c r="BW570" s="22">
        <v>9.0090090090090089E-3</v>
      </c>
      <c r="BX570" s="22">
        <v>7.6335877862595417E-3</v>
      </c>
      <c r="BY570" s="22">
        <v>2.4193548387096774E-2</v>
      </c>
      <c r="BZ570" s="23"/>
      <c r="CA570" s="23"/>
      <c r="CB570" s="21">
        <v>2</v>
      </c>
      <c r="CC570" s="21">
        <v>2</v>
      </c>
      <c r="CD570" s="21">
        <v>2</v>
      </c>
      <c r="CE570" s="21">
        <v>1</v>
      </c>
      <c r="CF570" s="21">
        <v>3</v>
      </c>
      <c r="CG570" s="22">
        <v>1.4492753623188406E-2</v>
      </c>
      <c r="CH570" s="22">
        <v>1.9417475728155338E-2</v>
      </c>
      <c r="CI570" s="22">
        <v>1.2422360248447204E-2</v>
      </c>
      <c r="CJ570" s="22">
        <v>1.0638297872340425E-2</v>
      </c>
      <c r="CK570" s="22">
        <v>1.2396694214876033E-2</v>
      </c>
      <c r="CL570" s="23"/>
      <c r="CM570" s="23"/>
      <c r="CN570" s="21">
        <v>7</v>
      </c>
      <c r="CO570" s="21">
        <v>1</v>
      </c>
      <c r="CP570" s="21">
        <v>1</v>
      </c>
      <c r="CQ570" s="21">
        <v>1</v>
      </c>
      <c r="CR570" s="21">
        <v>0</v>
      </c>
      <c r="CS570" s="22">
        <v>2.1538461538461538E-2</v>
      </c>
      <c r="CT570" s="22">
        <v>5.7142857142857143E-3</v>
      </c>
      <c r="CU570" s="22">
        <v>6.7567567567567571E-3</v>
      </c>
      <c r="CV570" s="22">
        <v>2.3809523809523808E-2</v>
      </c>
      <c r="CW570" s="22">
        <v>0</v>
      </c>
      <c r="CX570" s="23"/>
      <c r="CY570" s="23"/>
      <c r="CZ570" s="21">
        <v>5</v>
      </c>
      <c r="DA570" s="21">
        <v>2</v>
      </c>
      <c r="DB570" s="21">
        <v>3</v>
      </c>
      <c r="DC570" s="22">
        <v>1.3736263736263736E-2</v>
      </c>
      <c r="DD570" s="22">
        <v>6.4935064935064939E-3</v>
      </c>
      <c r="DE570" s="22">
        <v>3.9473684210526314E-2</v>
      </c>
      <c r="DF570" s="23"/>
      <c r="DG570" s="23"/>
      <c r="DH570" s="21">
        <v>0</v>
      </c>
      <c r="DI570" s="21">
        <v>2</v>
      </c>
      <c r="DJ570" s="21">
        <v>3</v>
      </c>
      <c r="DK570" s="21">
        <v>2</v>
      </c>
      <c r="DL570" s="21">
        <v>0</v>
      </c>
      <c r="DM570" s="21">
        <v>2</v>
      </c>
      <c r="DN570" s="21">
        <v>0</v>
      </c>
      <c r="DO570" s="21">
        <v>0</v>
      </c>
      <c r="DP570" s="21">
        <v>0</v>
      </c>
      <c r="DQ570" s="21">
        <v>0</v>
      </c>
      <c r="DR570" s="21">
        <v>1</v>
      </c>
      <c r="DS570" s="21">
        <v>0</v>
      </c>
      <c r="DT570" s="22">
        <v>0</v>
      </c>
      <c r="DU570" s="22">
        <v>1.1904761904761904E-2</v>
      </c>
      <c r="DV570" s="22">
        <v>1.5706806282722512E-2</v>
      </c>
      <c r="DW570" s="22">
        <v>1.3986013986013986E-2</v>
      </c>
      <c r="DX570" s="22">
        <v>0</v>
      </c>
      <c r="DY570" s="22">
        <v>3.7735849056603772E-2</v>
      </c>
      <c r="DZ570" s="22">
        <v>0</v>
      </c>
      <c r="EA570" s="22">
        <v>0</v>
      </c>
      <c r="EB570" s="22">
        <v>0</v>
      </c>
      <c r="EC570" s="22">
        <v>0</v>
      </c>
      <c r="ED570" s="22">
        <v>3.8461538461538464E-2</v>
      </c>
      <c r="EE570" s="22" t="s">
        <v>217</v>
      </c>
    </row>
    <row r="571" spans="1:135" x14ac:dyDescent="0.35">
      <c r="A571" s="7" t="s">
        <v>170</v>
      </c>
      <c r="B571" s="5" t="s">
        <v>610</v>
      </c>
      <c r="C571" s="5" t="s">
        <v>598</v>
      </c>
      <c r="D571" s="5">
        <v>20</v>
      </c>
      <c r="E571" s="5">
        <v>4</v>
      </c>
      <c r="F571" s="5">
        <v>574</v>
      </c>
      <c r="H571" s="9" t="s">
        <v>602</v>
      </c>
      <c r="I571" s="9"/>
      <c r="J571" s="21">
        <v>0</v>
      </c>
      <c r="K571" s="22">
        <v>0</v>
      </c>
      <c r="L571" s="9"/>
      <c r="M571" s="9"/>
      <c r="N571" s="21">
        <v>0</v>
      </c>
      <c r="O571" s="21">
        <v>0</v>
      </c>
      <c r="P571" s="21">
        <v>0</v>
      </c>
      <c r="Q571" s="22">
        <v>0</v>
      </c>
      <c r="R571" s="22">
        <v>0</v>
      </c>
      <c r="S571" s="22">
        <v>0</v>
      </c>
      <c r="T571" s="23"/>
      <c r="U571" s="23"/>
      <c r="V571" s="21">
        <v>0</v>
      </c>
      <c r="W571" s="21">
        <v>0</v>
      </c>
      <c r="X571" s="22">
        <v>0</v>
      </c>
      <c r="Y571" s="22">
        <v>0</v>
      </c>
      <c r="Z571" s="23"/>
      <c r="AA571" s="23"/>
      <c r="AB571" s="21">
        <v>0</v>
      </c>
      <c r="AC571" s="21">
        <v>0</v>
      </c>
      <c r="AD571" s="21">
        <v>0</v>
      </c>
      <c r="AE571" s="21">
        <v>0</v>
      </c>
      <c r="AF571" s="21">
        <v>0</v>
      </c>
      <c r="AG571" s="21">
        <v>0</v>
      </c>
      <c r="AH571" s="21">
        <v>0</v>
      </c>
      <c r="AI571" s="21">
        <v>0</v>
      </c>
      <c r="AJ571" s="21">
        <v>0</v>
      </c>
      <c r="AK571" s="21">
        <v>0</v>
      </c>
      <c r="AL571" s="21">
        <v>0</v>
      </c>
      <c r="AM571" s="21">
        <v>0</v>
      </c>
      <c r="AN571" s="21">
        <v>0</v>
      </c>
      <c r="AO571" s="22">
        <v>0</v>
      </c>
      <c r="AP571" s="22">
        <v>0</v>
      </c>
      <c r="AQ571" s="22">
        <v>0</v>
      </c>
      <c r="AR571" s="22">
        <v>0</v>
      </c>
      <c r="AS571" s="22">
        <v>0</v>
      </c>
      <c r="AT571" s="22">
        <v>0</v>
      </c>
      <c r="AU571" s="22">
        <v>0</v>
      </c>
      <c r="AV571" s="22">
        <v>0</v>
      </c>
      <c r="AW571" s="22">
        <v>0</v>
      </c>
      <c r="AX571" s="22">
        <v>0</v>
      </c>
      <c r="AY571" s="22">
        <v>0</v>
      </c>
      <c r="AZ571" s="22">
        <v>0</v>
      </c>
      <c r="BA571" s="22">
        <v>0</v>
      </c>
      <c r="BB571" s="23"/>
      <c r="BC571" s="23"/>
      <c r="BD571" s="21">
        <v>0</v>
      </c>
      <c r="BE571" s="21">
        <v>0</v>
      </c>
      <c r="BF571" s="22">
        <v>0</v>
      </c>
      <c r="BG571" s="22">
        <v>0</v>
      </c>
      <c r="BH571" s="23"/>
      <c r="BI571" s="23"/>
      <c r="BJ571" s="21">
        <v>0</v>
      </c>
      <c r="BK571" s="21">
        <v>0</v>
      </c>
      <c r="BL571" s="21">
        <v>0</v>
      </c>
      <c r="BM571" s="21">
        <v>0</v>
      </c>
      <c r="BN571" s="22">
        <v>0</v>
      </c>
      <c r="BO571" s="22">
        <v>0</v>
      </c>
      <c r="BP571" s="22">
        <v>0</v>
      </c>
      <c r="BQ571" s="22">
        <v>0</v>
      </c>
      <c r="BR571" s="23"/>
      <c r="BS571" s="23"/>
      <c r="BT571" s="21">
        <v>0</v>
      </c>
      <c r="BU571" s="21">
        <v>0</v>
      </c>
      <c r="BV571" s="21">
        <v>0</v>
      </c>
      <c r="BW571" s="22">
        <v>0</v>
      </c>
      <c r="BX571" s="22">
        <v>0</v>
      </c>
      <c r="BY571" s="22">
        <v>0</v>
      </c>
      <c r="BZ571" s="23"/>
      <c r="CA571" s="23"/>
      <c r="CB571" s="21">
        <v>0</v>
      </c>
      <c r="CC571" s="21">
        <v>0</v>
      </c>
      <c r="CD571" s="21">
        <v>0</v>
      </c>
      <c r="CE571" s="21">
        <v>0</v>
      </c>
      <c r="CF571" s="21">
        <v>0</v>
      </c>
      <c r="CG571" s="22">
        <v>0</v>
      </c>
      <c r="CH571" s="22">
        <v>0</v>
      </c>
      <c r="CI571" s="22">
        <v>0</v>
      </c>
      <c r="CJ571" s="22">
        <v>0</v>
      </c>
      <c r="CK571" s="22">
        <v>0</v>
      </c>
      <c r="CL571" s="23"/>
      <c r="CM571" s="23"/>
      <c r="CN571" s="21">
        <v>0</v>
      </c>
      <c r="CO571" s="21">
        <v>0</v>
      </c>
      <c r="CP571" s="21">
        <v>0</v>
      </c>
      <c r="CQ571" s="21">
        <v>0</v>
      </c>
      <c r="CR571" s="21">
        <v>0</v>
      </c>
      <c r="CS571" s="22">
        <v>0</v>
      </c>
      <c r="CT571" s="22">
        <v>0</v>
      </c>
      <c r="CU571" s="22">
        <v>0</v>
      </c>
      <c r="CV571" s="22">
        <v>0</v>
      </c>
      <c r="CW571" s="22">
        <v>0</v>
      </c>
      <c r="CX571" s="23"/>
      <c r="CY571" s="23"/>
      <c r="CZ571" s="21">
        <v>0</v>
      </c>
      <c r="DA571" s="21">
        <v>0</v>
      </c>
      <c r="DB571" s="21">
        <v>0</v>
      </c>
      <c r="DC571" s="22">
        <v>0</v>
      </c>
      <c r="DD571" s="22">
        <v>0</v>
      </c>
      <c r="DE571" s="22">
        <v>0</v>
      </c>
      <c r="DF571" s="23"/>
      <c r="DG571" s="23"/>
      <c r="DH571" s="21">
        <v>0</v>
      </c>
      <c r="DI571" s="21">
        <v>0</v>
      </c>
      <c r="DJ571" s="21">
        <v>0</v>
      </c>
      <c r="DK571" s="21">
        <v>0</v>
      </c>
      <c r="DL571" s="21">
        <v>0</v>
      </c>
      <c r="DM571" s="21">
        <v>0</v>
      </c>
      <c r="DN571" s="21">
        <v>0</v>
      </c>
      <c r="DO571" s="21">
        <v>0</v>
      </c>
      <c r="DP571" s="21">
        <v>0</v>
      </c>
      <c r="DQ571" s="21">
        <v>0</v>
      </c>
      <c r="DR571" s="21">
        <v>0</v>
      </c>
      <c r="DS571" s="21">
        <v>0</v>
      </c>
      <c r="DT571" s="22">
        <v>0</v>
      </c>
      <c r="DU571" s="22">
        <v>0</v>
      </c>
      <c r="DV571" s="22">
        <v>0</v>
      </c>
      <c r="DW571" s="22">
        <v>0</v>
      </c>
      <c r="DX571" s="22">
        <v>0</v>
      </c>
      <c r="DY571" s="22">
        <v>0</v>
      </c>
      <c r="DZ571" s="22">
        <v>0</v>
      </c>
      <c r="EA571" s="22">
        <v>0</v>
      </c>
      <c r="EB571" s="22">
        <v>0</v>
      </c>
      <c r="EC571" s="22">
        <v>0</v>
      </c>
      <c r="ED571" s="22">
        <v>0</v>
      </c>
      <c r="EE571" s="22" t="s">
        <v>217</v>
      </c>
    </row>
    <row r="572" spans="1:135" x14ac:dyDescent="0.35">
      <c r="A572" s="7" t="s">
        <v>170</v>
      </c>
      <c r="B572" s="5" t="s">
        <v>610</v>
      </c>
      <c r="C572" s="5" t="s">
        <v>598</v>
      </c>
      <c r="D572" s="5">
        <v>21</v>
      </c>
      <c r="E572" s="5">
        <v>5</v>
      </c>
      <c r="F572" s="5">
        <v>574</v>
      </c>
      <c r="H572" s="9" t="s">
        <v>603</v>
      </c>
      <c r="I572" s="9"/>
      <c r="J572" s="21">
        <v>0</v>
      </c>
      <c r="K572" s="22">
        <v>0</v>
      </c>
      <c r="L572" s="9"/>
      <c r="M572" s="9"/>
      <c r="N572" s="21">
        <v>0</v>
      </c>
      <c r="O572" s="21">
        <v>0</v>
      </c>
      <c r="P572" s="21">
        <v>0</v>
      </c>
      <c r="Q572" s="22">
        <v>0</v>
      </c>
      <c r="R572" s="22">
        <v>0</v>
      </c>
      <c r="S572" s="22">
        <v>0</v>
      </c>
      <c r="T572" s="23"/>
      <c r="U572" s="23"/>
      <c r="V572" s="21">
        <v>0</v>
      </c>
      <c r="W572" s="21">
        <v>0</v>
      </c>
      <c r="X572" s="22">
        <v>0</v>
      </c>
      <c r="Y572" s="22">
        <v>0</v>
      </c>
      <c r="Z572" s="23"/>
      <c r="AA572" s="23"/>
      <c r="AB572" s="21">
        <v>0</v>
      </c>
      <c r="AC572" s="21">
        <v>0</v>
      </c>
      <c r="AD572" s="21">
        <v>0</v>
      </c>
      <c r="AE572" s="21">
        <v>0</v>
      </c>
      <c r="AF572" s="21">
        <v>0</v>
      </c>
      <c r="AG572" s="21">
        <v>0</v>
      </c>
      <c r="AH572" s="21">
        <v>0</v>
      </c>
      <c r="AI572" s="21">
        <v>0</v>
      </c>
      <c r="AJ572" s="21">
        <v>0</v>
      </c>
      <c r="AK572" s="21">
        <v>0</v>
      </c>
      <c r="AL572" s="21">
        <v>0</v>
      </c>
      <c r="AM572" s="21">
        <v>0</v>
      </c>
      <c r="AN572" s="21">
        <v>0</v>
      </c>
      <c r="AO572" s="22">
        <v>0</v>
      </c>
      <c r="AP572" s="22">
        <v>0</v>
      </c>
      <c r="AQ572" s="22">
        <v>0</v>
      </c>
      <c r="AR572" s="22">
        <v>0</v>
      </c>
      <c r="AS572" s="22">
        <v>0</v>
      </c>
      <c r="AT572" s="22">
        <v>0</v>
      </c>
      <c r="AU572" s="22">
        <v>0</v>
      </c>
      <c r="AV572" s="22">
        <v>0</v>
      </c>
      <c r="AW572" s="22">
        <v>0</v>
      </c>
      <c r="AX572" s="22">
        <v>0</v>
      </c>
      <c r="AY572" s="22">
        <v>0</v>
      </c>
      <c r="AZ572" s="22">
        <v>0</v>
      </c>
      <c r="BA572" s="22">
        <v>0</v>
      </c>
      <c r="BB572" s="23"/>
      <c r="BC572" s="23"/>
      <c r="BD572" s="21">
        <v>0</v>
      </c>
      <c r="BE572" s="21">
        <v>0</v>
      </c>
      <c r="BF572" s="22">
        <v>0</v>
      </c>
      <c r="BG572" s="22">
        <v>0</v>
      </c>
      <c r="BH572" s="23"/>
      <c r="BI572" s="23"/>
      <c r="BJ572" s="21">
        <v>0</v>
      </c>
      <c r="BK572" s="21">
        <v>0</v>
      </c>
      <c r="BL572" s="21">
        <v>0</v>
      </c>
      <c r="BM572" s="21">
        <v>0</v>
      </c>
      <c r="BN572" s="22">
        <v>0</v>
      </c>
      <c r="BO572" s="22">
        <v>0</v>
      </c>
      <c r="BP572" s="22">
        <v>0</v>
      </c>
      <c r="BQ572" s="22">
        <v>0</v>
      </c>
      <c r="BR572" s="23"/>
      <c r="BS572" s="23"/>
      <c r="BT572" s="21">
        <v>0</v>
      </c>
      <c r="BU572" s="21">
        <v>0</v>
      </c>
      <c r="BV572" s="21">
        <v>0</v>
      </c>
      <c r="BW572" s="22">
        <v>0</v>
      </c>
      <c r="BX572" s="22">
        <v>0</v>
      </c>
      <c r="BY572" s="22">
        <v>0</v>
      </c>
      <c r="BZ572" s="23"/>
      <c r="CA572" s="23"/>
      <c r="CB572" s="21">
        <v>0</v>
      </c>
      <c r="CC572" s="21">
        <v>0</v>
      </c>
      <c r="CD572" s="21">
        <v>0</v>
      </c>
      <c r="CE572" s="21">
        <v>0</v>
      </c>
      <c r="CF572" s="21">
        <v>0</v>
      </c>
      <c r="CG572" s="22">
        <v>0</v>
      </c>
      <c r="CH572" s="22">
        <v>0</v>
      </c>
      <c r="CI572" s="22">
        <v>0</v>
      </c>
      <c r="CJ572" s="22">
        <v>0</v>
      </c>
      <c r="CK572" s="22">
        <v>0</v>
      </c>
      <c r="CL572" s="23"/>
      <c r="CM572" s="23"/>
      <c r="CN572" s="21">
        <v>0</v>
      </c>
      <c r="CO572" s="21">
        <v>0</v>
      </c>
      <c r="CP572" s="21">
        <v>0</v>
      </c>
      <c r="CQ572" s="21">
        <v>0</v>
      </c>
      <c r="CR572" s="21">
        <v>0</v>
      </c>
      <c r="CS572" s="22">
        <v>0</v>
      </c>
      <c r="CT572" s="22">
        <v>0</v>
      </c>
      <c r="CU572" s="22">
        <v>0</v>
      </c>
      <c r="CV572" s="22">
        <v>0</v>
      </c>
      <c r="CW572" s="22">
        <v>0</v>
      </c>
      <c r="CX572" s="23"/>
      <c r="CY572" s="23"/>
      <c r="CZ572" s="21">
        <v>0</v>
      </c>
      <c r="DA572" s="21">
        <v>0</v>
      </c>
      <c r="DB572" s="21">
        <v>0</v>
      </c>
      <c r="DC572" s="22">
        <v>0</v>
      </c>
      <c r="DD572" s="22">
        <v>0</v>
      </c>
      <c r="DE572" s="22">
        <v>0</v>
      </c>
      <c r="DF572" s="23"/>
      <c r="DG572" s="23"/>
      <c r="DH572" s="21">
        <v>0</v>
      </c>
      <c r="DI572" s="21">
        <v>0</v>
      </c>
      <c r="DJ572" s="21">
        <v>0</v>
      </c>
      <c r="DK572" s="21">
        <v>0</v>
      </c>
      <c r="DL572" s="21">
        <v>0</v>
      </c>
      <c r="DM572" s="21">
        <v>0</v>
      </c>
      <c r="DN572" s="21">
        <v>0</v>
      </c>
      <c r="DO572" s="21">
        <v>0</v>
      </c>
      <c r="DP572" s="21">
        <v>0</v>
      </c>
      <c r="DQ572" s="21">
        <v>0</v>
      </c>
      <c r="DR572" s="21">
        <v>0</v>
      </c>
      <c r="DS572" s="21">
        <v>0</v>
      </c>
      <c r="DT572" s="22">
        <v>0</v>
      </c>
      <c r="DU572" s="22">
        <v>0</v>
      </c>
      <c r="DV572" s="22">
        <v>0</v>
      </c>
      <c r="DW572" s="22">
        <v>0</v>
      </c>
      <c r="DX572" s="22">
        <v>0</v>
      </c>
      <c r="DY572" s="22">
        <v>0</v>
      </c>
      <c r="DZ572" s="22">
        <v>0</v>
      </c>
      <c r="EA572" s="22">
        <v>0</v>
      </c>
      <c r="EB572" s="22">
        <v>0</v>
      </c>
      <c r="EC572" s="22">
        <v>0</v>
      </c>
      <c r="ED572" s="22">
        <v>0</v>
      </c>
      <c r="EE572" s="22" t="s">
        <v>217</v>
      </c>
    </row>
    <row r="573" spans="1:135" x14ac:dyDescent="0.35">
      <c r="A573" s="7" t="s">
        <v>170</v>
      </c>
      <c r="B573" s="5" t="s">
        <v>610</v>
      </c>
      <c r="C573" s="5" t="s">
        <v>598</v>
      </c>
      <c r="D573" s="5">
        <v>22</v>
      </c>
      <c r="E573" s="5">
        <v>6</v>
      </c>
      <c r="F573" s="5">
        <v>574</v>
      </c>
      <c r="H573" s="9" t="s">
        <v>604</v>
      </c>
      <c r="I573" s="9"/>
      <c r="J573" s="21">
        <v>3</v>
      </c>
      <c r="K573" s="22">
        <v>4.0106951871657758E-3</v>
      </c>
      <c r="L573" s="9"/>
      <c r="M573" s="9"/>
      <c r="N573" s="21">
        <v>1</v>
      </c>
      <c r="O573" s="21">
        <v>2</v>
      </c>
      <c r="P573" s="21">
        <v>0</v>
      </c>
      <c r="Q573" s="22">
        <v>1.9607843137254902E-3</v>
      </c>
      <c r="R573" s="22">
        <v>9.7087378640776691E-3</v>
      </c>
      <c r="S573" s="22">
        <v>0</v>
      </c>
      <c r="T573" s="23"/>
      <c r="U573" s="23"/>
      <c r="V573" s="21">
        <v>1</v>
      </c>
      <c r="W573" s="21">
        <v>2</v>
      </c>
      <c r="X573" s="22">
        <v>5.5555555555555558E-3</v>
      </c>
      <c r="Y573" s="22">
        <v>3.5211267605633804E-3</v>
      </c>
      <c r="Z573" s="23"/>
      <c r="AA573" s="23"/>
      <c r="AB573" s="21">
        <v>0</v>
      </c>
      <c r="AC573" s="21">
        <v>2</v>
      </c>
      <c r="AD573" s="21">
        <v>0</v>
      </c>
      <c r="AE573" s="21">
        <v>0</v>
      </c>
      <c r="AF573" s="21">
        <v>0</v>
      </c>
      <c r="AG573" s="21">
        <v>0</v>
      </c>
      <c r="AH573" s="21">
        <v>1</v>
      </c>
      <c r="AI573" s="21">
        <v>0</v>
      </c>
      <c r="AJ573" s="21">
        <v>0</v>
      </c>
      <c r="AK573" s="21">
        <v>0</v>
      </c>
      <c r="AL573" s="21">
        <v>0</v>
      </c>
      <c r="AM573" s="21">
        <v>0</v>
      </c>
      <c r="AN573" s="21">
        <v>0</v>
      </c>
      <c r="AO573" s="22">
        <v>0</v>
      </c>
      <c r="AP573" s="22">
        <v>1.5503875968992248E-2</v>
      </c>
      <c r="AQ573" s="22">
        <v>0</v>
      </c>
      <c r="AR573" s="22">
        <v>0</v>
      </c>
      <c r="AS573" s="22">
        <v>0</v>
      </c>
      <c r="AT573" s="22">
        <v>0</v>
      </c>
      <c r="AU573" s="22">
        <v>1.2195121951219513E-2</v>
      </c>
      <c r="AV573" s="22">
        <v>0</v>
      </c>
      <c r="AW573" s="22">
        <v>0</v>
      </c>
      <c r="AX573" s="22">
        <v>0</v>
      </c>
      <c r="AY573" s="22">
        <v>0</v>
      </c>
      <c r="AZ573" s="22">
        <v>0</v>
      </c>
      <c r="BA573" s="22">
        <v>0</v>
      </c>
      <c r="BB573" s="23"/>
      <c r="BC573" s="23"/>
      <c r="BD573" s="21">
        <v>2</v>
      </c>
      <c r="BE573" s="21">
        <v>1</v>
      </c>
      <c r="BF573" s="22">
        <v>6.6006600660066007E-3</v>
      </c>
      <c r="BG573" s="22">
        <v>2.2471910112359553E-3</v>
      </c>
      <c r="BH573" s="23"/>
      <c r="BI573" s="23"/>
      <c r="BJ573" s="21">
        <v>2</v>
      </c>
      <c r="BK573" s="21">
        <v>0</v>
      </c>
      <c r="BL573" s="21">
        <v>1</v>
      </c>
      <c r="BM573" s="21">
        <v>0</v>
      </c>
      <c r="BN573" s="22">
        <v>7.6045627376425855E-3</v>
      </c>
      <c r="BO573" s="22">
        <v>0</v>
      </c>
      <c r="BP573" s="22">
        <v>6.5789473684210523E-3</v>
      </c>
      <c r="BQ573" s="22">
        <v>0</v>
      </c>
      <c r="BR573" s="23"/>
      <c r="BS573" s="23"/>
      <c r="BT573" s="21">
        <v>1</v>
      </c>
      <c r="BU573" s="21">
        <v>1</v>
      </c>
      <c r="BV573" s="21">
        <v>0</v>
      </c>
      <c r="BW573" s="22">
        <v>9.0090090090090089E-3</v>
      </c>
      <c r="BX573" s="22">
        <v>7.6335877862595417E-3</v>
      </c>
      <c r="BY573" s="22">
        <v>0</v>
      </c>
      <c r="BZ573" s="23"/>
      <c r="CA573" s="23"/>
      <c r="CB573" s="21">
        <v>0</v>
      </c>
      <c r="CC573" s="21">
        <v>0</v>
      </c>
      <c r="CD573" s="21">
        <v>0</v>
      </c>
      <c r="CE573" s="21">
        <v>0</v>
      </c>
      <c r="CF573" s="21">
        <v>3</v>
      </c>
      <c r="CG573" s="22">
        <v>0</v>
      </c>
      <c r="CH573" s="22">
        <v>0</v>
      </c>
      <c r="CI573" s="22">
        <v>0</v>
      </c>
      <c r="CJ573" s="22">
        <v>0</v>
      </c>
      <c r="CK573" s="22">
        <v>1.2396694214876033E-2</v>
      </c>
      <c r="CL573" s="23"/>
      <c r="CM573" s="23"/>
      <c r="CN573" s="21">
        <v>1</v>
      </c>
      <c r="CO573" s="21">
        <v>0</v>
      </c>
      <c r="CP573" s="21">
        <v>1</v>
      </c>
      <c r="CQ573" s="21">
        <v>1</v>
      </c>
      <c r="CR573" s="21">
        <v>0</v>
      </c>
      <c r="CS573" s="22">
        <v>3.0769230769230769E-3</v>
      </c>
      <c r="CT573" s="22">
        <v>0</v>
      </c>
      <c r="CU573" s="22">
        <v>6.7567567567567571E-3</v>
      </c>
      <c r="CV573" s="22">
        <v>2.3809523809523808E-2</v>
      </c>
      <c r="CW573" s="22">
        <v>0</v>
      </c>
      <c r="CX573" s="23"/>
      <c r="CY573" s="23"/>
      <c r="CZ573" s="21">
        <v>2</v>
      </c>
      <c r="DA573" s="21">
        <v>1</v>
      </c>
      <c r="DB573" s="21">
        <v>0</v>
      </c>
      <c r="DC573" s="22">
        <v>5.4945054945054949E-3</v>
      </c>
      <c r="DD573" s="22">
        <v>3.246753246753247E-3</v>
      </c>
      <c r="DE573" s="22">
        <v>0</v>
      </c>
      <c r="DF573" s="23"/>
      <c r="DG573" s="23"/>
      <c r="DH573" s="21">
        <v>0</v>
      </c>
      <c r="DI573" s="21">
        <v>2</v>
      </c>
      <c r="DJ573" s="21">
        <v>0</v>
      </c>
      <c r="DK573" s="21">
        <v>0</v>
      </c>
      <c r="DL573" s="21">
        <v>1</v>
      </c>
      <c r="DM573" s="21">
        <v>0</v>
      </c>
      <c r="DN573" s="21">
        <v>0</v>
      </c>
      <c r="DO573" s="21">
        <v>0</v>
      </c>
      <c r="DP573" s="21">
        <v>0</v>
      </c>
      <c r="DQ573" s="21">
        <v>0</v>
      </c>
      <c r="DR573" s="21">
        <v>0</v>
      </c>
      <c r="DS573" s="21">
        <v>0</v>
      </c>
      <c r="DT573" s="22">
        <v>0</v>
      </c>
      <c r="DU573" s="22">
        <v>1.1904761904761904E-2</v>
      </c>
      <c r="DV573" s="22">
        <v>0</v>
      </c>
      <c r="DW573" s="22">
        <v>0</v>
      </c>
      <c r="DX573" s="22">
        <v>9.8039215686274508E-3</v>
      </c>
      <c r="DY573" s="22">
        <v>0</v>
      </c>
      <c r="DZ573" s="22">
        <v>0</v>
      </c>
      <c r="EA573" s="22">
        <v>0</v>
      </c>
      <c r="EB573" s="22">
        <v>0</v>
      </c>
      <c r="EC573" s="22">
        <v>0</v>
      </c>
      <c r="ED573" s="22">
        <v>0</v>
      </c>
      <c r="EE573" s="22" t="s">
        <v>217</v>
      </c>
    </row>
    <row r="574" spans="1:135" x14ac:dyDescent="0.35">
      <c r="A574" s="7" t="s">
        <v>170</v>
      </c>
      <c r="B574" s="5" t="s">
        <v>610</v>
      </c>
      <c r="C574" s="5" t="s">
        <v>598</v>
      </c>
      <c r="D574" s="5">
        <v>12</v>
      </c>
      <c r="E574" s="5" t="s">
        <v>177</v>
      </c>
      <c r="F574" s="5">
        <v>574</v>
      </c>
      <c r="H574" s="19" t="s">
        <v>178</v>
      </c>
      <c r="I574" s="20"/>
      <c r="J574" s="26">
        <v>748</v>
      </c>
      <c r="K574" s="27">
        <v>1</v>
      </c>
      <c r="L574" s="23"/>
      <c r="M574" s="23"/>
      <c r="N574" s="26">
        <v>510</v>
      </c>
      <c r="O574" s="26">
        <v>206</v>
      </c>
      <c r="P574" s="26">
        <v>32</v>
      </c>
      <c r="Q574" s="27">
        <v>1</v>
      </c>
      <c r="R574" s="27">
        <v>1</v>
      </c>
      <c r="S574" s="27">
        <v>1</v>
      </c>
      <c r="T574" s="23"/>
      <c r="U574" s="23"/>
      <c r="V574" s="26">
        <v>180</v>
      </c>
      <c r="W574" s="26">
        <v>568</v>
      </c>
      <c r="X574" s="27">
        <v>1</v>
      </c>
      <c r="Y574" s="27">
        <v>1</v>
      </c>
      <c r="Z574" s="23"/>
      <c r="AA574" s="23"/>
      <c r="AB574" s="26">
        <v>177</v>
      </c>
      <c r="AC574" s="26">
        <v>129</v>
      </c>
      <c r="AD574" s="26">
        <v>50</v>
      </c>
      <c r="AE574" s="26">
        <v>69</v>
      </c>
      <c r="AF574" s="26">
        <v>15</v>
      </c>
      <c r="AG574" s="26">
        <v>26</v>
      </c>
      <c r="AH574" s="26">
        <v>82</v>
      </c>
      <c r="AI574" s="26">
        <v>18</v>
      </c>
      <c r="AJ574" s="26">
        <v>60</v>
      </c>
      <c r="AK574" s="26">
        <v>14</v>
      </c>
      <c r="AL574" s="26">
        <v>53</v>
      </c>
      <c r="AM574" s="26">
        <v>21</v>
      </c>
      <c r="AN574" s="26">
        <v>34</v>
      </c>
      <c r="AO574" s="27">
        <v>1</v>
      </c>
      <c r="AP574" s="27">
        <v>1</v>
      </c>
      <c r="AQ574" s="27">
        <v>1</v>
      </c>
      <c r="AR574" s="27">
        <v>1</v>
      </c>
      <c r="AS574" s="27">
        <v>1</v>
      </c>
      <c r="AT574" s="27">
        <v>1</v>
      </c>
      <c r="AU574" s="27">
        <v>1</v>
      </c>
      <c r="AV574" s="27">
        <v>1</v>
      </c>
      <c r="AW574" s="27">
        <v>1</v>
      </c>
      <c r="AX574" s="27">
        <v>1</v>
      </c>
      <c r="AY574" s="27">
        <v>1</v>
      </c>
      <c r="AZ574" s="27">
        <v>1</v>
      </c>
      <c r="BA574" s="27">
        <v>1</v>
      </c>
      <c r="BB574" s="23"/>
      <c r="BC574" s="23"/>
      <c r="BD574" s="26">
        <v>303</v>
      </c>
      <c r="BE574" s="26">
        <v>445</v>
      </c>
      <c r="BF574" s="27">
        <v>1</v>
      </c>
      <c r="BG574" s="27">
        <v>1</v>
      </c>
      <c r="BH574" s="23"/>
      <c r="BI574" s="23"/>
      <c r="BJ574" s="26">
        <v>263</v>
      </c>
      <c r="BK574" s="26">
        <v>215</v>
      </c>
      <c r="BL574" s="26">
        <v>152</v>
      </c>
      <c r="BM574" s="26">
        <v>118</v>
      </c>
      <c r="BN574" s="27">
        <v>1</v>
      </c>
      <c r="BO574" s="27">
        <v>1</v>
      </c>
      <c r="BP574" s="27">
        <v>1</v>
      </c>
      <c r="BQ574" s="27">
        <v>1</v>
      </c>
      <c r="BR574" s="23"/>
      <c r="BS574" s="23"/>
      <c r="BT574" s="26">
        <v>111</v>
      </c>
      <c r="BU574" s="26">
        <v>131</v>
      </c>
      <c r="BV574" s="26">
        <v>124</v>
      </c>
      <c r="BW574" s="27">
        <v>1</v>
      </c>
      <c r="BX574" s="27">
        <v>1</v>
      </c>
      <c r="BY574" s="27">
        <v>1</v>
      </c>
      <c r="BZ574" s="23"/>
      <c r="CA574" s="23"/>
      <c r="CB574" s="26">
        <v>138</v>
      </c>
      <c r="CC574" s="26">
        <v>103</v>
      </c>
      <c r="CD574" s="26">
        <v>161</v>
      </c>
      <c r="CE574" s="26">
        <v>94</v>
      </c>
      <c r="CF574" s="26">
        <v>242</v>
      </c>
      <c r="CG574" s="27">
        <v>1</v>
      </c>
      <c r="CH574" s="27">
        <v>1</v>
      </c>
      <c r="CI574" s="27">
        <v>1</v>
      </c>
      <c r="CJ574" s="27">
        <v>1</v>
      </c>
      <c r="CK574" s="27">
        <v>1</v>
      </c>
      <c r="CL574" s="23"/>
      <c r="CM574" s="23"/>
      <c r="CN574" s="26">
        <v>325</v>
      </c>
      <c r="CO574" s="26">
        <v>175</v>
      </c>
      <c r="CP574" s="26">
        <v>148</v>
      </c>
      <c r="CQ574" s="26">
        <v>42</v>
      </c>
      <c r="CR574" s="26">
        <v>43</v>
      </c>
      <c r="CS574" s="27">
        <v>1</v>
      </c>
      <c r="CT574" s="27">
        <v>1</v>
      </c>
      <c r="CU574" s="27">
        <v>1</v>
      </c>
      <c r="CV574" s="27">
        <v>1</v>
      </c>
      <c r="CW574" s="27">
        <v>1</v>
      </c>
      <c r="CX574" s="23"/>
      <c r="CY574" s="23"/>
      <c r="CZ574" s="26">
        <v>364</v>
      </c>
      <c r="DA574" s="26">
        <v>308</v>
      </c>
      <c r="DB574" s="26">
        <v>76</v>
      </c>
      <c r="DC574" s="27">
        <v>1</v>
      </c>
      <c r="DD574" s="27">
        <v>1</v>
      </c>
      <c r="DE574" s="27">
        <v>1</v>
      </c>
      <c r="DF574" s="23"/>
      <c r="DG574" s="23"/>
      <c r="DH574" s="26">
        <v>27</v>
      </c>
      <c r="DI574" s="26">
        <v>168</v>
      </c>
      <c r="DJ574" s="26">
        <v>191</v>
      </c>
      <c r="DK574" s="26">
        <v>143</v>
      </c>
      <c r="DL574" s="26">
        <v>102</v>
      </c>
      <c r="DM574" s="26">
        <v>53</v>
      </c>
      <c r="DN574" s="26">
        <v>16</v>
      </c>
      <c r="DO574" s="26">
        <v>7</v>
      </c>
      <c r="DP574" s="26">
        <v>5</v>
      </c>
      <c r="DQ574" s="26">
        <v>6</v>
      </c>
      <c r="DR574" s="26">
        <v>26</v>
      </c>
      <c r="DS574" s="26">
        <v>0</v>
      </c>
      <c r="DT574" s="27">
        <v>1</v>
      </c>
      <c r="DU574" s="27">
        <v>1</v>
      </c>
      <c r="DV574" s="27">
        <v>1</v>
      </c>
      <c r="DW574" s="27">
        <v>1</v>
      </c>
      <c r="DX574" s="27">
        <v>1</v>
      </c>
      <c r="DY574" s="27">
        <v>1</v>
      </c>
      <c r="DZ574" s="27">
        <v>1</v>
      </c>
      <c r="EA574" s="27">
        <v>1</v>
      </c>
      <c r="EB574" s="27">
        <v>1</v>
      </c>
      <c r="EC574" s="27">
        <v>1</v>
      </c>
      <c r="ED574" s="27">
        <v>1</v>
      </c>
      <c r="EE574" s="27" t="s">
        <v>217</v>
      </c>
    </row>
    <row r="575" spans="1:135" x14ac:dyDescent="0.35">
      <c r="A575" s="7" t="s">
        <v>170</v>
      </c>
      <c r="C575" s="5" t="s">
        <v>179</v>
      </c>
      <c r="D575" s="5" t="s">
        <v>179</v>
      </c>
      <c r="F575" s="5" t="s">
        <v>179</v>
      </c>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c r="DD575" s="23"/>
      <c r="DE575" s="23"/>
      <c r="DF575" s="23"/>
      <c r="DG575" s="23"/>
      <c r="DH575" s="23"/>
      <c r="DI575" s="23"/>
      <c r="DJ575" s="23"/>
      <c r="DK575" s="23"/>
      <c r="DL575" s="23"/>
      <c r="DM575" s="23"/>
      <c r="DN575" s="23"/>
      <c r="DO575" s="23"/>
      <c r="DP575" s="23"/>
      <c r="DQ575" s="23"/>
      <c r="DR575" s="23"/>
      <c r="DS575" s="23"/>
      <c r="DT575" s="23"/>
      <c r="DU575" s="23"/>
      <c r="DV575" s="23"/>
      <c r="DW575" s="23"/>
      <c r="DX575" s="23"/>
      <c r="DY575" s="23"/>
      <c r="DZ575" s="23"/>
      <c r="EA575" s="23"/>
      <c r="EB575" s="23"/>
      <c r="EC575" s="23"/>
      <c r="ED575" s="23"/>
      <c r="EE575" s="23"/>
    </row>
    <row r="576" spans="1:135" x14ac:dyDescent="0.35">
      <c r="A576" s="7" t="s">
        <v>170</v>
      </c>
      <c r="C576" s="5" t="s">
        <v>179</v>
      </c>
      <c r="D576" s="5" t="s">
        <v>179</v>
      </c>
      <c r="F576" s="5" t="s">
        <v>179</v>
      </c>
      <c r="G576" s="8" t="s">
        <v>611</v>
      </c>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c r="EC576" s="23"/>
      <c r="ED576" s="23"/>
      <c r="EE576" s="23"/>
    </row>
    <row r="577" spans="1:135" x14ac:dyDescent="0.35">
      <c r="A577" s="7" t="s">
        <v>170</v>
      </c>
      <c r="C577" s="5" t="s">
        <v>179</v>
      </c>
      <c r="D577" s="5" t="s">
        <v>179</v>
      </c>
      <c r="F577" s="5" t="s">
        <v>179</v>
      </c>
      <c r="G577" s="8" t="s">
        <v>212</v>
      </c>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c r="DD577" s="23"/>
      <c r="DE577" s="23"/>
      <c r="DF577" s="23"/>
      <c r="DG577" s="23"/>
      <c r="DH577" s="23"/>
      <c r="DI577" s="23"/>
      <c r="DJ577" s="23"/>
      <c r="DK577" s="23"/>
      <c r="DL577" s="23"/>
      <c r="DM577" s="23"/>
      <c r="DN577" s="23"/>
      <c r="DO577" s="23"/>
      <c r="DP577" s="23"/>
      <c r="DQ577" s="23"/>
      <c r="DR577" s="23"/>
      <c r="DS577" s="23"/>
      <c r="DT577" s="23"/>
      <c r="DU577" s="23"/>
      <c r="DV577" s="23"/>
      <c r="DW577" s="23"/>
      <c r="DX577" s="23"/>
      <c r="DY577" s="23"/>
      <c r="DZ577" s="23"/>
      <c r="EA577" s="23"/>
      <c r="EB577" s="23"/>
      <c r="EC577" s="23"/>
      <c r="ED577" s="23"/>
      <c r="EE577" s="23"/>
    </row>
    <row r="578" spans="1:135" x14ac:dyDescent="0.35">
      <c r="A578" s="7" t="s">
        <v>170</v>
      </c>
      <c r="B578" s="5" t="s">
        <v>612</v>
      </c>
      <c r="C578" s="5" t="s">
        <v>613</v>
      </c>
      <c r="D578" s="5">
        <v>8</v>
      </c>
      <c r="E578" s="5" t="s">
        <v>212</v>
      </c>
      <c r="F578" s="5">
        <v>583</v>
      </c>
      <c r="H578" s="9" t="s">
        <v>587</v>
      </c>
      <c r="I578" s="9"/>
      <c r="J578" s="31">
        <v>7.3143885869565235</v>
      </c>
      <c r="K578" s="32" t="s">
        <v>177</v>
      </c>
      <c r="L578" s="9"/>
      <c r="M578" s="9"/>
      <c r="N578" s="31">
        <v>7.3120039682539675</v>
      </c>
      <c r="O578" s="31">
        <v>7.5926108374384231</v>
      </c>
      <c r="P578" s="31">
        <v>5.4082758620689653</v>
      </c>
      <c r="Q578" s="32" t="s">
        <v>177</v>
      </c>
      <c r="R578" s="32" t="s">
        <v>177</v>
      </c>
      <c r="S578" s="32" t="s">
        <v>177</v>
      </c>
      <c r="T578" s="23"/>
      <c r="U578" s="23"/>
      <c r="V578" s="31">
        <v>6.1760919540229891</v>
      </c>
      <c r="W578" s="31">
        <v>7.6668149466192173</v>
      </c>
      <c r="X578" s="32" t="s">
        <v>177</v>
      </c>
      <c r="Y578" s="32" t="s">
        <v>177</v>
      </c>
      <c r="Z578" s="23"/>
      <c r="AA578" s="23"/>
      <c r="AB578" s="31">
        <v>6.9000000000000012</v>
      </c>
      <c r="AC578" s="31">
        <v>7.1157480314960626</v>
      </c>
      <c r="AD578" s="31">
        <v>7.5510204081632653</v>
      </c>
      <c r="AE578" s="31">
        <v>7.6333333333333337</v>
      </c>
      <c r="AF578" s="31">
        <v>7.7857142857142856</v>
      </c>
      <c r="AG578" s="31">
        <v>7.8520000000000003</v>
      </c>
      <c r="AH578" s="31">
        <v>7.669999999999999</v>
      </c>
      <c r="AI578" s="31">
        <v>6.1235294117647054</v>
      </c>
      <c r="AJ578" s="31">
        <v>7.8838983050847453</v>
      </c>
      <c r="AK578" s="31">
        <v>6.6999999999999993</v>
      </c>
      <c r="AL578" s="31">
        <v>7.0859999999999994</v>
      </c>
      <c r="AM578" s="31">
        <v>7.5900000000000007</v>
      </c>
      <c r="AN578" s="31">
        <v>7.7941176470588234</v>
      </c>
      <c r="AO578" s="32" t="s">
        <v>177</v>
      </c>
      <c r="AP578" s="32" t="s">
        <v>177</v>
      </c>
      <c r="AQ578" s="32" t="s">
        <v>177</v>
      </c>
      <c r="AR578" s="32" t="s">
        <v>177</v>
      </c>
      <c r="AS578" s="32" t="s">
        <v>177</v>
      </c>
      <c r="AT578" s="32" t="s">
        <v>177</v>
      </c>
      <c r="AU578" s="32" t="s">
        <v>177</v>
      </c>
      <c r="AV578" s="32" t="s">
        <v>177</v>
      </c>
      <c r="AW578" s="32" t="s">
        <v>177</v>
      </c>
      <c r="AX578" s="32" t="s">
        <v>177</v>
      </c>
      <c r="AY578" s="32" t="s">
        <v>177</v>
      </c>
      <c r="AZ578" s="32" t="s">
        <v>177</v>
      </c>
      <c r="BA578" s="32" t="s">
        <v>177</v>
      </c>
      <c r="BB578" s="23"/>
      <c r="BC578" s="23"/>
      <c r="BD578" s="31">
        <v>6.4675932203389843</v>
      </c>
      <c r="BE578" s="31">
        <v>7.8808390022675745</v>
      </c>
      <c r="BF578" s="32" t="s">
        <v>177</v>
      </c>
      <c r="BG578" s="32" t="s">
        <v>177</v>
      </c>
      <c r="BH578" s="23"/>
      <c r="BI578" s="23"/>
      <c r="BJ578" s="31">
        <v>8.2189189189189182</v>
      </c>
      <c r="BK578" s="31">
        <v>7.2938785046728967</v>
      </c>
      <c r="BL578" s="31">
        <v>6.798657718120805</v>
      </c>
      <c r="BM578" s="31">
        <v>5.9719298245614034</v>
      </c>
      <c r="BN578" s="32" t="s">
        <v>177</v>
      </c>
      <c r="BO578" s="32" t="s">
        <v>177</v>
      </c>
      <c r="BP578" s="32" t="s">
        <v>177</v>
      </c>
      <c r="BQ578" s="32" t="s">
        <v>177</v>
      </c>
      <c r="BR578" s="23"/>
      <c r="BS578" s="23"/>
      <c r="BT578" s="31">
        <v>7.4555555555555557</v>
      </c>
      <c r="BU578" s="31">
        <v>6.74609375</v>
      </c>
      <c r="BV578" s="31">
        <v>6.3137096774193546</v>
      </c>
      <c r="BW578" s="32" t="s">
        <v>177</v>
      </c>
      <c r="BX578" s="32" t="s">
        <v>177</v>
      </c>
      <c r="BY578" s="32" t="s">
        <v>177</v>
      </c>
      <c r="BZ578" s="23"/>
      <c r="CA578" s="23"/>
      <c r="CB578" s="31">
        <v>8.0854014598540171</v>
      </c>
      <c r="CC578" s="31">
        <v>7.6990291262135919</v>
      </c>
      <c r="CD578" s="31">
        <v>7.3299999999999992</v>
      </c>
      <c r="CE578" s="31">
        <v>6.875</v>
      </c>
      <c r="CF578" s="31">
        <v>6.8106249999999999</v>
      </c>
      <c r="CG578" s="32" t="s">
        <v>177</v>
      </c>
      <c r="CH578" s="32" t="s">
        <v>177</v>
      </c>
      <c r="CI578" s="32" t="s">
        <v>177</v>
      </c>
      <c r="CJ578" s="32" t="s">
        <v>177</v>
      </c>
      <c r="CK578" s="32" t="s">
        <v>177</v>
      </c>
      <c r="CL578" s="23"/>
      <c r="CM578" s="23"/>
      <c r="CN578" s="31">
        <v>7.7181931464174456</v>
      </c>
      <c r="CO578" s="31">
        <v>7.1331360946745566</v>
      </c>
      <c r="CP578" s="31">
        <v>6.8289655172413797</v>
      </c>
      <c r="CQ578" s="31">
        <v>6.8186046511627918</v>
      </c>
      <c r="CR578" s="31">
        <v>7.0406976744186043</v>
      </c>
      <c r="CS578" s="32" t="s">
        <v>177</v>
      </c>
      <c r="CT578" s="32" t="s">
        <v>177</v>
      </c>
      <c r="CU578" s="32" t="s">
        <v>177</v>
      </c>
      <c r="CV578" s="32" t="s">
        <v>177</v>
      </c>
      <c r="CW578" s="32" t="s">
        <v>177</v>
      </c>
      <c r="CX578" s="23"/>
      <c r="CY578" s="23"/>
      <c r="CZ578" s="31">
        <v>7.5732044198895023</v>
      </c>
      <c r="DA578" s="31">
        <v>7.1097029702970289</v>
      </c>
      <c r="DB578" s="31">
        <v>6.8683098591549303</v>
      </c>
      <c r="DC578" s="32" t="s">
        <v>177</v>
      </c>
      <c r="DD578" s="32" t="s">
        <v>177</v>
      </c>
      <c r="DE578" s="32" t="s">
        <v>177</v>
      </c>
      <c r="DF578" s="23"/>
      <c r="DG578" s="23"/>
      <c r="DH578" s="31">
        <v>7.6370370370370368</v>
      </c>
      <c r="DI578" s="31">
        <v>7.5327272727272732</v>
      </c>
      <c r="DJ578" s="31">
        <v>7.5646596858638739</v>
      </c>
      <c r="DK578" s="31">
        <v>7.3049295774647902</v>
      </c>
      <c r="DL578" s="31">
        <v>6.9003960396039608</v>
      </c>
      <c r="DM578" s="31">
        <v>6.8979591836734704</v>
      </c>
      <c r="DN578" s="31">
        <v>5.9399999999999995</v>
      </c>
      <c r="DO578" s="31">
        <v>7.1428571428571432</v>
      </c>
      <c r="DP578" s="31">
        <v>5.1749999999999998</v>
      </c>
      <c r="DQ578" s="31">
        <v>7.3</v>
      </c>
      <c r="DR578" s="31">
        <v>7.2576923076923077</v>
      </c>
      <c r="DS578" s="31" t="s">
        <v>217</v>
      </c>
      <c r="DT578" s="32" t="s">
        <v>177</v>
      </c>
      <c r="DU578" s="32" t="s">
        <v>177</v>
      </c>
      <c r="DV578" s="32" t="s">
        <v>177</v>
      </c>
      <c r="DW578" s="32" t="s">
        <v>177</v>
      </c>
      <c r="DX578" s="32" t="s">
        <v>177</v>
      </c>
      <c r="DY578" s="32" t="s">
        <v>177</v>
      </c>
      <c r="DZ578" s="32" t="s">
        <v>177</v>
      </c>
      <c r="EA578" s="32" t="s">
        <v>177</v>
      </c>
      <c r="EB578" s="32" t="s">
        <v>177</v>
      </c>
      <c r="EC578" s="32" t="s">
        <v>177</v>
      </c>
      <c r="ED578" s="32" t="s">
        <v>177</v>
      </c>
      <c r="EE578" s="32" t="s">
        <v>177</v>
      </c>
    </row>
    <row r="579" spans="1:135" x14ac:dyDescent="0.35">
      <c r="A579" s="7" t="s">
        <v>170</v>
      </c>
      <c r="B579" s="5" t="s">
        <v>614</v>
      </c>
      <c r="C579" s="5" t="s">
        <v>615</v>
      </c>
      <c r="D579" s="5">
        <v>8</v>
      </c>
      <c r="E579" s="5" t="s">
        <v>212</v>
      </c>
      <c r="F579" s="5">
        <v>583</v>
      </c>
      <c r="H579" s="9" t="s">
        <v>590</v>
      </c>
      <c r="I579" s="9"/>
      <c r="J579" s="31">
        <v>1.7249728260869568</v>
      </c>
      <c r="K579" s="32" t="s">
        <v>177</v>
      </c>
      <c r="L579" s="9"/>
      <c r="M579" s="9"/>
      <c r="N579" s="31">
        <v>1.8419642857142855</v>
      </c>
      <c r="O579" s="31">
        <v>1.3729064039408867</v>
      </c>
      <c r="P579" s="31">
        <v>2.156206896551724</v>
      </c>
      <c r="Q579" s="32" t="s">
        <v>177</v>
      </c>
      <c r="R579" s="32" t="s">
        <v>177</v>
      </c>
      <c r="S579" s="32" t="s">
        <v>177</v>
      </c>
      <c r="T579" s="23"/>
      <c r="U579" s="23"/>
      <c r="V579" s="31">
        <v>2.3679885057471264</v>
      </c>
      <c r="W579" s="31">
        <v>1.5258896797153023</v>
      </c>
      <c r="X579" s="32" t="s">
        <v>177</v>
      </c>
      <c r="Y579" s="32" t="s">
        <v>177</v>
      </c>
      <c r="Z579" s="23"/>
      <c r="AA579" s="23"/>
      <c r="AB579" s="31">
        <v>2.0864406779661016</v>
      </c>
      <c r="AC579" s="31">
        <v>1.9141732283464568</v>
      </c>
      <c r="AD579" s="31">
        <v>1.763265306122449</v>
      </c>
      <c r="AE579" s="31">
        <v>1.6086956521739131</v>
      </c>
      <c r="AF579" s="31">
        <v>1.2428571428571427</v>
      </c>
      <c r="AG579" s="31">
        <v>1.528</v>
      </c>
      <c r="AH579" s="31">
        <v>1.4723170731707318</v>
      </c>
      <c r="AI579" s="31">
        <v>2.9352941176470586</v>
      </c>
      <c r="AJ579" s="31">
        <v>1.1567796610169492</v>
      </c>
      <c r="AK579" s="31">
        <v>1.7999999999999998</v>
      </c>
      <c r="AL579" s="31">
        <v>1.244</v>
      </c>
      <c r="AM579" s="31">
        <v>1.605</v>
      </c>
      <c r="AN579" s="31">
        <v>1.4</v>
      </c>
      <c r="AO579" s="32" t="s">
        <v>177</v>
      </c>
      <c r="AP579" s="32" t="s">
        <v>177</v>
      </c>
      <c r="AQ579" s="32" t="s">
        <v>177</v>
      </c>
      <c r="AR579" s="32" t="s">
        <v>177</v>
      </c>
      <c r="AS579" s="32" t="s">
        <v>177</v>
      </c>
      <c r="AT579" s="32" t="s">
        <v>177</v>
      </c>
      <c r="AU579" s="32" t="s">
        <v>177</v>
      </c>
      <c r="AV579" s="32" t="s">
        <v>177</v>
      </c>
      <c r="AW579" s="32" t="s">
        <v>177</v>
      </c>
      <c r="AX579" s="32" t="s">
        <v>177</v>
      </c>
      <c r="AY579" s="32" t="s">
        <v>177</v>
      </c>
      <c r="AZ579" s="32" t="s">
        <v>177</v>
      </c>
      <c r="BA579" s="32" t="s">
        <v>177</v>
      </c>
      <c r="BB579" s="23"/>
      <c r="BC579" s="23"/>
      <c r="BD579" s="31">
        <v>2.1936610169491519</v>
      </c>
      <c r="BE579" s="31">
        <v>1.4114512471655327</v>
      </c>
      <c r="BF579" s="32" t="s">
        <v>177</v>
      </c>
      <c r="BG579" s="32" t="s">
        <v>177</v>
      </c>
      <c r="BH579" s="23"/>
      <c r="BI579" s="23"/>
      <c r="BJ579" s="31">
        <v>1.1718146718146716</v>
      </c>
      <c r="BK579" s="31">
        <v>1.7326168224299061</v>
      </c>
      <c r="BL579" s="31">
        <v>1.9409395973154366</v>
      </c>
      <c r="BM579" s="31">
        <v>2.6850877192982452</v>
      </c>
      <c r="BN579" s="32" t="s">
        <v>177</v>
      </c>
      <c r="BO579" s="32" t="s">
        <v>177</v>
      </c>
      <c r="BP579" s="32" t="s">
        <v>177</v>
      </c>
      <c r="BQ579" s="32" t="s">
        <v>177</v>
      </c>
      <c r="BR579" s="23"/>
      <c r="BS579" s="23"/>
      <c r="BT579" s="31">
        <v>1.7342592592592594</v>
      </c>
      <c r="BU579" s="31">
        <v>2.0632812499999997</v>
      </c>
      <c r="BV579" s="31">
        <v>2.4927419354838714</v>
      </c>
      <c r="BW579" s="32" t="s">
        <v>177</v>
      </c>
      <c r="BX579" s="32" t="s">
        <v>177</v>
      </c>
      <c r="BY579" s="32" t="s">
        <v>177</v>
      </c>
      <c r="BZ579" s="23"/>
      <c r="CA579" s="23"/>
      <c r="CB579" s="31">
        <v>1.1452554744525547</v>
      </c>
      <c r="CC579" s="31">
        <v>1.5077669902912623</v>
      </c>
      <c r="CD579" s="31">
        <v>1.8312025316455698</v>
      </c>
      <c r="CE579" s="31">
        <v>2.0931818181818183</v>
      </c>
      <c r="CF579" s="31">
        <v>1.9722916666666666</v>
      </c>
      <c r="CG579" s="32" t="s">
        <v>177</v>
      </c>
      <c r="CH579" s="32" t="s">
        <v>177</v>
      </c>
      <c r="CI579" s="32" t="s">
        <v>177</v>
      </c>
      <c r="CJ579" s="32" t="s">
        <v>177</v>
      </c>
      <c r="CK579" s="32" t="s">
        <v>177</v>
      </c>
      <c r="CL579" s="23"/>
      <c r="CM579" s="23"/>
      <c r="CN579" s="31">
        <v>1.3913707165109035</v>
      </c>
      <c r="CO579" s="31">
        <v>1.9437869822485201</v>
      </c>
      <c r="CP579" s="31">
        <v>2.1406896551724137</v>
      </c>
      <c r="CQ579" s="31">
        <v>2.1302325581395349</v>
      </c>
      <c r="CR579" s="31">
        <v>1.6383720930232559</v>
      </c>
      <c r="CS579" s="32" t="s">
        <v>177</v>
      </c>
      <c r="CT579" s="32" t="s">
        <v>177</v>
      </c>
      <c r="CU579" s="32" t="s">
        <v>177</v>
      </c>
      <c r="CV579" s="32" t="s">
        <v>177</v>
      </c>
      <c r="CW579" s="32" t="s">
        <v>177</v>
      </c>
      <c r="CX579" s="23"/>
      <c r="CY579" s="23"/>
      <c r="CZ579" s="31">
        <v>1.6715469613259666</v>
      </c>
      <c r="DA579" s="31">
        <v>1.7888778877887788</v>
      </c>
      <c r="DB579" s="31">
        <v>1.7246478873239437</v>
      </c>
      <c r="DC579" s="32" t="s">
        <v>177</v>
      </c>
      <c r="DD579" s="32" t="s">
        <v>177</v>
      </c>
      <c r="DE579" s="32" t="s">
        <v>177</v>
      </c>
      <c r="DF579" s="23"/>
      <c r="DG579" s="23"/>
      <c r="DH579" s="31">
        <v>1.3296296296296295</v>
      </c>
      <c r="DI579" s="31">
        <v>1.6115151515151513</v>
      </c>
      <c r="DJ579" s="31">
        <v>1.6730366492146598</v>
      </c>
      <c r="DK579" s="31">
        <v>1.7718309859154928</v>
      </c>
      <c r="DL579" s="31">
        <v>2.0696039603960399</v>
      </c>
      <c r="DM579" s="31">
        <v>1.7918367346938777</v>
      </c>
      <c r="DN579" s="31">
        <v>2.76</v>
      </c>
      <c r="DO579" s="31">
        <v>1.6714285714285713</v>
      </c>
      <c r="DP579" s="31">
        <v>2.3250000000000002</v>
      </c>
      <c r="DQ579" s="31">
        <v>1.1000000000000001</v>
      </c>
      <c r="DR579" s="31">
        <v>1.1115384615384616</v>
      </c>
      <c r="DS579" s="31" t="s">
        <v>217</v>
      </c>
      <c r="DT579" s="32" t="s">
        <v>177</v>
      </c>
      <c r="DU579" s="32" t="s">
        <v>177</v>
      </c>
      <c r="DV579" s="32" t="s">
        <v>177</v>
      </c>
      <c r="DW579" s="32" t="s">
        <v>177</v>
      </c>
      <c r="DX579" s="32" t="s">
        <v>177</v>
      </c>
      <c r="DY579" s="32" t="s">
        <v>177</v>
      </c>
      <c r="DZ579" s="32" t="s">
        <v>177</v>
      </c>
      <c r="EA579" s="32" t="s">
        <v>177</v>
      </c>
      <c r="EB579" s="32" t="s">
        <v>177</v>
      </c>
      <c r="EC579" s="32" t="s">
        <v>177</v>
      </c>
      <c r="ED579" s="32" t="s">
        <v>177</v>
      </c>
      <c r="EE579" s="32" t="s">
        <v>177</v>
      </c>
    </row>
    <row r="580" spans="1:135" ht="33" x14ac:dyDescent="0.35">
      <c r="A580" s="7" t="s">
        <v>170</v>
      </c>
      <c r="B580" s="5" t="s">
        <v>616</v>
      </c>
      <c r="C580" s="5" t="s">
        <v>617</v>
      </c>
      <c r="D580" s="5">
        <v>8</v>
      </c>
      <c r="E580" s="5" t="s">
        <v>212</v>
      </c>
      <c r="F580" s="5">
        <v>583</v>
      </c>
      <c r="H580" s="9" t="s">
        <v>593</v>
      </c>
      <c r="I580" s="9"/>
      <c r="J580" s="31">
        <v>0.42194293478260864</v>
      </c>
      <c r="K580" s="32" t="s">
        <v>177</v>
      </c>
      <c r="L580" s="9"/>
      <c r="M580" s="9"/>
      <c r="N580" s="31">
        <v>0.39930555555555552</v>
      </c>
      <c r="O580" s="31">
        <v>0.46527093596059116</v>
      </c>
      <c r="P580" s="31">
        <v>0.51206896551724135</v>
      </c>
      <c r="Q580" s="32" t="s">
        <v>177</v>
      </c>
      <c r="R580" s="32" t="s">
        <v>177</v>
      </c>
      <c r="S580" s="32" t="s">
        <v>177</v>
      </c>
      <c r="T580" s="23"/>
      <c r="U580" s="23"/>
      <c r="V580" s="31">
        <v>0.59913793103448276</v>
      </c>
      <c r="W580" s="31">
        <v>0.36708185053380787</v>
      </c>
      <c r="X580" s="32" t="s">
        <v>177</v>
      </c>
      <c r="Y580" s="32" t="s">
        <v>177</v>
      </c>
      <c r="Z580" s="23"/>
      <c r="AA580" s="23"/>
      <c r="AB580" s="31">
        <v>0.39378531073446327</v>
      </c>
      <c r="AC580" s="31">
        <v>0.4366141732283465</v>
      </c>
      <c r="AD580" s="31">
        <v>0.47142857142857147</v>
      </c>
      <c r="AE580" s="31">
        <v>0.39057971014492754</v>
      </c>
      <c r="AF580" s="31">
        <v>0.47142857142857142</v>
      </c>
      <c r="AG580" s="31">
        <v>0.2</v>
      </c>
      <c r="AH580" s="31">
        <v>0.37195121951219512</v>
      </c>
      <c r="AI580" s="31">
        <v>0.29411764705882354</v>
      </c>
      <c r="AJ580" s="31">
        <v>0.35762711864406782</v>
      </c>
      <c r="AK580" s="31">
        <v>1</v>
      </c>
      <c r="AL580" s="31">
        <v>0.76900000000000002</v>
      </c>
      <c r="AM580" s="31">
        <v>0.28500000000000003</v>
      </c>
      <c r="AN580" s="31">
        <v>0.29411764705882354</v>
      </c>
      <c r="AO580" s="32" t="s">
        <v>177</v>
      </c>
      <c r="AP580" s="32" t="s">
        <v>177</v>
      </c>
      <c r="AQ580" s="32" t="s">
        <v>177</v>
      </c>
      <c r="AR580" s="32" t="s">
        <v>177</v>
      </c>
      <c r="AS580" s="32" t="s">
        <v>177</v>
      </c>
      <c r="AT580" s="32" t="s">
        <v>177</v>
      </c>
      <c r="AU580" s="32" t="s">
        <v>177</v>
      </c>
      <c r="AV580" s="32" t="s">
        <v>177</v>
      </c>
      <c r="AW580" s="32" t="s">
        <v>177</v>
      </c>
      <c r="AX580" s="32" t="s">
        <v>177</v>
      </c>
      <c r="AY580" s="32" t="s">
        <v>177</v>
      </c>
      <c r="AZ580" s="32" t="s">
        <v>177</v>
      </c>
      <c r="BA580" s="32" t="s">
        <v>177</v>
      </c>
      <c r="BB580" s="23"/>
      <c r="BC580" s="23"/>
      <c r="BD580" s="31">
        <v>0.57542372881355919</v>
      </c>
      <c r="BE580" s="31">
        <v>0.31927437641723361</v>
      </c>
      <c r="BF580" s="32" t="s">
        <v>177</v>
      </c>
      <c r="BG580" s="32" t="s">
        <v>177</v>
      </c>
      <c r="BH580" s="23"/>
      <c r="BI580" s="23"/>
      <c r="BJ580" s="31">
        <v>0.25637065637065637</v>
      </c>
      <c r="BK580" s="31">
        <v>0.48130841121495327</v>
      </c>
      <c r="BL580" s="31">
        <v>0.5154362416107382</v>
      </c>
      <c r="BM580" s="31">
        <v>0.56447368421052635</v>
      </c>
      <c r="BN580" s="32" t="s">
        <v>177</v>
      </c>
      <c r="BO580" s="32" t="s">
        <v>177</v>
      </c>
      <c r="BP580" s="32" t="s">
        <v>177</v>
      </c>
      <c r="BQ580" s="32" t="s">
        <v>177</v>
      </c>
      <c r="BR580" s="23"/>
      <c r="BS580" s="23"/>
      <c r="BT580" s="31">
        <v>0.37222222222222223</v>
      </c>
      <c r="BU580" s="31">
        <v>0.50937500000000013</v>
      </c>
      <c r="BV580" s="31">
        <v>0.52701612903225803</v>
      </c>
      <c r="BW580" s="32" t="s">
        <v>177</v>
      </c>
      <c r="BX580" s="32" t="s">
        <v>177</v>
      </c>
      <c r="BY580" s="32" t="s">
        <v>177</v>
      </c>
      <c r="BZ580" s="23"/>
      <c r="CA580" s="23"/>
      <c r="CB580" s="31">
        <v>0.33978102189781018</v>
      </c>
      <c r="CC580" s="31">
        <v>0.40582524271844655</v>
      </c>
      <c r="CD580" s="31">
        <v>0.43196202531645572</v>
      </c>
      <c r="CE580" s="31">
        <v>0.41988636363636361</v>
      </c>
      <c r="CF580" s="31">
        <v>0.47291666666666671</v>
      </c>
      <c r="CG580" s="32" t="s">
        <v>177</v>
      </c>
      <c r="CH580" s="32" t="s">
        <v>177</v>
      </c>
      <c r="CI580" s="32" t="s">
        <v>177</v>
      </c>
      <c r="CJ580" s="32" t="s">
        <v>177</v>
      </c>
      <c r="CK580" s="32" t="s">
        <v>177</v>
      </c>
      <c r="CL580" s="23"/>
      <c r="CM580" s="23"/>
      <c r="CN580" s="31">
        <v>0.40498442367601245</v>
      </c>
      <c r="CO580" s="31">
        <v>0.46301775147928992</v>
      </c>
      <c r="CP580" s="31">
        <v>0.3724137931034483</v>
      </c>
      <c r="CQ580" s="31">
        <v>0.26744186046511625</v>
      </c>
      <c r="CR580" s="31">
        <v>0.59302325581395354</v>
      </c>
      <c r="CS580" s="32" t="s">
        <v>177</v>
      </c>
      <c r="CT580" s="32" t="s">
        <v>177</v>
      </c>
      <c r="CU580" s="32" t="s">
        <v>177</v>
      </c>
      <c r="CV580" s="32" t="s">
        <v>177</v>
      </c>
      <c r="CW580" s="32" t="s">
        <v>177</v>
      </c>
      <c r="CX580" s="23"/>
      <c r="CY580" s="23"/>
      <c r="CZ580" s="31">
        <v>0.32955801104972376</v>
      </c>
      <c r="DA580" s="31">
        <v>0.51369636963696375</v>
      </c>
      <c r="DB580" s="31">
        <v>0.50140845070422535</v>
      </c>
      <c r="DC580" s="32" t="s">
        <v>177</v>
      </c>
      <c r="DD580" s="32" t="s">
        <v>177</v>
      </c>
      <c r="DE580" s="32" t="s">
        <v>177</v>
      </c>
      <c r="DF580" s="23"/>
      <c r="DG580" s="23"/>
      <c r="DH580" s="31">
        <v>0.35185185185185186</v>
      </c>
      <c r="DI580" s="31">
        <v>0.3036363636363637</v>
      </c>
      <c r="DJ580" s="31">
        <v>0.33193717277486912</v>
      </c>
      <c r="DK580" s="31">
        <v>0.35316901408450707</v>
      </c>
      <c r="DL580" s="31">
        <v>0.55247524752475252</v>
      </c>
      <c r="DM580" s="31">
        <v>0.62755102040816324</v>
      </c>
      <c r="DN580" s="31">
        <v>0.6</v>
      </c>
      <c r="DO580" s="31">
        <v>0.61428571428571421</v>
      </c>
      <c r="DP580" s="31">
        <v>0.6875</v>
      </c>
      <c r="DQ580" s="31">
        <v>1.2</v>
      </c>
      <c r="DR580" s="31">
        <v>0.92307692307692313</v>
      </c>
      <c r="DS580" s="31" t="s">
        <v>217</v>
      </c>
      <c r="DT580" s="32" t="s">
        <v>177</v>
      </c>
      <c r="DU580" s="32" t="s">
        <v>177</v>
      </c>
      <c r="DV580" s="32" t="s">
        <v>177</v>
      </c>
      <c r="DW580" s="32" t="s">
        <v>177</v>
      </c>
      <c r="DX580" s="32" t="s">
        <v>177</v>
      </c>
      <c r="DY580" s="32" t="s">
        <v>177</v>
      </c>
      <c r="DZ580" s="32" t="s">
        <v>177</v>
      </c>
      <c r="EA580" s="32" t="s">
        <v>177</v>
      </c>
      <c r="EB580" s="32" t="s">
        <v>177</v>
      </c>
      <c r="EC580" s="32" t="s">
        <v>177</v>
      </c>
      <c r="ED580" s="32" t="s">
        <v>177</v>
      </c>
      <c r="EE580" s="32" t="s">
        <v>177</v>
      </c>
    </row>
    <row r="581" spans="1:135" ht="33" x14ac:dyDescent="0.35">
      <c r="A581" s="7" t="s">
        <v>170</v>
      </c>
      <c r="B581" s="5" t="s">
        <v>618</v>
      </c>
      <c r="C581" s="5" t="s">
        <v>619</v>
      </c>
      <c r="D581" s="5">
        <v>8</v>
      </c>
      <c r="E581" s="5" t="s">
        <v>212</v>
      </c>
      <c r="F581" s="5">
        <v>583</v>
      </c>
      <c r="H581" s="9" t="s">
        <v>596</v>
      </c>
      <c r="I581" s="9"/>
      <c r="J581" s="31">
        <v>0.38427989130434786</v>
      </c>
      <c r="K581" s="32" t="s">
        <v>177</v>
      </c>
      <c r="L581" s="9"/>
      <c r="M581" s="9"/>
      <c r="N581" s="31">
        <v>0.33541666666666664</v>
      </c>
      <c r="O581" s="31">
        <v>0.35788177339901472</v>
      </c>
      <c r="P581" s="31">
        <v>1.4182758620689653</v>
      </c>
      <c r="Q581" s="32" t="s">
        <v>177</v>
      </c>
      <c r="R581" s="32" t="s">
        <v>177</v>
      </c>
      <c r="S581" s="32" t="s">
        <v>177</v>
      </c>
      <c r="T581" s="23"/>
      <c r="U581" s="23"/>
      <c r="V581" s="31">
        <v>0.66224137931034488</v>
      </c>
      <c r="W581" s="31">
        <v>0.29822064056939501</v>
      </c>
      <c r="X581" s="32" t="s">
        <v>177</v>
      </c>
      <c r="Y581" s="32" t="s">
        <v>177</v>
      </c>
      <c r="Z581" s="23"/>
      <c r="AA581" s="23"/>
      <c r="AB581" s="31">
        <v>0.48870056497175135</v>
      </c>
      <c r="AC581" s="31">
        <v>0.26023622047244094</v>
      </c>
      <c r="AD581" s="31">
        <v>0.1816326530612245</v>
      </c>
      <c r="AE581" s="31">
        <v>0.32391304347826089</v>
      </c>
      <c r="AF581" s="31">
        <v>0.21428571428571427</v>
      </c>
      <c r="AG581" s="31">
        <v>0.42</v>
      </c>
      <c r="AH581" s="31">
        <v>0.30280487804878048</v>
      </c>
      <c r="AI581" s="31">
        <v>0.44117647058823528</v>
      </c>
      <c r="AJ581" s="31">
        <v>0.46610169491525422</v>
      </c>
      <c r="AK581" s="31">
        <v>0.5</v>
      </c>
      <c r="AL581" s="31">
        <v>0.57799999999999996</v>
      </c>
      <c r="AM581" s="31">
        <v>0.39500000000000002</v>
      </c>
      <c r="AN581" s="31">
        <v>0.45294117647058824</v>
      </c>
      <c r="AO581" s="32" t="s">
        <v>177</v>
      </c>
      <c r="AP581" s="32" t="s">
        <v>177</v>
      </c>
      <c r="AQ581" s="32" t="s">
        <v>177</v>
      </c>
      <c r="AR581" s="32" t="s">
        <v>177</v>
      </c>
      <c r="AS581" s="32" t="s">
        <v>177</v>
      </c>
      <c r="AT581" s="32" t="s">
        <v>177</v>
      </c>
      <c r="AU581" s="32" t="s">
        <v>177</v>
      </c>
      <c r="AV581" s="32" t="s">
        <v>177</v>
      </c>
      <c r="AW581" s="32" t="s">
        <v>177</v>
      </c>
      <c r="AX581" s="32" t="s">
        <v>177</v>
      </c>
      <c r="AY581" s="32" t="s">
        <v>177</v>
      </c>
      <c r="AZ581" s="32" t="s">
        <v>177</v>
      </c>
      <c r="BA581" s="32" t="s">
        <v>177</v>
      </c>
      <c r="BB581" s="23"/>
      <c r="BC581" s="23"/>
      <c r="BD581" s="31">
        <v>0.52857627118644068</v>
      </c>
      <c r="BE581" s="31">
        <v>0.28775510204081634</v>
      </c>
      <c r="BF581" s="32" t="s">
        <v>177</v>
      </c>
      <c r="BG581" s="32" t="s">
        <v>177</v>
      </c>
      <c r="BH581" s="23"/>
      <c r="BI581" s="23"/>
      <c r="BJ581" s="31">
        <v>0.22162162162162161</v>
      </c>
      <c r="BK581" s="31">
        <v>0.3515420560747663</v>
      </c>
      <c r="BL581" s="31">
        <v>0.49429530201342275</v>
      </c>
      <c r="BM581" s="31">
        <v>0.67149122807017525</v>
      </c>
      <c r="BN581" s="32" t="s">
        <v>177</v>
      </c>
      <c r="BO581" s="32" t="s">
        <v>177</v>
      </c>
      <c r="BP581" s="32" t="s">
        <v>177</v>
      </c>
      <c r="BQ581" s="32" t="s">
        <v>177</v>
      </c>
      <c r="BR581" s="23"/>
      <c r="BS581" s="23"/>
      <c r="BT581" s="31">
        <v>0.24351851851851852</v>
      </c>
      <c r="BU581" s="31">
        <v>0.51093750000000004</v>
      </c>
      <c r="BV581" s="31">
        <v>0.51169354838709669</v>
      </c>
      <c r="BW581" s="32" t="s">
        <v>177</v>
      </c>
      <c r="BX581" s="32" t="s">
        <v>177</v>
      </c>
      <c r="BY581" s="32" t="s">
        <v>177</v>
      </c>
      <c r="BZ581" s="23"/>
      <c r="CA581" s="23"/>
      <c r="CB581" s="31">
        <v>0.3094890510948905</v>
      </c>
      <c r="CC581" s="31">
        <v>0.26601941747572816</v>
      </c>
      <c r="CD581" s="31">
        <v>0.3118987341772152</v>
      </c>
      <c r="CE581" s="31">
        <v>0.45397727272727278</v>
      </c>
      <c r="CF581" s="31">
        <v>0.5116666666666666</v>
      </c>
      <c r="CG581" s="32" t="s">
        <v>177</v>
      </c>
      <c r="CH581" s="32" t="s">
        <v>177</v>
      </c>
      <c r="CI581" s="32" t="s">
        <v>177</v>
      </c>
      <c r="CJ581" s="32" t="s">
        <v>177</v>
      </c>
      <c r="CK581" s="32" t="s">
        <v>177</v>
      </c>
      <c r="CL581" s="23"/>
      <c r="CM581" s="23"/>
      <c r="CN581" s="31">
        <v>0.31613707165109028</v>
      </c>
      <c r="CO581" s="31">
        <v>0.39142011834319529</v>
      </c>
      <c r="CP581" s="31">
        <v>0.47034482758620683</v>
      </c>
      <c r="CQ581" s="31">
        <v>0.35348837209302331</v>
      </c>
      <c r="CR581" s="31">
        <v>0.68139534883720931</v>
      </c>
      <c r="CS581" s="32" t="s">
        <v>177</v>
      </c>
      <c r="CT581" s="32" t="s">
        <v>177</v>
      </c>
      <c r="CU581" s="32" t="s">
        <v>177</v>
      </c>
      <c r="CV581" s="32" t="s">
        <v>177</v>
      </c>
      <c r="CW581" s="32" t="s">
        <v>177</v>
      </c>
      <c r="CX581" s="23"/>
      <c r="CY581" s="23"/>
      <c r="CZ581" s="31">
        <v>0.26270718232044199</v>
      </c>
      <c r="DA581" s="31">
        <v>0.45125412541254134</v>
      </c>
      <c r="DB581" s="31">
        <v>0.71830985915492962</v>
      </c>
      <c r="DC581" s="32" t="s">
        <v>177</v>
      </c>
      <c r="DD581" s="32" t="s">
        <v>177</v>
      </c>
      <c r="DE581" s="32" t="s">
        <v>177</v>
      </c>
      <c r="DF581" s="23"/>
      <c r="DG581" s="23"/>
      <c r="DH581" s="31">
        <v>0.68148148148148147</v>
      </c>
      <c r="DI581" s="31">
        <v>0.32363636363636361</v>
      </c>
      <c r="DJ581" s="31">
        <v>0.31832460732984291</v>
      </c>
      <c r="DK581" s="31">
        <v>0.44330985915492954</v>
      </c>
      <c r="DL581" s="31">
        <v>0.33297029702970293</v>
      </c>
      <c r="DM581" s="31">
        <v>0.50510204081632648</v>
      </c>
      <c r="DN581" s="31">
        <v>0.6333333333333333</v>
      </c>
      <c r="DO581" s="31">
        <v>0.2857142857142857</v>
      </c>
      <c r="DP581" s="31">
        <v>1</v>
      </c>
      <c r="DQ581" s="31">
        <v>0.4</v>
      </c>
      <c r="DR581" s="31">
        <v>0.43846153846153846</v>
      </c>
      <c r="DS581" s="31" t="s">
        <v>217</v>
      </c>
      <c r="DT581" s="32" t="s">
        <v>177</v>
      </c>
      <c r="DU581" s="32" t="s">
        <v>177</v>
      </c>
      <c r="DV581" s="32" t="s">
        <v>177</v>
      </c>
      <c r="DW581" s="32" t="s">
        <v>177</v>
      </c>
      <c r="DX581" s="32" t="s">
        <v>177</v>
      </c>
      <c r="DY581" s="32" t="s">
        <v>177</v>
      </c>
      <c r="DZ581" s="32" t="s">
        <v>177</v>
      </c>
      <c r="EA581" s="32" t="s">
        <v>177</v>
      </c>
      <c r="EB581" s="32" t="s">
        <v>177</v>
      </c>
      <c r="EC581" s="32" t="s">
        <v>177</v>
      </c>
      <c r="ED581" s="32" t="s">
        <v>177</v>
      </c>
      <c r="EE581" s="32" t="s">
        <v>177</v>
      </c>
    </row>
    <row r="582" spans="1:135" x14ac:dyDescent="0.35">
      <c r="A582" s="7" t="s">
        <v>170</v>
      </c>
      <c r="B582" s="5" t="s">
        <v>620</v>
      </c>
      <c r="C582" s="5" t="s">
        <v>621</v>
      </c>
      <c r="D582" s="5">
        <v>8</v>
      </c>
      <c r="E582" s="5" t="s">
        <v>212</v>
      </c>
      <c r="F582" s="5">
        <v>583</v>
      </c>
      <c r="H582" s="9" t="s">
        <v>599</v>
      </c>
      <c r="I582" s="9"/>
      <c r="J582" s="31">
        <v>0.15441576086956524</v>
      </c>
      <c r="K582" s="32" t="s">
        <v>177</v>
      </c>
      <c r="L582" s="9"/>
      <c r="M582" s="9"/>
      <c r="N582" s="31">
        <v>0.11130952380952382</v>
      </c>
      <c r="O582" s="31">
        <v>0.21133004926108373</v>
      </c>
      <c r="P582" s="31">
        <v>0.5051724137931034</v>
      </c>
      <c r="Q582" s="32" t="s">
        <v>177</v>
      </c>
      <c r="R582" s="32" t="s">
        <v>177</v>
      </c>
      <c r="S582" s="32" t="s">
        <v>177</v>
      </c>
      <c r="T582" s="23"/>
      <c r="U582" s="23"/>
      <c r="V582" s="31">
        <v>0.19454022988505748</v>
      </c>
      <c r="W582" s="31">
        <v>0.1419928825622776</v>
      </c>
      <c r="X582" s="32" t="s">
        <v>177</v>
      </c>
      <c r="Y582" s="32" t="s">
        <v>177</v>
      </c>
      <c r="Z582" s="23"/>
      <c r="AA582" s="23"/>
      <c r="AB582" s="31">
        <v>0.13107344632768361</v>
      </c>
      <c r="AC582" s="31">
        <v>0.27322834645669292</v>
      </c>
      <c r="AD582" s="31">
        <v>3.2653061224489799E-2</v>
      </c>
      <c r="AE582" s="31">
        <v>4.3478260869565216E-2</v>
      </c>
      <c r="AF582" s="31">
        <v>0.2857142857142857</v>
      </c>
      <c r="AG582" s="31">
        <v>0</v>
      </c>
      <c r="AH582" s="31">
        <v>0.18292682926829268</v>
      </c>
      <c r="AI582" s="31">
        <v>0.20588235294117646</v>
      </c>
      <c r="AJ582" s="31">
        <v>0.13559322033898305</v>
      </c>
      <c r="AK582" s="31">
        <v>0</v>
      </c>
      <c r="AL582" s="31">
        <v>0.32299999999999995</v>
      </c>
      <c r="AM582" s="31">
        <v>0.125</v>
      </c>
      <c r="AN582" s="31">
        <v>5.8823529411764705E-2</v>
      </c>
      <c r="AO582" s="32" t="s">
        <v>177</v>
      </c>
      <c r="AP582" s="32" t="s">
        <v>177</v>
      </c>
      <c r="AQ582" s="32" t="s">
        <v>177</v>
      </c>
      <c r="AR582" s="32" t="s">
        <v>177</v>
      </c>
      <c r="AS582" s="32" t="s">
        <v>177</v>
      </c>
      <c r="AT582" s="32" t="s">
        <v>177</v>
      </c>
      <c r="AU582" s="32" t="s">
        <v>177</v>
      </c>
      <c r="AV582" s="32" t="s">
        <v>177</v>
      </c>
      <c r="AW582" s="32" t="s">
        <v>177</v>
      </c>
      <c r="AX582" s="32" t="s">
        <v>177</v>
      </c>
      <c r="AY582" s="32" t="s">
        <v>177</v>
      </c>
      <c r="AZ582" s="32" t="s">
        <v>177</v>
      </c>
      <c r="BA582" s="32" t="s">
        <v>177</v>
      </c>
      <c r="BB582" s="23"/>
      <c r="BC582" s="23"/>
      <c r="BD582" s="31">
        <v>0.2347457627118644</v>
      </c>
      <c r="BE582" s="31">
        <v>0.10068027210884353</v>
      </c>
      <c r="BF582" s="32" t="s">
        <v>177</v>
      </c>
      <c r="BG582" s="32" t="s">
        <v>177</v>
      </c>
      <c r="BH582" s="23"/>
      <c r="BI582" s="23"/>
      <c r="BJ582" s="31">
        <v>0.13127413127413126</v>
      </c>
      <c r="BK582" s="31">
        <v>0.14065420560747663</v>
      </c>
      <c r="BL582" s="31">
        <v>0.2506711409395973</v>
      </c>
      <c r="BM582" s="31">
        <v>0.10701754385964912</v>
      </c>
      <c r="BN582" s="32" t="s">
        <v>177</v>
      </c>
      <c r="BO582" s="32" t="s">
        <v>177</v>
      </c>
      <c r="BP582" s="32" t="s">
        <v>177</v>
      </c>
      <c r="BQ582" s="32" t="s">
        <v>177</v>
      </c>
      <c r="BR582" s="23"/>
      <c r="BS582" s="23"/>
      <c r="BT582" s="31">
        <v>0.19444444444444445</v>
      </c>
      <c r="BU582" s="31">
        <v>0.17031250000000001</v>
      </c>
      <c r="BV582" s="31">
        <v>0.15483870967741936</v>
      </c>
      <c r="BW582" s="32" t="s">
        <v>177</v>
      </c>
      <c r="BX582" s="32" t="s">
        <v>177</v>
      </c>
      <c r="BY582" s="32" t="s">
        <v>177</v>
      </c>
      <c r="BZ582" s="23"/>
      <c r="CA582" s="23"/>
      <c r="CB582" s="31">
        <v>0.12007299270072992</v>
      </c>
      <c r="CC582" s="31">
        <v>0.12135922330097088</v>
      </c>
      <c r="CD582" s="31">
        <v>9.49367088607595E-2</v>
      </c>
      <c r="CE582" s="31">
        <v>0.15795454545454546</v>
      </c>
      <c r="CF582" s="31">
        <v>0.23250000000000001</v>
      </c>
      <c r="CG582" s="32" t="s">
        <v>177</v>
      </c>
      <c r="CH582" s="32" t="s">
        <v>177</v>
      </c>
      <c r="CI582" s="32" t="s">
        <v>177</v>
      </c>
      <c r="CJ582" s="32" t="s">
        <v>177</v>
      </c>
      <c r="CK582" s="32" t="s">
        <v>177</v>
      </c>
      <c r="CL582" s="23"/>
      <c r="CM582" s="23"/>
      <c r="CN582" s="31">
        <v>0.16931464174454827</v>
      </c>
      <c r="CO582" s="31">
        <v>6.8639053254437865E-2</v>
      </c>
      <c r="CP582" s="31">
        <v>0.18758620689655173</v>
      </c>
      <c r="CQ582" s="31">
        <v>0.43023255813953487</v>
      </c>
      <c r="CR582" s="31">
        <v>4.6511627906976744E-2</v>
      </c>
      <c r="CS582" s="32" t="s">
        <v>177</v>
      </c>
      <c r="CT582" s="32" t="s">
        <v>177</v>
      </c>
      <c r="CU582" s="32" t="s">
        <v>177</v>
      </c>
      <c r="CV582" s="32" t="s">
        <v>177</v>
      </c>
      <c r="CW582" s="32" t="s">
        <v>177</v>
      </c>
      <c r="CX582" s="23"/>
      <c r="CY582" s="23"/>
      <c r="CZ582" s="31">
        <v>0.16298342541436464</v>
      </c>
      <c r="DA582" s="31">
        <v>0.13646864686468646</v>
      </c>
      <c r="DB582" s="31">
        <v>0.1873239436619718</v>
      </c>
      <c r="DC582" s="32" t="s">
        <v>177</v>
      </c>
      <c r="DD582" s="32" t="s">
        <v>177</v>
      </c>
      <c r="DE582" s="32" t="s">
        <v>177</v>
      </c>
      <c r="DF582" s="23"/>
      <c r="DG582" s="23"/>
      <c r="DH582" s="31">
        <v>0</v>
      </c>
      <c r="DI582" s="31">
        <v>0.22848484848484851</v>
      </c>
      <c r="DJ582" s="31">
        <v>0.11204188481675392</v>
      </c>
      <c r="DK582" s="31">
        <v>0.12676056338028169</v>
      </c>
      <c r="DL582" s="31">
        <v>0.14455445544554454</v>
      </c>
      <c r="DM582" s="31">
        <v>0.17755102040816326</v>
      </c>
      <c r="DN582" s="31">
        <v>6.6666666666666666E-2</v>
      </c>
      <c r="DO582" s="31">
        <v>0.2857142857142857</v>
      </c>
      <c r="DP582" s="31">
        <v>0.8125</v>
      </c>
      <c r="DQ582" s="31">
        <v>0</v>
      </c>
      <c r="DR582" s="31">
        <v>0.26923076923076922</v>
      </c>
      <c r="DS582" s="31" t="s">
        <v>217</v>
      </c>
      <c r="DT582" s="32" t="s">
        <v>177</v>
      </c>
      <c r="DU582" s="32" t="s">
        <v>177</v>
      </c>
      <c r="DV582" s="32" t="s">
        <v>177</v>
      </c>
      <c r="DW582" s="32" t="s">
        <v>177</v>
      </c>
      <c r="DX582" s="32" t="s">
        <v>177</v>
      </c>
      <c r="DY582" s="32" t="s">
        <v>177</v>
      </c>
      <c r="DZ582" s="32" t="s">
        <v>177</v>
      </c>
      <c r="EA582" s="32" t="s">
        <v>177</v>
      </c>
      <c r="EB582" s="32" t="s">
        <v>177</v>
      </c>
      <c r="EC582" s="32" t="s">
        <v>177</v>
      </c>
      <c r="ED582" s="32" t="s">
        <v>177</v>
      </c>
      <c r="EE582" s="32" t="s">
        <v>177</v>
      </c>
    </row>
    <row r="583" spans="1:135" x14ac:dyDescent="0.35">
      <c r="A583" s="7" t="s">
        <v>170</v>
      </c>
      <c r="B583" s="5" t="s">
        <v>612</v>
      </c>
      <c r="C583" s="5" t="s">
        <v>613</v>
      </c>
      <c r="D583" s="5">
        <v>12</v>
      </c>
      <c r="E583" s="5" t="s">
        <v>177</v>
      </c>
      <c r="F583" s="5">
        <v>583</v>
      </c>
      <c r="H583" s="19" t="s">
        <v>178</v>
      </c>
      <c r="I583" s="20"/>
      <c r="J583" s="26">
        <v>736</v>
      </c>
      <c r="K583" s="33" t="s">
        <v>177</v>
      </c>
      <c r="L583" s="23"/>
      <c r="M583" s="23"/>
      <c r="N583" s="26">
        <v>504</v>
      </c>
      <c r="O583" s="26">
        <v>203</v>
      </c>
      <c r="P583" s="26">
        <v>29</v>
      </c>
      <c r="Q583" s="33" t="s">
        <v>177</v>
      </c>
      <c r="R583" s="33" t="s">
        <v>177</v>
      </c>
      <c r="S583" s="33" t="s">
        <v>177</v>
      </c>
      <c r="T583" s="23"/>
      <c r="U583" s="23"/>
      <c r="V583" s="26">
        <v>174</v>
      </c>
      <c r="W583" s="26">
        <v>562</v>
      </c>
      <c r="X583" s="33" t="s">
        <v>177</v>
      </c>
      <c r="Y583" s="33" t="s">
        <v>177</v>
      </c>
      <c r="Z583" s="23"/>
      <c r="AA583" s="23"/>
      <c r="AB583" s="26">
        <v>177</v>
      </c>
      <c r="AC583" s="26">
        <v>127</v>
      </c>
      <c r="AD583" s="26">
        <v>49</v>
      </c>
      <c r="AE583" s="26">
        <v>69</v>
      </c>
      <c r="AF583" s="26">
        <v>14</v>
      </c>
      <c r="AG583" s="26">
        <v>25</v>
      </c>
      <c r="AH583" s="26">
        <v>82</v>
      </c>
      <c r="AI583" s="26">
        <v>17</v>
      </c>
      <c r="AJ583" s="26">
        <v>59</v>
      </c>
      <c r="AK583" s="26">
        <v>13</v>
      </c>
      <c r="AL583" s="26">
        <v>50</v>
      </c>
      <c r="AM583" s="26">
        <v>20</v>
      </c>
      <c r="AN583" s="26">
        <v>34</v>
      </c>
      <c r="AO583" s="33" t="s">
        <v>177</v>
      </c>
      <c r="AP583" s="33" t="s">
        <v>177</v>
      </c>
      <c r="AQ583" s="33" t="s">
        <v>177</v>
      </c>
      <c r="AR583" s="33" t="s">
        <v>177</v>
      </c>
      <c r="AS583" s="33" t="s">
        <v>177</v>
      </c>
      <c r="AT583" s="33" t="s">
        <v>177</v>
      </c>
      <c r="AU583" s="33" t="s">
        <v>177</v>
      </c>
      <c r="AV583" s="33" t="s">
        <v>177</v>
      </c>
      <c r="AW583" s="33" t="s">
        <v>177</v>
      </c>
      <c r="AX583" s="33" t="s">
        <v>177</v>
      </c>
      <c r="AY583" s="33" t="s">
        <v>177</v>
      </c>
      <c r="AZ583" s="33" t="s">
        <v>177</v>
      </c>
      <c r="BA583" s="33" t="s">
        <v>177</v>
      </c>
      <c r="BB583" s="23"/>
      <c r="BC583" s="23"/>
      <c r="BD583" s="26">
        <v>295</v>
      </c>
      <c r="BE583" s="26">
        <v>441</v>
      </c>
      <c r="BF583" s="33" t="s">
        <v>177</v>
      </c>
      <c r="BG583" s="33" t="s">
        <v>177</v>
      </c>
      <c r="BH583" s="23"/>
      <c r="BI583" s="23"/>
      <c r="BJ583" s="26">
        <v>259</v>
      </c>
      <c r="BK583" s="26">
        <v>214</v>
      </c>
      <c r="BL583" s="26">
        <v>149</v>
      </c>
      <c r="BM583" s="26">
        <v>114</v>
      </c>
      <c r="BN583" s="33" t="s">
        <v>177</v>
      </c>
      <c r="BO583" s="33" t="s">
        <v>177</v>
      </c>
      <c r="BP583" s="33" t="s">
        <v>177</v>
      </c>
      <c r="BQ583" s="33" t="s">
        <v>177</v>
      </c>
      <c r="BR583" s="23"/>
      <c r="BS583" s="23"/>
      <c r="BT583" s="26">
        <v>108</v>
      </c>
      <c r="BU583" s="26">
        <v>128</v>
      </c>
      <c r="BV583" s="26">
        <v>124</v>
      </c>
      <c r="BW583" s="33" t="s">
        <v>177</v>
      </c>
      <c r="BX583" s="33" t="s">
        <v>177</v>
      </c>
      <c r="BY583" s="33" t="s">
        <v>177</v>
      </c>
      <c r="BZ583" s="23"/>
      <c r="CA583" s="23"/>
      <c r="CB583" s="26">
        <v>137</v>
      </c>
      <c r="CC583" s="26">
        <v>103</v>
      </c>
      <c r="CD583" s="26">
        <v>158</v>
      </c>
      <c r="CE583" s="26">
        <v>88</v>
      </c>
      <c r="CF583" s="26">
        <v>240</v>
      </c>
      <c r="CG583" s="33" t="s">
        <v>177</v>
      </c>
      <c r="CH583" s="33" t="s">
        <v>177</v>
      </c>
      <c r="CI583" s="33" t="s">
        <v>177</v>
      </c>
      <c r="CJ583" s="33" t="s">
        <v>177</v>
      </c>
      <c r="CK583" s="33" t="s">
        <v>177</v>
      </c>
      <c r="CL583" s="23"/>
      <c r="CM583" s="23"/>
      <c r="CN583" s="26">
        <v>321</v>
      </c>
      <c r="CO583" s="26">
        <v>169</v>
      </c>
      <c r="CP583" s="26">
        <v>145</v>
      </c>
      <c r="CQ583" s="26">
        <v>43</v>
      </c>
      <c r="CR583" s="26">
        <v>43</v>
      </c>
      <c r="CS583" s="33" t="s">
        <v>177</v>
      </c>
      <c r="CT583" s="33" t="s">
        <v>177</v>
      </c>
      <c r="CU583" s="33" t="s">
        <v>177</v>
      </c>
      <c r="CV583" s="33" t="s">
        <v>177</v>
      </c>
      <c r="CW583" s="33" t="s">
        <v>177</v>
      </c>
      <c r="CX583" s="23"/>
      <c r="CY583" s="23"/>
      <c r="CZ583" s="26">
        <v>362</v>
      </c>
      <c r="DA583" s="26">
        <v>303</v>
      </c>
      <c r="DB583" s="26">
        <v>71</v>
      </c>
      <c r="DC583" s="33" t="s">
        <v>177</v>
      </c>
      <c r="DD583" s="33" t="s">
        <v>177</v>
      </c>
      <c r="DE583" s="33" t="s">
        <v>177</v>
      </c>
      <c r="DF583" s="23"/>
      <c r="DG583" s="23"/>
      <c r="DH583" s="26">
        <v>27</v>
      </c>
      <c r="DI583" s="26">
        <v>165</v>
      </c>
      <c r="DJ583" s="26">
        <v>191</v>
      </c>
      <c r="DK583" s="26">
        <v>142</v>
      </c>
      <c r="DL583" s="26">
        <v>101</v>
      </c>
      <c r="DM583" s="26">
        <v>49</v>
      </c>
      <c r="DN583" s="26">
        <v>15</v>
      </c>
      <c r="DO583" s="26">
        <v>7</v>
      </c>
      <c r="DP583" s="26">
        <v>4</v>
      </c>
      <c r="DQ583" s="26">
        <v>5</v>
      </c>
      <c r="DR583" s="26">
        <v>26</v>
      </c>
      <c r="DS583" s="26">
        <v>0</v>
      </c>
      <c r="DT583" s="33" t="s">
        <v>177</v>
      </c>
      <c r="DU583" s="33" t="s">
        <v>177</v>
      </c>
      <c r="DV583" s="33" t="s">
        <v>177</v>
      </c>
      <c r="DW583" s="33" t="s">
        <v>177</v>
      </c>
      <c r="DX583" s="33" t="s">
        <v>177</v>
      </c>
      <c r="DY583" s="33" t="s">
        <v>177</v>
      </c>
      <c r="DZ583" s="33" t="s">
        <v>177</v>
      </c>
      <c r="EA583" s="33" t="s">
        <v>177</v>
      </c>
      <c r="EB583" s="33" t="s">
        <v>177</v>
      </c>
      <c r="EC583" s="33" t="s">
        <v>177</v>
      </c>
      <c r="ED583" s="33" t="s">
        <v>177</v>
      </c>
      <c r="EE583" s="33" t="s">
        <v>177</v>
      </c>
    </row>
    <row r="584" spans="1:135" x14ac:dyDescent="0.35">
      <c r="A584" s="7" t="s">
        <v>170</v>
      </c>
      <c r="C584" s="5" t="s">
        <v>179</v>
      </c>
      <c r="D584" s="5" t="s">
        <v>179</v>
      </c>
      <c r="F584" s="5" t="s">
        <v>179</v>
      </c>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c r="DD584" s="23"/>
      <c r="DE584" s="23"/>
      <c r="DF584" s="23"/>
      <c r="DG584" s="23"/>
      <c r="DH584" s="23"/>
      <c r="DI584" s="23"/>
      <c r="DJ584" s="23"/>
      <c r="DK584" s="23"/>
      <c r="DL584" s="23"/>
      <c r="DM584" s="23"/>
      <c r="DN584" s="23"/>
      <c r="DO584" s="23"/>
      <c r="DP584" s="23"/>
      <c r="DQ584" s="23"/>
      <c r="DR584" s="23"/>
      <c r="DS584" s="23"/>
      <c r="DT584" s="23"/>
      <c r="DU584" s="23"/>
      <c r="DV584" s="23"/>
      <c r="DW584" s="23"/>
      <c r="DX584" s="23"/>
      <c r="DY584" s="23"/>
      <c r="DZ584" s="23"/>
      <c r="EA584" s="23"/>
      <c r="EB584" s="23"/>
      <c r="EC584" s="23"/>
      <c r="ED584" s="23"/>
      <c r="EE584" s="23"/>
    </row>
    <row r="585" spans="1:135" x14ac:dyDescent="0.35">
      <c r="A585" s="7" t="s">
        <v>170</v>
      </c>
      <c r="C585" s="5" t="s">
        <v>179</v>
      </c>
      <c r="D585" s="5" t="s">
        <v>179</v>
      </c>
      <c r="F585" s="5" t="s">
        <v>179</v>
      </c>
      <c r="G585" s="8" t="s">
        <v>587</v>
      </c>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c r="DS585" s="23"/>
      <c r="DT585" s="23"/>
      <c r="DU585" s="23"/>
      <c r="DV585" s="23"/>
      <c r="DW585" s="23"/>
      <c r="DX585" s="23"/>
      <c r="DY585" s="23"/>
      <c r="DZ585" s="23"/>
      <c r="EA585" s="23"/>
      <c r="EB585" s="23"/>
      <c r="EC585" s="23"/>
      <c r="ED585" s="23"/>
      <c r="EE585" s="23"/>
    </row>
    <row r="586" spans="1:135" x14ac:dyDescent="0.35">
      <c r="A586" s="7" t="s">
        <v>170</v>
      </c>
      <c r="B586" s="5" t="s">
        <v>612</v>
      </c>
      <c r="C586" s="5" t="s">
        <v>613</v>
      </c>
      <c r="D586" s="5">
        <v>17</v>
      </c>
      <c r="E586" s="5">
        <v>1</v>
      </c>
      <c r="F586" s="5">
        <v>592</v>
      </c>
      <c r="H586" s="9" t="s">
        <v>205</v>
      </c>
      <c r="I586" s="9"/>
      <c r="J586" s="21">
        <v>6</v>
      </c>
      <c r="K586" s="22">
        <v>8.152173913043478E-3</v>
      </c>
      <c r="L586" s="9"/>
      <c r="M586" s="9"/>
      <c r="N586" s="21">
        <v>3</v>
      </c>
      <c r="O586" s="21">
        <v>3</v>
      </c>
      <c r="P586" s="21">
        <v>0</v>
      </c>
      <c r="Q586" s="22">
        <v>5.9523809523809521E-3</v>
      </c>
      <c r="R586" s="22">
        <v>1.4778325123152709E-2</v>
      </c>
      <c r="S586" s="22">
        <v>0</v>
      </c>
      <c r="T586" s="23"/>
      <c r="U586" s="23"/>
      <c r="V586" s="21">
        <v>2</v>
      </c>
      <c r="W586" s="21">
        <v>4</v>
      </c>
      <c r="X586" s="22">
        <v>1.1494252873563218E-2</v>
      </c>
      <c r="Y586" s="22">
        <v>7.1174377224199285E-3</v>
      </c>
      <c r="Z586" s="23"/>
      <c r="AA586" s="23"/>
      <c r="AB586" s="21">
        <v>0</v>
      </c>
      <c r="AC586" s="21">
        <v>4</v>
      </c>
      <c r="AD586" s="21">
        <v>0</v>
      </c>
      <c r="AE586" s="21">
        <v>0</v>
      </c>
      <c r="AF586" s="21">
        <v>0</v>
      </c>
      <c r="AG586" s="21">
        <v>0</v>
      </c>
      <c r="AH586" s="21">
        <v>1</v>
      </c>
      <c r="AI586" s="21">
        <v>1</v>
      </c>
      <c r="AJ586" s="21">
        <v>0</v>
      </c>
      <c r="AK586" s="21">
        <v>0</v>
      </c>
      <c r="AL586" s="21">
        <v>0</v>
      </c>
      <c r="AM586" s="21">
        <v>0</v>
      </c>
      <c r="AN586" s="21">
        <v>0</v>
      </c>
      <c r="AO586" s="22">
        <v>0</v>
      </c>
      <c r="AP586" s="22">
        <v>3.1496062992125984E-2</v>
      </c>
      <c r="AQ586" s="22">
        <v>0</v>
      </c>
      <c r="AR586" s="22">
        <v>0</v>
      </c>
      <c r="AS586" s="22">
        <v>0</v>
      </c>
      <c r="AT586" s="22">
        <v>0</v>
      </c>
      <c r="AU586" s="22">
        <v>1.2195121951219513E-2</v>
      </c>
      <c r="AV586" s="22">
        <v>5.8823529411764705E-2</v>
      </c>
      <c r="AW586" s="22">
        <v>0</v>
      </c>
      <c r="AX586" s="22">
        <v>0</v>
      </c>
      <c r="AY586" s="22">
        <v>0</v>
      </c>
      <c r="AZ586" s="22">
        <v>0</v>
      </c>
      <c r="BA586" s="22">
        <v>0</v>
      </c>
      <c r="BB586" s="23"/>
      <c r="BC586" s="23"/>
      <c r="BD586" s="21">
        <v>3</v>
      </c>
      <c r="BE586" s="21">
        <v>3</v>
      </c>
      <c r="BF586" s="22">
        <v>1.0169491525423728E-2</v>
      </c>
      <c r="BG586" s="22">
        <v>6.8027210884353739E-3</v>
      </c>
      <c r="BH586" s="23"/>
      <c r="BI586" s="23"/>
      <c r="BJ586" s="21">
        <v>3</v>
      </c>
      <c r="BK586" s="21">
        <v>1</v>
      </c>
      <c r="BL586" s="21">
        <v>2</v>
      </c>
      <c r="BM586" s="21">
        <v>0</v>
      </c>
      <c r="BN586" s="22">
        <v>1.1583011583011582E-2</v>
      </c>
      <c r="BO586" s="22">
        <v>4.6728971962616819E-3</v>
      </c>
      <c r="BP586" s="22">
        <v>1.3422818791946308E-2</v>
      </c>
      <c r="BQ586" s="22">
        <v>0</v>
      </c>
      <c r="BR586" s="23"/>
      <c r="BS586" s="23"/>
      <c r="BT586" s="21">
        <v>1</v>
      </c>
      <c r="BU586" s="21">
        <v>4</v>
      </c>
      <c r="BV586" s="21">
        <v>0</v>
      </c>
      <c r="BW586" s="22">
        <v>9.2592592592592587E-3</v>
      </c>
      <c r="BX586" s="22">
        <v>3.125E-2</v>
      </c>
      <c r="BY586" s="22">
        <v>0</v>
      </c>
      <c r="BZ586" s="23"/>
      <c r="CA586" s="23"/>
      <c r="CB586" s="21">
        <v>1</v>
      </c>
      <c r="CC586" s="21">
        <v>0</v>
      </c>
      <c r="CD586" s="21">
        <v>1</v>
      </c>
      <c r="CE586" s="21">
        <v>1</v>
      </c>
      <c r="CF586" s="21">
        <v>3</v>
      </c>
      <c r="CG586" s="22">
        <v>7.2992700729927005E-3</v>
      </c>
      <c r="CH586" s="22">
        <v>0</v>
      </c>
      <c r="CI586" s="22">
        <v>6.3291139240506328E-3</v>
      </c>
      <c r="CJ586" s="22">
        <v>1.1363636363636364E-2</v>
      </c>
      <c r="CK586" s="22">
        <v>1.2500000000000001E-2</v>
      </c>
      <c r="CL586" s="23"/>
      <c r="CM586" s="23"/>
      <c r="CN586" s="21">
        <v>3</v>
      </c>
      <c r="CO586" s="21">
        <v>1</v>
      </c>
      <c r="CP586" s="21">
        <v>1</v>
      </c>
      <c r="CQ586" s="21">
        <v>1</v>
      </c>
      <c r="CR586" s="21">
        <v>0</v>
      </c>
      <c r="CS586" s="22">
        <v>9.3457943925233638E-3</v>
      </c>
      <c r="CT586" s="22">
        <v>5.9171597633136093E-3</v>
      </c>
      <c r="CU586" s="22">
        <v>6.8965517241379309E-3</v>
      </c>
      <c r="CV586" s="22">
        <v>2.3255813953488372E-2</v>
      </c>
      <c r="CW586" s="22">
        <v>0</v>
      </c>
      <c r="CX586" s="23"/>
      <c r="CY586" s="23"/>
      <c r="CZ586" s="21">
        <v>5</v>
      </c>
      <c r="DA586" s="21">
        <v>1</v>
      </c>
      <c r="DB586" s="21">
        <v>0</v>
      </c>
      <c r="DC586" s="22">
        <v>1.3812154696132596E-2</v>
      </c>
      <c r="DD586" s="22">
        <v>3.3003300330033004E-3</v>
      </c>
      <c r="DE586" s="22">
        <v>0</v>
      </c>
      <c r="DF586" s="23"/>
      <c r="DG586" s="23"/>
      <c r="DH586" s="21">
        <v>0</v>
      </c>
      <c r="DI586" s="21">
        <v>2</v>
      </c>
      <c r="DJ586" s="21">
        <v>1</v>
      </c>
      <c r="DK586" s="21">
        <v>0</v>
      </c>
      <c r="DL586" s="21">
        <v>2</v>
      </c>
      <c r="DM586" s="21">
        <v>0</v>
      </c>
      <c r="DN586" s="21">
        <v>1</v>
      </c>
      <c r="DO586" s="21">
        <v>0</v>
      </c>
      <c r="DP586" s="21">
        <v>0</v>
      </c>
      <c r="DQ586" s="21">
        <v>0</v>
      </c>
      <c r="DR586" s="21">
        <v>0</v>
      </c>
      <c r="DS586" s="21">
        <v>0</v>
      </c>
      <c r="DT586" s="22">
        <v>0</v>
      </c>
      <c r="DU586" s="22">
        <v>1.2121212121212121E-2</v>
      </c>
      <c r="DV586" s="22">
        <v>5.235602094240838E-3</v>
      </c>
      <c r="DW586" s="22">
        <v>0</v>
      </c>
      <c r="DX586" s="22">
        <v>1.9801980198019802E-2</v>
      </c>
      <c r="DY586" s="22">
        <v>0</v>
      </c>
      <c r="DZ586" s="22">
        <v>6.6666666666666666E-2</v>
      </c>
      <c r="EA586" s="22">
        <v>0</v>
      </c>
      <c r="EB586" s="22">
        <v>0</v>
      </c>
      <c r="EC586" s="22">
        <v>0</v>
      </c>
      <c r="ED586" s="22">
        <v>0</v>
      </c>
      <c r="EE586" s="22" t="s">
        <v>217</v>
      </c>
    </row>
    <row r="587" spans="1:135" x14ac:dyDescent="0.35">
      <c r="A587" s="7" t="s">
        <v>170</v>
      </c>
      <c r="B587" s="5" t="s">
        <v>612</v>
      </c>
      <c r="C587" s="5" t="s">
        <v>613</v>
      </c>
      <c r="D587" s="5">
        <v>18</v>
      </c>
      <c r="E587" s="5">
        <v>2</v>
      </c>
      <c r="F587" s="5">
        <v>592</v>
      </c>
      <c r="H587" s="9" t="s">
        <v>600</v>
      </c>
      <c r="I587" s="9"/>
      <c r="J587" s="21">
        <v>3</v>
      </c>
      <c r="K587" s="22">
        <v>4.076086956521739E-3</v>
      </c>
      <c r="L587" s="9"/>
      <c r="M587" s="9"/>
      <c r="N587" s="21">
        <v>3</v>
      </c>
      <c r="O587" s="21">
        <v>0</v>
      </c>
      <c r="P587" s="21">
        <v>0</v>
      </c>
      <c r="Q587" s="22">
        <v>5.9523809523809521E-3</v>
      </c>
      <c r="R587" s="22">
        <v>0</v>
      </c>
      <c r="S587" s="22">
        <v>0</v>
      </c>
      <c r="T587" s="23"/>
      <c r="U587" s="23"/>
      <c r="V587" s="21">
        <v>2</v>
      </c>
      <c r="W587" s="21">
        <v>1</v>
      </c>
      <c r="X587" s="22">
        <v>1.1494252873563218E-2</v>
      </c>
      <c r="Y587" s="22">
        <v>1.7793594306049821E-3</v>
      </c>
      <c r="Z587" s="23"/>
      <c r="AA587" s="23"/>
      <c r="AB587" s="21">
        <v>2</v>
      </c>
      <c r="AC587" s="21">
        <v>0</v>
      </c>
      <c r="AD587" s="21">
        <v>0</v>
      </c>
      <c r="AE587" s="21">
        <v>0</v>
      </c>
      <c r="AF587" s="21">
        <v>0</v>
      </c>
      <c r="AG587" s="21">
        <v>0</v>
      </c>
      <c r="AH587" s="21">
        <v>1</v>
      </c>
      <c r="AI587" s="21">
        <v>0</v>
      </c>
      <c r="AJ587" s="21">
        <v>0</v>
      </c>
      <c r="AK587" s="21">
        <v>0</v>
      </c>
      <c r="AL587" s="21">
        <v>0</v>
      </c>
      <c r="AM587" s="21">
        <v>0</v>
      </c>
      <c r="AN587" s="21">
        <v>0</v>
      </c>
      <c r="AO587" s="22">
        <v>1.1299435028248588E-2</v>
      </c>
      <c r="AP587" s="22">
        <v>0</v>
      </c>
      <c r="AQ587" s="22">
        <v>0</v>
      </c>
      <c r="AR587" s="22">
        <v>0</v>
      </c>
      <c r="AS587" s="22">
        <v>0</v>
      </c>
      <c r="AT587" s="22">
        <v>0</v>
      </c>
      <c r="AU587" s="22">
        <v>1.2195121951219513E-2</v>
      </c>
      <c r="AV587" s="22">
        <v>0</v>
      </c>
      <c r="AW587" s="22">
        <v>0</v>
      </c>
      <c r="AX587" s="22">
        <v>0</v>
      </c>
      <c r="AY587" s="22">
        <v>0</v>
      </c>
      <c r="AZ587" s="22">
        <v>0</v>
      </c>
      <c r="BA587" s="22">
        <v>0</v>
      </c>
      <c r="BB587" s="23"/>
      <c r="BC587" s="23"/>
      <c r="BD587" s="21">
        <v>2</v>
      </c>
      <c r="BE587" s="21">
        <v>1</v>
      </c>
      <c r="BF587" s="22">
        <v>6.7796610169491523E-3</v>
      </c>
      <c r="BG587" s="22">
        <v>2.2675736961451248E-3</v>
      </c>
      <c r="BH587" s="23"/>
      <c r="BI587" s="23"/>
      <c r="BJ587" s="21">
        <v>0</v>
      </c>
      <c r="BK587" s="21">
        <v>0</v>
      </c>
      <c r="BL587" s="21">
        <v>1</v>
      </c>
      <c r="BM587" s="21">
        <v>2</v>
      </c>
      <c r="BN587" s="22">
        <v>0</v>
      </c>
      <c r="BO587" s="22">
        <v>0</v>
      </c>
      <c r="BP587" s="22">
        <v>6.7114093959731542E-3</v>
      </c>
      <c r="BQ587" s="22">
        <v>1.7543859649122806E-2</v>
      </c>
      <c r="BR587" s="23"/>
      <c r="BS587" s="23"/>
      <c r="BT587" s="21">
        <v>0</v>
      </c>
      <c r="BU587" s="21">
        <v>0</v>
      </c>
      <c r="BV587" s="21">
        <v>2</v>
      </c>
      <c r="BW587" s="22">
        <v>0</v>
      </c>
      <c r="BX587" s="22">
        <v>0</v>
      </c>
      <c r="BY587" s="22">
        <v>1.6129032258064516E-2</v>
      </c>
      <c r="BZ587" s="23"/>
      <c r="CA587" s="23"/>
      <c r="CB587" s="21">
        <v>0</v>
      </c>
      <c r="CC587" s="21">
        <v>0</v>
      </c>
      <c r="CD587" s="21">
        <v>0</v>
      </c>
      <c r="CE587" s="21">
        <v>1</v>
      </c>
      <c r="CF587" s="21">
        <v>2</v>
      </c>
      <c r="CG587" s="22">
        <v>0</v>
      </c>
      <c r="CH587" s="22">
        <v>0</v>
      </c>
      <c r="CI587" s="22">
        <v>0</v>
      </c>
      <c r="CJ587" s="22">
        <v>1.1363636363636364E-2</v>
      </c>
      <c r="CK587" s="22">
        <v>8.3333333333333332E-3</v>
      </c>
      <c r="CL587" s="23"/>
      <c r="CM587" s="23"/>
      <c r="CN587" s="21">
        <v>0</v>
      </c>
      <c r="CO587" s="21">
        <v>0</v>
      </c>
      <c r="CP587" s="21">
        <v>2</v>
      </c>
      <c r="CQ587" s="21">
        <v>0</v>
      </c>
      <c r="CR587" s="21">
        <v>1</v>
      </c>
      <c r="CS587" s="22">
        <v>0</v>
      </c>
      <c r="CT587" s="22">
        <v>0</v>
      </c>
      <c r="CU587" s="22">
        <v>1.3793103448275862E-2</v>
      </c>
      <c r="CV587" s="22">
        <v>0</v>
      </c>
      <c r="CW587" s="22">
        <v>2.3255813953488372E-2</v>
      </c>
      <c r="CX587" s="23"/>
      <c r="CY587" s="23"/>
      <c r="CZ587" s="21">
        <v>1</v>
      </c>
      <c r="DA587" s="21">
        <v>1</v>
      </c>
      <c r="DB587" s="21">
        <v>1</v>
      </c>
      <c r="DC587" s="22">
        <v>2.7624309392265192E-3</v>
      </c>
      <c r="DD587" s="22">
        <v>3.3003300330033004E-3</v>
      </c>
      <c r="DE587" s="22">
        <v>1.4084507042253521E-2</v>
      </c>
      <c r="DF587" s="23"/>
      <c r="DG587" s="23"/>
      <c r="DH587" s="21">
        <v>1</v>
      </c>
      <c r="DI587" s="21">
        <v>1</v>
      </c>
      <c r="DJ587" s="21">
        <v>1</v>
      </c>
      <c r="DK587" s="21">
        <v>0</v>
      </c>
      <c r="DL587" s="21">
        <v>0</v>
      </c>
      <c r="DM587" s="21">
        <v>0</v>
      </c>
      <c r="DN587" s="21">
        <v>0</v>
      </c>
      <c r="DO587" s="21">
        <v>0</v>
      </c>
      <c r="DP587" s="21">
        <v>0</v>
      </c>
      <c r="DQ587" s="21">
        <v>0</v>
      </c>
      <c r="DR587" s="21">
        <v>0</v>
      </c>
      <c r="DS587" s="21">
        <v>0</v>
      </c>
      <c r="DT587" s="22">
        <v>3.7037037037037035E-2</v>
      </c>
      <c r="DU587" s="22">
        <v>6.0606060606060606E-3</v>
      </c>
      <c r="DV587" s="22">
        <v>5.235602094240838E-3</v>
      </c>
      <c r="DW587" s="22">
        <v>0</v>
      </c>
      <c r="DX587" s="22">
        <v>0</v>
      </c>
      <c r="DY587" s="22">
        <v>0</v>
      </c>
      <c r="DZ587" s="22">
        <v>0</v>
      </c>
      <c r="EA587" s="22">
        <v>0</v>
      </c>
      <c r="EB587" s="22">
        <v>0</v>
      </c>
      <c r="EC587" s="22">
        <v>0</v>
      </c>
      <c r="ED587" s="22">
        <v>0</v>
      </c>
      <c r="EE587" s="22" t="s">
        <v>217</v>
      </c>
    </row>
    <row r="588" spans="1:135" x14ac:dyDescent="0.35">
      <c r="A588" s="7" t="s">
        <v>170</v>
      </c>
      <c r="B588" s="5" t="s">
        <v>612</v>
      </c>
      <c r="C588" s="5" t="s">
        <v>613</v>
      </c>
      <c r="D588" s="5">
        <v>19</v>
      </c>
      <c r="E588" s="5">
        <v>3</v>
      </c>
      <c r="F588" s="5">
        <v>592</v>
      </c>
      <c r="H588" s="9" t="s">
        <v>601</v>
      </c>
      <c r="I588" s="9"/>
      <c r="J588" s="21">
        <v>28</v>
      </c>
      <c r="K588" s="22">
        <v>3.8043478260869568E-2</v>
      </c>
      <c r="L588" s="9"/>
      <c r="M588" s="9"/>
      <c r="N588" s="21">
        <v>16</v>
      </c>
      <c r="O588" s="21">
        <v>5</v>
      </c>
      <c r="P588" s="21">
        <v>7</v>
      </c>
      <c r="Q588" s="22">
        <v>3.1746031746031744E-2</v>
      </c>
      <c r="R588" s="22">
        <v>2.4630541871921183E-2</v>
      </c>
      <c r="S588" s="22">
        <v>0.2413793103448276</v>
      </c>
      <c r="T588" s="23"/>
      <c r="U588" s="23"/>
      <c r="V588" s="21">
        <v>18</v>
      </c>
      <c r="W588" s="21">
        <v>10</v>
      </c>
      <c r="X588" s="22">
        <v>0.10344827586206896</v>
      </c>
      <c r="Y588" s="22">
        <v>1.7793594306049824E-2</v>
      </c>
      <c r="Z588" s="23"/>
      <c r="AA588" s="23"/>
      <c r="AB588" s="21">
        <v>15</v>
      </c>
      <c r="AC588" s="21">
        <v>3</v>
      </c>
      <c r="AD588" s="21">
        <v>1</v>
      </c>
      <c r="AE588" s="21">
        <v>1</v>
      </c>
      <c r="AF588" s="21">
        <v>0</v>
      </c>
      <c r="AG588" s="21">
        <v>0</v>
      </c>
      <c r="AH588" s="21">
        <v>3</v>
      </c>
      <c r="AI588" s="21">
        <v>2</v>
      </c>
      <c r="AJ588" s="21">
        <v>0</v>
      </c>
      <c r="AK588" s="21">
        <v>1</v>
      </c>
      <c r="AL588" s="21">
        <v>1</v>
      </c>
      <c r="AM588" s="21">
        <v>1</v>
      </c>
      <c r="AN588" s="21">
        <v>0</v>
      </c>
      <c r="AO588" s="22">
        <v>8.4745762711864403E-2</v>
      </c>
      <c r="AP588" s="22">
        <v>2.3622047244094488E-2</v>
      </c>
      <c r="AQ588" s="22">
        <v>2.0408163265306121E-2</v>
      </c>
      <c r="AR588" s="22">
        <v>1.4492753623188406E-2</v>
      </c>
      <c r="AS588" s="22">
        <v>0</v>
      </c>
      <c r="AT588" s="22">
        <v>0</v>
      </c>
      <c r="AU588" s="22">
        <v>3.6585365853658534E-2</v>
      </c>
      <c r="AV588" s="22">
        <v>0.11764705882352941</v>
      </c>
      <c r="AW588" s="22">
        <v>0</v>
      </c>
      <c r="AX588" s="22">
        <v>7.6923076923076927E-2</v>
      </c>
      <c r="AY588" s="22">
        <v>0.02</v>
      </c>
      <c r="AZ588" s="22">
        <v>0.05</v>
      </c>
      <c r="BA588" s="22">
        <v>0</v>
      </c>
      <c r="BB588" s="23"/>
      <c r="BC588" s="23"/>
      <c r="BD588" s="21">
        <v>23</v>
      </c>
      <c r="BE588" s="21">
        <v>5</v>
      </c>
      <c r="BF588" s="22">
        <v>7.796610169491526E-2</v>
      </c>
      <c r="BG588" s="22">
        <v>1.1337868480725623E-2</v>
      </c>
      <c r="BH588" s="23"/>
      <c r="BI588" s="23"/>
      <c r="BJ588" s="21">
        <v>3</v>
      </c>
      <c r="BK588" s="21">
        <v>2</v>
      </c>
      <c r="BL588" s="21">
        <v>7</v>
      </c>
      <c r="BM588" s="21">
        <v>16</v>
      </c>
      <c r="BN588" s="22">
        <v>1.1583011583011582E-2</v>
      </c>
      <c r="BO588" s="22">
        <v>9.3457943925233638E-3</v>
      </c>
      <c r="BP588" s="22">
        <v>4.6979865771812082E-2</v>
      </c>
      <c r="BQ588" s="22">
        <v>0.14035087719298245</v>
      </c>
      <c r="BR588" s="23"/>
      <c r="BS588" s="23"/>
      <c r="BT588" s="21">
        <v>0</v>
      </c>
      <c r="BU588" s="21">
        <v>9</v>
      </c>
      <c r="BV588" s="21">
        <v>13</v>
      </c>
      <c r="BW588" s="22">
        <v>0</v>
      </c>
      <c r="BX588" s="22">
        <v>7.03125E-2</v>
      </c>
      <c r="BY588" s="22">
        <v>0.10483870967741936</v>
      </c>
      <c r="BZ588" s="23"/>
      <c r="CA588" s="23"/>
      <c r="CB588" s="21">
        <v>1</v>
      </c>
      <c r="CC588" s="21">
        <v>0</v>
      </c>
      <c r="CD588" s="21">
        <v>4</v>
      </c>
      <c r="CE588" s="21">
        <v>5</v>
      </c>
      <c r="CF588" s="21">
        <v>18</v>
      </c>
      <c r="CG588" s="22">
        <v>7.2992700729927005E-3</v>
      </c>
      <c r="CH588" s="22">
        <v>0</v>
      </c>
      <c r="CI588" s="22">
        <v>2.5316455696202531E-2</v>
      </c>
      <c r="CJ588" s="22">
        <v>5.6818181818181816E-2</v>
      </c>
      <c r="CK588" s="22">
        <v>7.4999999999999997E-2</v>
      </c>
      <c r="CL588" s="23"/>
      <c r="CM588" s="23"/>
      <c r="CN588" s="21">
        <v>5</v>
      </c>
      <c r="CO588" s="21">
        <v>6</v>
      </c>
      <c r="CP588" s="21">
        <v>7</v>
      </c>
      <c r="CQ588" s="21">
        <v>6</v>
      </c>
      <c r="CR588" s="21">
        <v>4</v>
      </c>
      <c r="CS588" s="22">
        <v>1.5576323987538941E-2</v>
      </c>
      <c r="CT588" s="22">
        <v>3.5502958579881658E-2</v>
      </c>
      <c r="CU588" s="22">
        <v>4.8275862068965517E-2</v>
      </c>
      <c r="CV588" s="22">
        <v>0.13953488372093023</v>
      </c>
      <c r="CW588" s="22">
        <v>9.3023255813953487E-2</v>
      </c>
      <c r="CX588" s="23"/>
      <c r="CY588" s="23"/>
      <c r="CZ588" s="21">
        <v>9</v>
      </c>
      <c r="DA588" s="21">
        <v>12</v>
      </c>
      <c r="DB588" s="21">
        <v>7</v>
      </c>
      <c r="DC588" s="22">
        <v>2.4861878453038673E-2</v>
      </c>
      <c r="DD588" s="22">
        <v>3.9603960396039604E-2</v>
      </c>
      <c r="DE588" s="22">
        <v>9.8591549295774641E-2</v>
      </c>
      <c r="DF588" s="23"/>
      <c r="DG588" s="23"/>
      <c r="DH588" s="21">
        <v>0</v>
      </c>
      <c r="DI588" s="21">
        <v>7</v>
      </c>
      <c r="DJ588" s="21">
        <v>4</v>
      </c>
      <c r="DK588" s="21">
        <v>7</v>
      </c>
      <c r="DL588" s="21">
        <v>4</v>
      </c>
      <c r="DM588" s="21">
        <v>3</v>
      </c>
      <c r="DN588" s="21">
        <v>1</v>
      </c>
      <c r="DO588" s="21">
        <v>0</v>
      </c>
      <c r="DP588" s="21">
        <v>1</v>
      </c>
      <c r="DQ588" s="21">
        <v>1</v>
      </c>
      <c r="DR588" s="21">
        <v>0</v>
      </c>
      <c r="DS588" s="21">
        <v>0</v>
      </c>
      <c r="DT588" s="22">
        <v>0</v>
      </c>
      <c r="DU588" s="22">
        <v>4.2424242424242427E-2</v>
      </c>
      <c r="DV588" s="22">
        <v>2.0942408376963352E-2</v>
      </c>
      <c r="DW588" s="22">
        <v>4.9295774647887321E-2</v>
      </c>
      <c r="DX588" s="22">
        <v>3.9603960396039604E-2</v>
      </c>
      <c r="DY588" s="22">
        <v>6.1224489795918366E-2</v>
      </c>
      <c r="DZ588" s="22">
        <v>6.6666666666666666E-2</v>
      </c>
      <c r="EA588" s="22">
        <v>0</v>
      </c>
      <c r="EB588" s="22">
        <v>0.25</v>
      </c>
      <c r="EC588" s="22">
        <v>0.2</v>
      </c>
      <c r="ED588" s="22">
        <v>0</v>
      </c>
      <c r="EE588" s="22" t="s">
        <v>217</v>
      </c>
    </row>
    <row r="589" spans="1:135" x14ac:dyDescent="0.35">
      <c r="A589" s="7" t="s">
        <v>170</v>
      </c>
      <c r="B589" s="5" t="s">
        <v>612</v>
      </c>
      <c r="C589" s="5" t="s">
        <v>613</v>
      </c>
      <c r="D589" s="5">
        <v>20</v>
      </c>
      <c r="E589" s="5">
        <v>4</v>
      </c>
      <c r="F589" s="5">
        <v>592</v>
      </c>
      <c r="H589" s="9" t="s">
        <v>602</v>
      </c>
      <c r="I589" s="9"/>
      <c r="J589" s="21">
        <v>188</v>
      </c>
      <c r="K589" s="22">
        <v>0.25543478260869568</v>
      </c>
      <c r="L589" s="9"/>
      <c r="M589" s="9"/>
      <c r="N589" s="21">
        <v>132</v>
      </c>
      <c r="O589" s="21">
        <v>41</v>
      </c>
      <c r="P589" s="21">
        <v>15</v>
      </c>
      <c r="Q589" s="22">
        <v>0.26190476190476192</v>
      </c>
      <c r="R589" s="22">
        <v>0.2019704433497537</v>
      </c>
      <c r="S589" s="22">
        <v>0.51724137931034486</v>
      </c>
      <c r="T589" s="23"/>
      <c r="U589" s="23"/>
      <c r="V589" s="21">
        <v>78</v>
      </c>
      <c r="W589" s="21">
        <v>110</v>
      </c>
      <c r="X589" s="22">
        <v>0.44827586206896552</v>
      </c>
      <c r="Y589" s="22">
        <v>0.19572953736654805</v>
      </c>
      <c r="Z589" s="23"/>
      <c r="AA589" s="23"/>
      <c r="AB589" s="21">
        <v>49</v>
      </c>
      <c r="AC589" s="21">
        <v>35</v>
      </c>
      <c r="AD589" s="21">
        <v>13</v>
      </c>
      <c r="AE589" s="21">
        <v>17</v>
      </c>
      <c r="AF589" s="21">
        <v>4</v>
      </c>
      <c r="AG589" s="21">
        <v>5</v>
      </c>
      <c r="AH589" s="21">
        <v>17</v>
      </c>
      <c r="AI589" s="21">
        <v>5</v>
      </c>
      <c r="AJ589" s="21">
        <v>9</v>
      </c>
      <c r="AK589" s="21">
        <v>6</v>
      </c>
      <c r="AL589" s="21">
        <v>17</v>
      </c>
      <c r="AM589" s="21">
        <v>5</v>
      </c>
      <c r="AN589" s="21">
        <v>6</v>
      </c>
      <c r="AO589" s="22">
        <v>0.2768361581920904</v>
      </c>
      <c r="AP589" s="22">
        <v>0.27559055118110237</v>
      </c>
      <c r="AQ589" s="22">
        <v>0.26530612244897961</v>
      </c>
      <c r="AR589" s="22">
        <v>0.24637681159420291</v>
      </c>
      <c r="AS589" s="22">
        <v>0.2857142857142857</v>
      </c>
      <c r="AT589" s="22">
        <v>0.2</v>
      </c>
      <c r="AU589" s="22">
        <v>0.2073170731707317</v>
      </c>
      <c r="AV589" s="22">
        <v>0.29411764705882354</v>
      </c>
      <c r="AW589" s="22">
        <v>0.15254237288135594</v>
      </c>
      <c r="AX589" s="22">
        <v>0.46153846153846156</v>
      </c>
      <c r="AY589" s="22">
        <v>0.34</v>
      </c>
      <c r="AZ589" s="22">
        <v>0.25</v>
      </c>
      <c r="BA589" s="22">
        <v>0.17647058823529413</v>
      </c>
      <c r="BB589" s="23"/>
      <c r="BC589" s="23"/>
      <c r="BD589" s="21">
        <v>120</v>
      </c>
      <c r="BE589" s="21">
        <v>68</v>
      </c>
      <c r="BF589" s="22">
        <v>0.40677966101694918</v>
      </c>
      <c r="BG589" s="22">
        <v>0.15419501133786848</v>
      </c>
      <c r="BH589" s="23"/>
      <c r="BI589" s="23"/>
      <c r="BJ589" s="21">
        <v>21</v>
      </c>
      <c r="BK589" s="21">
        <v>62</v>
      </c>
      <c r="BL589" s="21">
        <v>52</v>
      </c>
      <c r="BM589" s="21">
        <v>53</v>
      </c>
      <c r="BN589" s="22">
        <v>8.1081081081081086E-2</v>
      </c>
      <c r="BO589" s="22">
        <v>0.28971962616822428</v>
      </c>
      <c r="BP589" s="22">
        <v>0.34899328859060402</v>
      </c>
      <c r="BQ589" s="22">
        <v>0.46491228070175439</v>
      </c>
      <c r="BR589" s="23"/>
      <c r="BS589" s="23"/>
      <c r="BT589" s="21">
        <v>33</v>
      </c>
      <c r="BU589" s="21">
        <v>39</v>
      </c>
      <c r="BV589" s="21">
        <v>49</v>
      </c>
      <c r="BW589" s="22">
        <v>0.30555555555555558</v>
      </c>
      <c r="BX589" s="22">
        <v>0.3046875</v>
      </c>
      <c r="BY589" s="22">
        <v>0.39516129032258063</v>
      </c>
      <c r="BZ589" s="23"/>
      <c r="CA589" s="23"/>
      <c r="CB589" s="21">
        <v>19</v>
      </c>
      <c r="CC589" s="21">
        <v>27</v>
      </c>
      <c r="CD589" s="21">
        <v>39</v>
      </c>
      <c r="CE589" s="21">
        <v>24</v>
      </c>
      <c r="CF589" s="21">
        <v>78</v>
      </c>
      <c r="CG589" s="22">
        <v>0.13868613138686131</v>
      </c>
      <c r="CH589" s="22">
        <v>0.26213592233009708</v>
      </c>
      <c r="CI589" s="22">
        <v>0.24683544303797469</v>
      </c>
      <c r="CJ589" s="22">
        <v>0.27272727272727271</v>
      </c>
      <c r="CK589" s="22">
        <v>0.32500000000000001</v>
      </c>
      <c r="CL589" s="23"/>
      <c r="CM589" s="23"/>
      <c r="CN589" s="21">
        <v>67</v>
      </c>
      <c r="CO589" s="21">
        <v>45</v>
      </c>
      <c r="CP589" s="21">
        <v>51</v>
      </c>
      <c r="CQ589" s="21">
        <v>11</v>
      </c>
      <c r="CR589" s="21">
        <v>12</v>
      </c>
      <c r="CS589" s="22">
        <v>0.2087227414330218</v>
      </c>
      <c r="CT589" s="22">
        <v>0.26627218934911245</v>
      </c>
      <c r="CU589" s="22">
        <v>0.35172413793103446</v>
      </c>
      <c r="CV589" s="22">
        <v>0.2558139534883721</v>
      </c>
      <c r="CW589" s="22">
        <v>0.27906976744186046</v>
      </c>
      <c r="CX589" s="23"/>
      <c r="CY589" s="23"/>
      <c r="CZ589" s="21">
        <v>74</v>
      </c>
      <c r="DA589" s="21">
        <v>95</v>
      </c>
      <c r="DB589" s="21">
        <v>19</v>
      </c>
      <c r="DC589" s="22">
        <v>0.20441988950276244</v>
      </c>
      <c r="DD589" s="22">
        <v>0.31353135313531355</v>
      </c>
      <c r="DE589" s="22">
        <v>0.26760563380281688</v>
      </c>
      <c r="DF589" s="23"/>
      <c r="DG589" s="23"/>
      <c r="DH589" s="21">
        <v>8</v>
      </c>
      <c r="DI589" s="21">
        <v>29</v>
      </c>
      <c r="DJ589" s="21">
        <v>42</v>
      </c>
      <c r="DK589" s="21">
        <v>37</v>
      </c>
      <c r="DL589" s="21">
        <v>33</v>
      </c>
      <c r="DM589" s="21">
        <v>21</v>
      </c>
      <c r="DN589" s="21">
        <v>7</v>
      </c>
      <c r="DO589" s="21">
        <v>2</v>
      </c>
      <c r="DP589" s="21">
        <v>2</v>
      </c>
      <c r="DQ589" s="21">
        <v>0</v>
      </c>
      <c r="DR589" s="21">
        <v>7</v>
      </c>
      <c r="DS589" s="21">
        <v>0</v>
      </c>
      <c r="DT589" s="22">
        <v>0.29629629629629628</v>
      </c>
      <c r="DU589" s="22">
        <v>0.17575757575757575</v>
      </c>
      <c r="DV589" s="22">
        <v>0.21989528795811519</v>
      </c>
      <c r="DW589" s="22">
        <v>0.26056338028169013</v>
      </c>
      <c r="DX589" s="22">
        <v>0.32673267326732675</v>
      </c>
      <c r="DY589" s="22">
        <v>0.42857142857142855</v>
      </c>
      <c r="DZ589" s="22">
        <v>0.46666666666666667</v>
      </c>
      <c r="EA589" s="22">
        <v>0.2857142857142857</v>
      </c>
      <c r="EB589" s="22">
        <v>0.5</v>
      </c>
      <c r="EC589" s="22">
        <v>0</v>
      </c>
      <c r="ED589" s="22">
        <v>0.26923076923076922</v>
      </c>
      <c r="EE589" s="22" t="s">
        <v>217</v>
      </c>
    </row>
    <row r="590" spans="1:135" x14ac:dyDescent="0.35">
      <c r="A590" s="7" t="s">
        <v>170</v>
      </c>
      <c r="B590" s="5" t="s">
        <v>612</v>
      </c>
      <c r="C590" s="5" t="s">
        <v>613</v>
      </c>
      <c r="D590" s="5">
        <v>21</v>
      </c>
      <c r="E590" s="5">
        <v>5</v>
      </c>
      <c r="F590" s="5">
        <v>592</v>
      </c>
      <c r="H590" s="9" t="s">
        <v>603</v>
      </c>
      <c r="I590" s="9"/>
      <c r="J590" s="21">
        <v>298</v>
      </c>
      <c r="K590" s="22">
        <v>0.40489130434782611</v>
      </c>
      <c r="L590" s="9"/>
      <c r="M590" s="9"/>
      <c r="N590" s="21">
        <v>208</v>
      </c>
      <c r="O590" s="21">
        <v>84</v>
      </c>
      <c r="P590" s="21">
        <v>6</v>
      </c>
      <c r="Q590" s="22">
        <v>0.41269841269841268</v>
      </c>
      <c r="R590" s="22">
        <v>0.41379310344827586</v>
      </c>
      <c r="S590" s="22">
        <v>0.20689655172413793</v>
      </c>
      <c r="T590" s="23"/>
      <c r="U590" s="23"/>
      <c r="V590" s="21">
        <v>51</v>
      </c>
      <c r="W590" s="21">
        <v>247</v>
      </c>
      <c r="X590" s="22">
        <v>0.29310344827586204</v>
      </c>
      <c r="Y590" s="22">
        <v>0.43950177935943058</v>
      </c>
      <c r="Z590" s="23"/>
      <c r="AA590" s="23"/>
      <c r="AB590" s="21">
        <v>74</v>
      </c>
      <c r="AC590" s="21">
        <v>52</v>
      </c>
      <c r="AD590" s="21">
        <v>20</v>
      </c>
      <c r="AE590" s="21">
        <v>29</v>
      </c>
      <c r="AF590" s="21">
        <v>4</v>
      </c>
      <c r="AG590" s="21">
        <v>11</v>
      </c>
      <c r="AH590" s="21">
        <v>22</v>
      </c>
      <c r="AI590" s="21">
        <v>7</v>
      </c>
      <c r="AJ590" s="21">
        <v>29</v>
      </c>
      <c r="AK590" s="21">
        <v>3</v>
      </c>
      <c r="AL590" s="21">
        <v>24</v>
      </c>
      <c r="AM590" s="21">
        <v>6</v>
      </c>
      <c r="AN590" s="21">
        <v>17</v>
      </c>
      <c r="AO590" s="22">
        <v>0.41807909604519772</v>
      </c>
      <c r="AP590" s="22">
        <v>0.40944881889763779</v>
      </c>
      <c r="AQ590" s="22">
        <v>0.40816326530612246</v>
      </c>
      <c r="AR590" s="22">
        <v>0.42028985507246375</v>
      </c>
      <c r="AS590" s="22">
        <v>0.2857142857142857</v>
      </c>
      <c r="AT590" s="22">
        <v>0.44</v>
      </c>
      <c r="AU590" s="22">
        <v>0.26829268292682928</v>
      </c>
      <c r="AV590" s="22">
        <v>0.41176470588235292</v>
      </c>
      <c r="AW590" s="22">
        <v>0.49152542372881358</v>
      </c>
      <c r="AX590" s="22">
        <v>0.23076923076923078</v>
      </c>
      <c r="AY590" s="22">
        <v>0.48</v>
      </c>
      <c r="AZ590" s="22">
        <v>0.3</v>
      </c>
      <c r="BA590" s="22">
        <v>0.5</v>
      </c>
      <c r="BB590" s="23"/>
      <c r="BC590" s="23"/>
      <c r="BD590" s="21">
        <v>105</v>
      </c>
      <c r="BE590" s="21">
        <v>193</v>
      </c>
      <c r="BF590" s="22">
        <v>0.3559322033898305</v>
      </c>
      <c r="BG590" s="22">
        <v>0.43764172335600909</v>
      </c>
      <c r="BH590" s="23"/>
      <c r="BI590" s="23"/>
      <c r="BJ590" s="21">
        <v>103</v>
      </c>
      <c r="BK590" s="21">
        <v>99</v>
      </c>
      <c r="BL590" s="21">
        <v>64</v>
      </c>
      <c r="BM590" s="21">
        <v>32</v>
      </c>
      <c r="BN590" s="22">
        <v>0.39768339768339767</v>
      </c>
      <c r="BO590" s="22">
        <v>0.46261682242990654</v>
      </c>
      <c r="BP590" s="22">
        <v>0.42953020134228187</v>
      </c>
      <c r="BQ590" s="22">
        <v>0.2807017543859649</v>
      </c>
      <c r="BR590" s="23"/>
      <c r="BS590" s="23"/>
      <c r="BT590" s="21">
        <v>41</v>
      </c>
      <c r="BU590" s="21">
        <v>53</v>
      </c>
      <c r="BV590" s="21">
        <v>47</v>
      </c>
      <c r="BW590" s="22">
        <v>0.37962962962962965</v>
      </c>
      <c r="BX590" s="22">
        <v>0.4140625</v>
      </c>
      <c r="BY590" s="22">
        <v>0.37903225806451613</v>
      </c>
      <c r="BZ590" s="23"/>
      <c r="CA590" s="23"/>
      <c r="CB590" s="21">
        <v>51</v>
      </c>
      <c r="CC590" s="21">
        <v>41</v>
      </c>
      <c r="CD590" s="21">
        <v>73</v>
      </c>
      <c r="CE590" s="21">
        <v>41</v>
      </c>
      <c r="CF590" s="21">
        <v>88</v>
      </c>
      <c r="CG590" s="22">
        <v>0.37226277372262773</v>
      </c>
      <c r="CH590" s="22">
        <v>0.39805825242718446</v>
      </c>
      <c r="CI590" s="22">
        <v>0.46202531645569622</v>
      </c>
      <c r="CJ590" s="22">
        <v>0.46590909090909088</v>
      </c>
      <c r="CK590" s="22">
        <v>0.36666666666666664</v>
      </c>
      <c r="CL590" s="23"/>
      <c r="CM590" s="23"/>
      <c r="CN590" s="21">
        <v>124</v>
      </c>
      <c r="CO590" s="21">
        <v>81</v>
      </c>
      <c r="CP590" s="21">
        <v>57</v>
      </c>
      <c r="CQ590" s="21">
        <v>14</v>
      </c>
      <c r="CR590" s="21">
        <v>12</v>
      </c>
      <c r="CS590" s="22">
        <v>0.38629283489096572</v>
      </c>
      <c r="CT590" s="22">
        <v>0.47928994082840237</v>
      </c>
      <c r="CU590" s="22">
        <v>0.39310344827586208</v>
      </c>
      <c r="CV590" s="22">
        <v>0.32558139534883723</v>
      </c>
      <c r="CW590" s="22">
        <v>0.27906976744186046</v>
      </c>
      <c r="CX590" s="23"/>
      <c r="CY590" s="23"/>
      <c r="CZ590" s="21">
        <v>146</v>
      </c>
      <c r="DA590" s="21">
        <v>124</v>
      </c>
      <c r="DB590" s="21">
        <v>28</v>
      </c>
      <c r="DC590" s="22">
        <v>0.40331491712707185</v>
      </c>
      <c r="DD590" s="22">
        <v>0.40924092409240925</v>
      </c>
      <c r="DE590" s="22">
        <v>0.39436619718309857</v>
      </c>
      <c r="DF590" s="23"/>
      <c r="DG590" s="23"/>
      <c r="DH590" s="21">
        <v>8</v>
      </c>
      <c r="DI590" s="21">
        <v>65</v>
      </c>
      <c r="DJ590" s="21">
        <v>85</v>
      </c>
      <c r="DK590" s="21">
        <v>58</v>
      </c>
      <c r="DL590" s="21">
        <v>39</v>
      </c>
      <c r="DM590" s="21">
        <v>13</v>
      </c>
      <c r="DN590" s="21">
        <v>5</v>
      </c>
      <c r="DO590" s="21">
        <v>3</v>
      </c>
      <c r="DP590" s="21">
        <v>1</v>
      </c>
      <c r="DQ590" s="21">
        <v>2</v>
      </c>
      <c r="DR590" s="21">
        <v>16</v>
      </c>
      <c r="DS590" s="21">
        <v>0</v>
      </c>
      <c r="DT590" s="22">
        <v>0.29629629629629628</v>
      </c>
      <c r="DU590" s="22">
        <v>0.39393939393939392</v>
      </c>
      <c r="DV590" s="22">
        <v>0.44502617801047123</v>
      </c>
      <c r="DW590" s="22">
        <v>0.40845070422535212</v>
      </c>
      <c r="DX590" s="22">
        <v>0.38613861386138615</v>
      </c>
      <c r="DY590" s="22">
        <v>0.26530612244897961</v>
      </c>
      <c r="DZ590" s="22">
        <v>0.33333333333333331</v>
      </c>
      <c r="EA590" s="22">
        <v>0.42857142857142855</v>
      </c>
      <c r="EB590" s="22">
        <v>0.25</v>
      </c>
      <c r="EC590" s="22">
        <v>0.4</v>
      </c>
      <c r="ED590" s="22">
        <v>0.61538461538461542</v>
      </c>
      <c r="EE590" s="22" t="s">
        <v>217</v>
      </c>
    </row>
    <row r="591" spans="1:135" x14ac:dyDescent="0.35">
      <c r="A591" s="7" t="s">
        <v>170</v>
      </c>
      <c r="B591" s="5" t="s">
        <v>612</v>
      </c>
      <c r="C591" s="5" t="s">
        <v>613</v>
      </c>
      <c r="D591" s="5">
        <v>22</v>
      </c>
      <c r="E591" s="5">
        <v>6</v>
      </c>
      <c r="F591" s="5">
        <v>592</v>
      </c>
      <c r="H591" s="9" t="s">
        <v>604</v>
      </c>
      <c r="I591" s="9"/>
      <c r="J591" s="21">
        <v>213</v>
      </c>
      <c r="K591" s="22">
        <v>0.28940217391304346</v>
      </c>
      <c r="L591" s="9"/>
      <c r="M591" s="9"/>
      <c r="N591" s="21">
        <v>142</v>
      </c>
      <c r="O591" s="21">
        <v>70</v>
      </c>
      <c r="P591" s="21">
        <v>1</v>
      </c>
      <c r="Q591" s="22">
        <v>0.28174603174603174</v>
      </c>
      <c r="R591" s="22">
        <v>0.34482758620689657</v>
      </c>
      <c r="S591" s="22">
        <v>3.4482758620689655E-2</v>
      </c>
      <c r="T591" s="23"/>
      <c r="U591" s="23"/>
      <c r="V591" s="21">
        <v>23</v>
      </c>
      <c r="W591" s="21">
        <v>190</v>
      </c>
      <c r="X591" s="22">
        <v>0.13218390804597702</v>
      </c>
      <c r="Y591" s="22">
        <v>0.33807829181494664</v>
      </c>
      <c r="Z591" s="23"/>
      <c r="AA591" s="23"/>
      <c r="AB591" s="21">
        <v>37</v>
      </c>
      <c r="AC591" s="21">
        <v>33</v>
      </c>
      <c r="AD591" s="21">
        <v>15</v>
      </c>
      <c r="AE591" s="21">
        <v>22</v>
      </c>
      <c r="AF591" s="21">
        <v>6</v>
      </c>
      <c r="AG591" s="21">
        <v>9</v>
      </c>
      <c r="AH591" s="21">
        <v>38</v>
      </c>
      <c r="AI591" s="21">
        <v>2</v>
      </c>
      <c r="AJ591" s="21">
        <v>21</v>
      </c>
      <c r="AK591" s="21">
        <v>3</v>
      </c>
      <c r="AL591" s="21">
        <v>8</v>
      </c>
      <c r="AM591" s="21">
        <v>8</v>
      </c>
      <c r="AN591" s="21">
        <v>11</v>
      </c>
      <c r="AO591" s="22">
        <v>0.20903954802259886</v>
      </c>
      <c r="AP591" s="22">
        <v>0.25984251968503935</v>
      </c>
      <c r="AQ591" s="22">
        <v>0.30612244897959184</v>
      </c>
      <c r="AR591" s="22">
        <v>0.3188405797101449</v>
      </c>
      <c r="AS591" s="22">
        <v>0.42857142857142855</v>
      </c>
      <c r="AT591" s="22">
        <v>0.36</v>
      </c>
      <c r="AU591" s="22">
        <v>0.46341463414634149</v>
      </c>
      <c r="AV591" s="22">
        <v>0.11764705882352941</v>
      </c>
      <c r="AW591" s="22">
        <v>0.3559322033898305</v>
      </c>
      <c r="AX591" s="22">
        <v>0.23076923076923078</v>
      </c>
      <c r="AY591" s="22">
        <v>0.16</v>
      </c>
      <c r="AZ591" s="22">
        <v>0.4</v>
      </c>
      <c r="BA591" s="22">
        <v>0.3235294117647059</v>
      </c>
      <c r="BB591" s="23"/>
      <c r="BC591" s="23"/>
      <c r="BD591" s="21">
        <v>42</v>
      </c>
      <c r="BE591" s="21">
        <v>171</v>
      </c>
      <c r="BF591" s="22">
        <v>0.14237288135593221</v>
      </c>
      <c r="BG591" s="22">
        <v>0.38775510204081631</v>
      </c>
      <c r="BH591" s="23"/>
      <c r="BI591" s="23"/>
      <c r="BJ591" s="21">
        <v>129</v>
      </c>
      <c r="BK591" s="21">
        <v>50</v>
      </c>
      <c r="BL591" s="21">
        <v>23</v>
      </c>
      <c r="BM591" s="21">
        <v>11</v>
      </c>
      <c r="BN591" s="22">
        <v>0.49806949806949807</v>
      </c>
      <c r="BO591" s="22">
        <v>0.23364485981308411</v>
      </c>
      <c r="BP591" s="22">
        <v>0.15436241610738255</v>
      </c>
      <c r="BQ591" s="22">
        <v>9.6491228070175433E-2</v>
      </c>
      <c r="BR591" s="23"/>
      <c r="BS591" s="23"/>
      <c r="BT591" s="21">
        <v>33</v>
      </c>
      <c r="BU591" s="21">
        <v>23</v>
      </c>
      <c r="BV591" s="21">
        <v>13</v>
      </c>
      <c r="BW591" s="22">
        <v>0.30555555555555558</v>
      </c>
      <c r="BX591" s="22">
        <v>0.1796875</v>
      </c>
      <c r="BY591" s="22">
        <v>0.10483870967741936</v>
      </c>
      <c r="BZ591" s="23"/>
      <c r="CA591" s="23"/>
      <c r="CB591" s="21">
        <v>65</v>
      </c>
      <c r="CC591" s="21">
        <v>35</v>
      </c>
      <c r="CD591" s="21">
        <v>41</v>
      </c>
      <c r="CE591" s="21">
        <v>16</v>
      </c>
      <c r="CF591" s="21">
        <v>51</v>
      </c>
      <c r="CG591" s="22">
        <v>0.47445255474452552</v>
      </c>
      <c r="CH591" s="22">
        <v>0.33980582524271846</v>
      </c>
      <c r="CI591" s="22">
        <v>0.25949367088607594</v>
      </c>
      <c r="CJ591" s="22">
        <v>0.18181818181818182</v>
      </c>
      <c r="CK591" s="22">
        <v>0.21249999999999999</v>
      </c>
      <c r="CL591" s="23"/>
      <c r="CM591" s="23"/>
      <c r="CN591" s="21">
        <v>122</v>
      </c>
      <c r="CO591" s="21">
        <v>36</v>
      </c>
      <c r="CP591" s="21">
        <v>27</v>
      </c>
      <c r="CQ591" s="21">
        <v>11</v>
      </c>
      <c r="CR591" s="21">
        <v>14</v>
      </c>
      <c r="CS591" s="22">
        <v>0.38006230529595014</v>
      </c>
      <c r="CT591" s="22">
        <v>0.21301775147928995</v>
      </c>
      <c r="CU591" s="22">
        <v>0.18620689655172415</v>
      </c>
      <c r="CV591" s="22">
        <v>0.2558139534883721</v>
      </c>
      <c r="CW591" s="22">
        <v>0.32558139534883723</v>
      </c>
      <c r="CX591" s="23"/>
      <c r="CY591" s="23"/>
      <c r="CZ591" s="21">
        <v>127</v>
      </c>
      <c r="DA591" s="21">
        <v>70</v>
      </c>
      <c r="DB591" s="21">
        <v>16</v>
      </c>
      <c r="DC591" s="22">
        <v>0.35082872928176795</v>
      </c>
      <c r="DD591" s="22">
        <v>0.23102310231023102</v>
      </c>
      <c r="DE591" s="22">
        <v>0.22535211267605634</v>
      </c>
      <c r="DF591" s="23"/>
      <c r="DG591" s="23"/>
      <c r="DH591" s="21">
        <v>10</v>
      </c>
      <c r="DI591" s="21">
        <v>61</v>
      </c>
      <c r="DJ591" s="21">
        <v>58</v>
      </c>
      <c r="DK591" s="21">
        <v>40</v>
      </c>
      <c r="DL591" s="21">
        <v>23</v>
      </c>
      <c r="DM591" s="21">
        <v>12</v>
      </c>
      <c r="DN591" s="21">
        <v>1</v>
      </c>
      <c r="DO591" s="21">
        <v>2</v>
      </c>
      <c r="DP591" s="21">
        <v>0</v>
      </c>
      <c r="DQ591" s="21">
        <v>2</v>
      </c>
      <c r="DR591" s="21">
        <v>3</v>
      </c>
      <c r="DS591" s="21">
        <v>0</v>
      </c>
      <c r="DT591" s="22">
        <v>0.37037037037037035</v>
      </c>
      <c r="DU591" s="22">
        <v>0.36969696969696969</v>
      </c>
      <c r="DV591" s="22">
        <v>0.30366492146596857</v>
      </c>
      <c r="DW591" s="22">
        <v>0.28169014084507044</v>
      </c>
      <c r="DX591" s="22">
        <v>0.22772277227722773</v>
      </c>
      <c r="DY591" s="22">
        <v>0.24489795918367346</v>
      </c>
      <c r="DZ591" s="22">
        <v>6.6666666666666666E-2</v>
      </c>
      <c r="EA591" s="22">
        <v>0.2857142857142857</v>
      </c>
      <c r="EB591" s="22">
        <v>0</v>
      </c>
      <c r="EC591" s="22">
        <v>0.4</v>
      </c>
      <c r="ED591" s="22">
        <v>0.11538461538461539</v>
      </c>
      <c r="EE591" s="22" t="s">
        <v>217</v>
      </c>
    </row>
    <row r="592" spans="1:135" x14ac:dyDescent="0.35">
      <c r="A592" s="7" t="s">
        <v>170</v>
      </c>
      <c r="B592" s="5" t="s">
        <v>612</v>
      </c>
      <c r="C592" s="5" t="s">
        <v>613</v>
      </c>
      <c r="D592" s="5">
        <v>12</v>
      </c>
      <c r="E592" s="5" t="s">
        <v>177</v>
      </c>
      <c r="F592" s="5">
        <v>592</v>
      </c>
      <c r="H592" s="19" t="s">
        <v>178</v>
      </c>
      <c r="I592" s="20"/>
      <c r="J592" s="26">
        <v>736</v>
      </c>
      <c r="K592" s="27">
        <v>1</v>
      </c>
      <c r="L592" s="23"/>
      <c r="M592" s="23"/>
      <c r="N592" s="26">
        <v>504</v>
      </c>
      <c r="O592" s="26">
        <v>203</v>
      </c>
      <c r="P592" s="26">
        <v>29</v>
      </c>
      <c r="Q592" s="27">
        <v>1</v>
      </c>
      <c r="R592" s="27">
        <v>1</v>
      </c>
      <c r="S592" s="27">
        <v>1</v>
      </c>
      <c r="T592" s="23"/>
      <c r="U592" s="23"/>
      <c r="V592" s="26">
        <v>174</v>
      </c>
      <c r="W592" s="26">
        <v>562</v>
      </c>
      <c r="X592" s="27">
        <v>1</v>
      </c>
      <c r="Y592" s="27">
        <v>1</v>
      </c>
      <c r="Z592" s="23"/>
      <c r="AA592" s="23"/>
      <c r="AB592" s="26">
        <v>177</v>
      </c>
      <c r="AC592" s="26">
        <v>127</v>
      </c>
      <c r="AD592" s="26">
        <v>49</v>
      </c>
      <c r="AE592" s="26">
        <v>69</v>
      </c>
      <c r="AF592" s="26">
        <v>14</v>
      </c>
      <c r="AG592" s="26">
        <v>25</v>
      </c>
      <c r="AH592" s="26">
        <v>82</v>
      </c>
      <c r="AI592" s="26">
        <v>17</v>
      </c>
      <c r="AJ592" s="26">
        <v>59</v>
      </c>
      <c r="AK592" s="26">
        <v>13</v>
      </c>
      <c r="AL592" s="26">
        <v>50</v>
      </c>
      <c r="AM592" s="26">
        <v>20</v>
      </c>
      <c r="AN592" s="26">
        <v>34</v>
      </c>
      <c r="AO592" s="27">
        <v>1</v>
      </c>
      <c r="AP592" s="27">
        <v>1</v>
      </c>
      <c r="AQ592" s="27">
        <v>1</v>
      </c>
      <c r="AR592" s="27">
        <v>1</v>
      </c>
      <c r="AS592" s="27">
        <v>1</v>
      </c>
      <c r="AT592" s="27">
        <v>1</v>
      </c>
      <c r="AU592" s="27">
        <v>1</v>
      </c>
      <c r="AV592" s="27">
        <v>1</v>
      </c>
      <c r="AW592" s="27">
        <v>1</v>
      </c>
      <c r="AX592" s="27">
        <v>1</v>
      </c>
      <c r="AY592" s="27">
        <v>1</v>
      </c>
      <c r="AZ592" s="27">
        <v>1</v>
      </c>
      <c r="BA592" s="27">
        <v>1</v>
      </c>
      <c r="BB592" s="23"/>
      <c r="BC592" s="23"/>
      <c r="BD592" s="26">
        <v>295</v>
      </c>
      <c r="BE592" s="26">
        <v>441</v>
      </c>
      <c r="BF592" s="27">
        <v>1</v>
      </c>
      <c r="BG592" s="27">
        <v>1</v>
      </c>
      <c r="BH592" s="23"/>
      <c r="BI592" s="23"/>
      <c r="BJ592" s="26">
        <v>259</v>
      </c>
      <c r="BK592" s="26">
        <v>214</v>
      </c>
      <c r="BL592" s="26">
        <v>149</v>
      </c>
      <c r="BM592" s="26">
        <v>114</v>
      </c>
      <c r="BN592" s="27">
        <v>1</v>
      </c>
      <c r="BO592" s="27">
        <v>1</v>
      </c>
      <c r="BP592" s="27">
        <v>1</v>
      </c>
      <c r="BQ592" s="27">
        <v>1</v>
      </c>
      <c r="BR592" s="23"/>
      <c r="BS592" s="23"/>
      <c r="BT592" s="26">
        <v>108</v>
      </c>
      <c r="BU592" s="26">
        <v>128</v>
      </c>
      <c r="BV592" s="26">
        <v>124</v>
      </c>
      <c r="BW592" s="27">
        <v>1</v>
      </c>
      <c r="BX592" s="27">
        <v>1</v>
      </c>
      <c r="BY592" s="27">
        <v>1</v>
      </c>
      <c r="BZ592" s="23"/>
      <c r="CA592" s="23"/>
      <c r="CB592" s="26">
        <v>137</v>
      </c>
      <c r="CC592" s="26">
        <v>103</v>
      </c>
      <c r="CD592" s="26">
        <v>158</v>
      </c>
      <c r="CE592" s="26">
        <v>88</v>
      </c>
      <c r="CF592" s="26">
        <v>240</v>
      </c>
      <c r="CG592" s="27">
        <v>1</v>
      </c>
      <c r="CH592" s="27">
        <v>1</v>
      </c>
      <c r="CI592" s="27">
        <v>1</v>
      </c>
      <c r="CJ592" s="27">
        <v>1</v>
      </c>
      <c r="CK592" s="27">
        <v>1</v>
      </c>
      <c r="CL592" s="23"/>
      <c r="CM592" s="23"/>
      <c r="CN592" s="26">
        <v>321</v>
      </c>
      <c r="CO592" s="26">
        <v>169</v>
      </c>
      <c r="CP592" s="26">
        <v>145</v>
      </c>
      <c r="CQ592" s="26">
        <v>43</v>
      </c>
      <c r="CR592" s="26">
        <v>43</v>
      </c>
      <c r="CS592" s="27">
        <v>1</v>
      </c>
      <c r="CT592" s="27">
        <v>1</v>
      </c>
      <c r="CU592" s="27">
        <v>1</v>
      </c>
      <c r="CV592" s="27">
        <v>1</v>
      </c>
      <c r="CW592" s="27">
        <v>1</v>
      </c>
      <c r="CX592" s="23"/>
      <c r="CY592" s="23"/>
      <c r="CZ592" s="26">
        <v>362</v>
      </c>
      <c r="DA592" s="26">
        <v>303</v>
      </c>
      <c r="DB592" s="26">
        <v>71</v>
      </c>
      <c r="DC592" s="27">
        <v>1</v>
      </c>
      <c r="DD592" s="27">
        <v>1</v>
      </c>
      <c r="DE592" s="27">
        <v>1</v>
      </c>
      <c r="DF592" s="23"/>
      <c r="DG592" s="23"/>
      <c r="DH592" s="26">
        <v>27</v>
      </c>
      <c r="DI592" s="26">
        <v>165</v>
      </c>
      <c r="DJ592" s="26">
        <v>191</v>
      </c>
      <c r="DK592" s="26">
        <v>142</v>
      </c>
      <c r="DL592" s="26">
        <v>101</v>
      </c>
      <c r="DM592" s="26">
        <v>49</v>
      </c>
      <c r="DN592" s="26">
        <v>15</v>
      </c>
      <c r="DO592" s="26">
        <v>7</v>
      </c>
      <c r="DP592" s="26">
        <v>4</v>
      </c>
      <c r="DQ592" s="26">
        <v>5</v>
      </c>
      <c r="DR592" s="26">
        <v>26</v>
      </c>
      <c r="DS592" s="26">
        <v>0</v>
      </c>
      <c r="DT592" s="27">
        <v>1</v>
      </c>
      <c r="DU592" s="27">
        <v>1</v>
      </c>
      <c r="DV592" s="27">
        <v>1</v>
      </c>
      <c r="DW592" s="27">
        <v>1</v>
      </c>
      <c r="DX592" s="27">
        <v>1</v>
      </c>
      <c r="DY592" s="27">
        <v>1</v>
      </c>
      <c r="DZ592" s="27">
        <v>1</v>
      </c>
      <c r="EA592" s="27">
        <v>1</v>
      </c>
      <c r="EB592" s="27">
        <v>1</v>
      </c>
      <c r="EC592" s="27">
        <v>1</v>
      </c>
      <c r="ED592" s="27">
        <v>1</v>
      </c>
      <c r="EE592" s="27" t="s">
        <v>217</v>
      </c>
    </row>
    <row r="593" spans="1:135" x14ac:dyDescent="0.35">
      <c r="A593" s="7" t="s">
        <v>170</v>
      </c>
      <c r="C593" s="5" t="s">
        <v>179</v>
      </c>
      <c r="D593" s="5" t="s">
        <v>179</v>
      </c>
      <c r="F593" s="5" t="s">
        <v>179</v>
      </c>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c r="DW593" s="23"/>
      <c r="DX593" s="23"/>
      <c r="DY593" s="23"/>
      <c r="DZ593" s="23"/>
      <c r="EA593" s="23"/>
      <c r="EB593" s="23"/>
      <c r="EC593" s="23"/>
      <c r="ED593" s="23"/>
      <c r="EE593" s="23"/>
    </row>
    <row r="594" spans="1:135" x14ac:dyDescent="0.35">
      <c r="A594" s="7" t="s">
        <v>170</v>
      </c>
      <c r="C594" s="5" t="s">
        <v>179</v>
      </c>
      <c r="D594" s="5" t="s">
        <v>179</v>
      </c>
      <c r="F594" s="5" t="s">
        <v>179</v>
      </c>
      <c r="G594" s="8" t="s">
        <v>605</v>
      </c>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c r="DD594" s="23"/>
      <c r="DE594" s="23"/>
      <c r="DF594" s="23"/>
      <c r="DG594" s="23"/>
      <c r="DH594" s="23"/>
      <c r="DI594" s="23"/>
      <c r="DJ594" s="23"/>
      <c r="DK594" s="23"/>
      <c r="DL594" s="23"/>
      <c r="DM594" s="23"/>
      <c r="DN594" s="23"/>
      <c r="DO594" s="23"/>
      <c r="DP594" s="23"/>
      <c r="DQ594" s="23"/>
      <c r="DR594" s="23"/>
      <c r="DS594" s="23"/>
      <c r="DT594" s="23"/>
      <c r="DU594" s="23"/>
      <c r="DV594" s="23"/>
      <c r="DW594" s="23"/>
      <c r="DX594" s="23"/>
      <c r="DY594" s="23"/>
      <c r="DZ594" s="23"/>
      <c r="EA594" s="23"/>
      <c r="EB594" s="23"/>
      <c r="EC594" s="23"/>
      <c r="ED594" s="23"/>
      <c r="EE594" s="23"/>
    </row>
    <row r="595" spans="1:135" x14ac:dyDescent="0.35">
      <c r="A595" s="7" t="s">
        <v>170</v>
      </c>
      <c r="B595" s="5" t="s">
        <v>614</v>
      </c>
      <c r="C595" s="5" t="s">
        <v>615</v>
      </c>
      <c r="D595" s="5">
        <v>17</v>
      </c>
      <c r="E595" s="5">
        <v>1</v>
      </c>
      <c r="F595" s="5">
        <v>601</v>
      </c>
      <c r="H595" s="9" t="s">
        <v>205</v>
      </c>
      <c r="I595" s="9"/>
      <c r="J595" s="21">
        <v>211</v>
      </c>
      <c r="K595" s="22">
        <v>0.28668478260869568</v>
      </c>
      <c r="L595" s="9"/>
      <c r="M595" s="9"/>
      <c r="N595" s="21">
        <v>127</v>
      </c>
      <c r="O595" s="21">
        <v>81</v>
      </c>
      <c r="P595" s="21">
        <v>3</v>
      </c>
      <c r="Q595" s="22">
        <v>0.25198412698412698</v>
      </c>
      <c r="R595" s="22">
        <v>0.39901477832512317</v>
      </c>
      <c r="S595" s="22">
        <v>0.10344827586206896</v>
      </c>
      <c r="T595" s="23"/>
      <c r="U595" s="23"/>
      <c r="V595" s="21">
        <v>28</v>
      </c>
      <c r="W595" s="21">
        <v>183</v>
      </c>
      <c r="X595" s="22">
        <v>0.16091954022988506</v>
      </c>
      <c r="Y595" s="22">
        <v>0.32562277580071175</v>
      </c>
      <c r="Z595" s="23"/>
      <c r="AA595" s="23"/>
      <c r="AB595" s="21">
        <v>40</v>
      </c>
      <c r="AC595" s="21">
        <v>30</v>
      </c>
      <c r="AD595" s="21">
        <v>10</v>
      </c>
      <c r="AE595" s="21">
        <v>26</v>
      </c>
      <c r="AF595" s="21">
        <v>6</v>
      </c>
      <c r="AG595" s="21">
        <v>7</v>
      </c>
      <c r="AH595" s="21">
        <v>31</v>
      </c>
      <c r="AI595" s="21">
        <v>1</v>
      </c>
      <c r="AJ595" s="21">
        <v>24</v>
      </c>
      <c r="AK595" s="21">
        <v>2</v>
      </c>
      <c r="AL595" s="21">
        <v>16</v>
      </c>
      <c r="AM595" s="21">
        <v>7</v>
      </c>
      <c r="AN595" s="21">
        <v>11</v>
      </c>
      <c r="AO595" s="22">
        <v>0.22598870056497175</v>
      </c>
      <c r="AP595" s="22">
        <v>0.23622047244094488</v>
      </c>
      <c r="AQ595" s="22">
        <v>0.20408163265306123</v>
      </c>
      <c r="AR595" s="22">
        <v>0.37681159420289856</v>
      </c>
      <c r="AS595" s="22">
        <v>0.42857142857142855</v>
      </c>
      <c r="AT595" s="22">
        <v>0.28000000000000003</v>
      </c>
      <c r="AU595" s="22">
        <v>0.37804878048780488</v>
      </c>
      <c r="AV595" s="22">
        <v>5.8823529411764705E-2</v>
      </c>
      <c r="AW595" s="22">
        <v>0.40677966101694918</v>
      </c>
      <c r="AX595" s="22">
        <v>0.15384615384615385</v>
      </c>
      <c r="AY595" s="22">
        <v>0.32</v>
      </c>
      <c r="AZ595" s="22">
        <v>0.35</v>
      </c>
      <c r="BA595" s="22">
        <v>0.3235294117647059</v>
      </c>
      <c r="BB595" s="23"/>
      <c r="BC595" s="23"/>
      <c r="BD595" s="21">
        <v>51</v>
      </c>
      <c r="BE595" s="21">
        <v>160</v>
      </c>
      <c r="BF595" s="22">
        <v>0.17288135593220338</v>
      </c>
      <c r="BG595" s="22">
        <v>0.36281179138321995</v>
      </c>
      <c r="BH595" s="23"/>
      <c r="BI595" s="23"/>
      <c r="BJ595" s="21">
        <v>112</v>
      </c>
      <c r="BK595" s="21">
        <v>51</v>
      </c>
      <c r="BL595" s="21">
        <v>37</v>
      </c>
      <c r="BM595" s="21">
        <v>11</v>
      </c>
      <c r="BN595" s="22">
        <v>0.43243243243243246</v>
      </c>
      <c r="BO595" s="22">
        <v>0.23831775700934579</v>
      </c>
      <c r="BP595" s="22">
        <v>0.24832214765100671</v>
      </c>
      <c r="BQ595" s="22">
        <v>9.6491228070175433E-2</v>
      </c>
      <c r="BR595" s="23"/>
      <c r="BS595" s="23"/>
      <c r="BT595" s="21">
        <v>30</v>
      </c>
      <c r="BU595" s="21">
        <v>26</v>
      </c>
      <c r="BV595" s="21">
        <v>19</v>
      </c>
      <c r="BW595" s="22">
        <v>0.27777777777777779</v>
      </c>
      <c r="BX595" s="22">
        <v>0.203125</v>
      </c>
      <c r="BY595" s="22">
        <v>0.15322580645161291</v>
      </c>
      <c r="BZ595" s="23"/>
      <c r="CA595" s="23"/>
      <c r="CB595" s="21">
        <v>59</v>
      </c>
      <c r="CC595" s="21">
        <v>27</v>
      </c>
      <c r="CD595" s="21">
        <v>34</v>
      </c>
      <c r="CE595" s="21">
        <v>21</v>
      </c>
      <c r="CF595" s="21">
        <v>65</v>
      </c>
      <c r="CG595" s="22">
        <v>0.43065693430656932</v>
      </c>
      <c r="CH595" s="22">
        <v>0.26213592233009708</v>
      </c>
      <c r="CI595" s="22">
        <v>0.21518987341772153</v>
      </c>
      <c r="CJ595" s="22">
        <v>0.23863636363636365</v>
      </c>
      <c r="CK595" s="22">
        <v>0.27083333333333331</v>
      </c>
      <c r="CL595" s="23"/>
      <c r="CM595" s="23"/>
      <c r="CN595" s="21">
        <v>114</v>
      </c>
      <c r="CO595" s="21">
        <v>31</v>
      </c>
      <c r="CP595" s="21">
        <v>31</v>
      </c>
      <c r="CQ595" s="21">
        <v>14</v>
      </c>
      <c r="CR595" s="21">
        <v>17</v>
      </c>
      <c r="CS595" s="22">
        <v>0.35514018691588783</v>
      </c>
      <c r="CT595" s="22">
        <v>0.18343195266272189</v>
      </c>
      <c r="CU595" s="22">
        <v>0.21379310344827587</v>
      </c>
      <c r="CV595" s="22">
        <v>0.32558139534883723</v>
      </c>
      <c r="CW595" s="22">
        <v>0.39534883720930231</v>
      </c>
      <c r="CX595" s="23"/>
      <c r="CY595" s="23"/>
      <c r="CZ595" s="21">
        <v>112</v>
      </c>
      <c r="DA595" s="21">
        <v>83</v>
      </c>
      <c r="DB595" s="21">
        <v>16</v>
      </c>
      <c r="DC595" s="22">
        <v>0.30939226519337015</v>
      </c>
      <c r="DD595" s="22">
        <v>0.27392739273927391</v>
      </c>
      <c r="DE595" s="22">
        <v>0.22535211267605634</v>
      </c>
      <c r="DF595" s="23"/>
      <c r="DG595" s="23"/>
      <c r="DH595" s="21">
        <v>11</v>
      </c>
      <c r="DI595" s="21">
        <v>54</v>
      </c>
      <c r="DJ595" s="21">
        <v>59</v>
      </c>
      <c r="DK595" s="21">
        <v>38</v>
      </c>
      <c r="DL595" s="21">
        <v>23</v>
      </c>
      <c r="DM595" s="21">
        <v>10</v>
      </c>
      <c r="DN595" s="21">
        <v>2</v>
      </c>
      <c r="DO595" s="21">
        <v>1</v>
      </c>
      <c r="DP595" s="21">
        <v>1</v>
      </c>
      <c r="DQ595" s="21">
        <v>2</v>
      </c>
      <c r="DR595" s="21">
        <v>8</v>
      </c>
      <c r="DS595" s="21">
        <v>0</v>
      </c>
      <c r="DT595" s="22">
        <v>0.40740740740740738</v>
      </c>
      <c r="DU595" s="22">
        <v>0.32727272727272727</v>
      </c>
      <c r="DV595" s="22">
        <v>0.30890052356020942</v>
      </c>
      <c r="DW595" s="22">
        <v>0.26760563380281688</v>
      </c>
      <c r="DX595" s="22">
        <v>0.22772277227722773</v>
      </c>
      <c r="DY595" s="22">
        <v>0.20408163265306123</v>
      </c>
      <c r="DZ595" s="22">
        <v>0.13333333333333333</v>
      </c>
      <c r="EA595" s="22">
        <v>0.14285714285714285</v>
      </c>
      <c r="EB595" s="22">
        <v>0.25</v>
      </c>
      <c r="EC595" s="22">
        <v>0.4</v>
      </c>
      <c r="ED595" s="22">
        <v>0.30769230769230771</v>
      </c>
      <c r="EE595" s="22" t="s">
        <v>217</v>
      </c>
    </row>
    <row r="596" spans="1:135" x14ac:dyDescent="0.35">
      <c r="A596" s="7" t="s">
        <v>170</v>
      </c>
      <c r="B596" s="5" t="s">
        <v>614</v>
      </c>
      <c r="C596" s="5" t="s">
        <v>615</v>
      </c>
      <c r="D596" s="5">
        <v>18</v>
      </c>
      <c r="E596" s="5">
        <v>2</v>
      </c>
      <c r="F596" s="5">
        <v>601</v>
      </c>
      <c r="H596" s="9" t="s">
        <v>600</v>
      </c>
      <c r="I596" s="9"/>
      <c r="J596" s="21">
        <v>288</v>
      </c>
      <c r="K596" s="22">
        <v>0.39130434782608697</v>
      </c>
      <c r="L596" s="9"/>
      <c r="M596" s="9"/>
      <c r="N596" s="21">
        <v>202</v>
      </c>
      <c r="O596" s="21">
        <v>75</v>
      </c>
      <c r="P596" s="21">
        <v>11</v>
      </c>
      <c r="Q596" s="22">
        <v>0.40079365079365081</v>
      </c>
      <c r="R596" s="22">
        <v>0.36945812807881773</v>
      </c>
      <c r="S596" s="22">
        <v>0.37931034482758619</v>
      </c>
      <c r="T596" s="23"/>
      <c r="U596" s="23"/>
      <c r="V596" s="21">
        <v>58</v>
      </c>
      <c r="W596" s="21">
        <v>230</v>
      </c>
      <c r="X596" s="22">
        <v>0.33333333333333331</v>
      </c>
      <c r="Y596" s="22">
        <v>0.40925266903914592</v>
      </c>
      <c r="Z596" s="23"/>
      <c r="AA596" s="23"/>
      <c r="AB596" s="21">
        <v>59</v>
      </c>
      <c r="AC596" s="21">
        <v>51</v>
      </c>
      <c r="AD596" s="21">
        <v>24</v>
      </c>
      <c r="AE596" s="21">
        <v>20</v>
      </c>
      <c r="AF596" s="21">
        <v>5</v>
      </c>
      <c r="AG596" s="21">
        <v>10</v>
      </c>
      <c r="AH596" s="21">
        <v>29</v>
      </c>
      <c r="AI596" s="21">
        <v>4</v>
      </c>
      <c r="AJ596" s="21">
        <v>25</v>
      </c>
      <c r="AK596" s="21">
        <v>8</v>
      </c>
      <c r="AL596" s="21">
        <v>27</v>
      </c>
      <c r="AM596" s="21">
        <v>6</v>
      </c>
      <c r="AN596" s="21">
        <v>20</v>
      </c>
      <c r="AO596" s="22">
        <v>0.33333333333333331</v>
      </c>
      <c r="AP596" s="22">
        <v>0.40157480314960631</v>
      </c>
      <c r="AQ596" s="22">
        <v>0.48979591836734693</v>
      </c>
      <c r="AR596" s="22">
        <v>0.28985507246376813</v>
      </c>
      <c r="AS596" s="22">
        <v>0.35714285714285715</v>
      </c>
      <c r="AT596" s="22">
        <v>0.4</v>
      </c>
      <c r="AU596" s="22">
        <v>0.35365853658536583</v>
      </c>
      <c r="AV596" s="22">
        <v>0.23529411764705882</v>
      </c>
      <c r="AW596" s="22">
        <v>0.42372881355932202</v>
      </c>
      <c r="AX596" s="22">
        <v>0.61538461538461542</v>
      </c>
      <c r="AY596" s="22">
        <v>0.54</v>
      </c>
      <c r="AZ596" s="22">
        <v>0.3</v>
      </c>
      <c r="BA596" s="22">
        <v>0.58823529411764708</v>
      </c>
      <c r="BB596" s="23"/>
      <c r="BC596" s="23"/>
      <c r="BD596" s="21">
        <v>108</v>
      </c>
      <c r="BE596" s="21">
        <v>180</v>
      </c>
      <c r="BF596" s="22">
        <v>0.36610169491525424</v>
      </c>
      <c r="BG596" s="22">
        <v>0.40816326530612246</v>
      </c>
      <c r="BH596" s="23"/>
      <c r="BI596" s="23"/>
      <c r="BJ596" s="21">
        <v>102</v>
      </c>
      <c r="BK596" s="21">
        <v>96</v>
      </c>
      <c r="BL596" s="21">
        <v>58</v>
      </c>
      <c r="BM596" s="21">
        <v>32</v>
      </c>
      <c r="BN596" s="22">
        <v>0.39382239382239381</v>
      </c>
      <c r="BO596" s="22">
        <v>0.44859813084112149</v>
      </c>
      <c r="BP596" s="22">
        <v>0.38926174496644295</v>
      </c>
      <c r="BQ596" s="22">
        <v>0.2807017543859649</v>
      </c>
      <c r="BR596" s="23"/>
      <c r="BS596" s="23"/>
      <c r="BT596" s="21">
        <v>44</v>
      </c>
      <c r="BU596" s="21">
        <v>51</v>
      </c>
      <c r="BV596" s="21">
        <v>36</v>
      </c>
      <c r="BW596" s="22">
        <v>0.40740740740740738</v>
      </c>
      <c r="BX596" s="22">
        <v>0.3984375</v>
      </c>
      <c r="BY596" s="22">
        <v>0.29032258064516131</v>
      </c>
      <c r="BZ596" s="23"/>
      <c r="CA596" s="23"/>
      <c r="CB596" s="21">
        <v>54</v>
      </c>
      <c r="CC596" s="21">
        <v>49</v>
      </c>
      <c r="CD596" s="21">
        <v>74</v>
      </c>
      <c r="CE596" s="21">
        <v>30</v>
      </c>
      <c r="CF596" s="21">
        <v>78</v>
      </c>
      <c r="CG596" s="22">
        <v>0.39416058394160586</v>
      </c>
      <c r="CH596" s="22">
        <v>0.47572815533980584</v>
      </c>
      <c r="CI596" s="22">
        <v>0.46835443037974683</v>
      </c>
      <c r="CJ596" s="22">
        <v>0.34090909090909088</v>
      </c>
      <c r="CK596" s="22">
        <v>0.32500000000000001</v>
      </c>
      <c r="CL596" s="23"/>
      <c r="CM596" s="23"/>
      <c r="CN596" s="21">
        <v>131</v>
      </c>
      <c r="CO596" s="21">
        <v>75</v>
      </c>
      <c r="CP596" s="21">
        <v>49</v>
      </c>
      <c r="CQ596" s="21">
        <v>10</v>
      </c>
      <c r="CR596" s="21">
        <v>15</v>
      </c>
      <c r="CS596" s="22">
        <v>0.40809968847352024</v>
      </c>
      <c r="CT596" s="22">
        <v>0.4437869822485207</v>
      </c>
      <c r="CU596" s="22">
        <v>0.33793103448275863</v>
      </c>
      <c r="CV596" s="22">
        <v>0.23255813953488372</v>
      </c>
      <c r="CW596" s="22">
        <v>0.34883720930232559</v>
      </c>
      <c r="CX596" s="23"/>
      <c r="CY596" s="23"/>
      <c r="CZ596" s="21">
        <v>145</v>
      </c>
      <c r="DA596" s="21">
        <v>113</v>
      </c>
      <c r="DB596" s="21">
        <v>30</v>
      </c>
      <c r="DC596" s="22">
        <v>0.40055248618784528</v>
      </c>
      <c r="DD596" s="22">
        <v>0.37293729372937295</v>
      </c>
      <c r="DE596" s="22">
        <v>0.42253521126760563</v>
      </c>
      <c r="DF596" s="23"/>
      <c r="DG596" s="23"/>
      <c r="DH596" s="21">
        <v>10</v>
      </c>
      <c r="DI596" s="21">
        <v>62</v>
      </c>
      <c r="DJ596" s="21">
        <v>75</v>
      </c>
      <c r="DK596" s="21">
        <v>49</v>
      </c>
      <c r="DL596" s="21">
        <v>38</v>
      </c>
      <c r="DM596" s="21">
        <v>23</v>
      </c>
      <c r="DN596" s="21">
        <v>5</v>
      </c>
      <c r="DO596" s="21">
        <v>5</v>
      </c>
      <c r="DP596" s="21">
        <v>0</v>
      </c>
      <c r="DQ596" s="21">
        <v>3</v>
      </c>
      <c r="DR596" s="21">
        <v>16</v>
      </c>
      <c r="DS596" s="21">
        <v>0</v>
      </c>
      <c r="DT596" s="22">
        <v>0.37037037037037035</v>
      </c>
      <c r="DU596" s="22">
        <v>0.37575757575757573</v>
      </c>
      <c r="DV596" s="22">
        <v>0.39267015706806285</v>
      </c>
      <c r="DW596" s="22">
        <v>0.34507042253521125</v>
      </c>
      <c r="DX596" s="22">
        <v>0.37623762376237624</v>
      </c>
      <c r="DY596" s="22">
        <v>0.46938775510204084</v>
      </c>
      <c r="DZ596" s="22">
        <v>0.33333333333333331</v>
      </c>
      <c r="EA596" s="22">
        <v>0.7142857142857143</v>
      </c>
      <c r="EB596" s="22">
        <v>0</v>
      </c>
      <c r="EC596" s="22">
        <v>0.6</v>
      </c>
      <c r="ED596" s="22">
        <v>0.61538461538461542</v>
      </c>
      <c r="EE596" s="22" t="s">
        <v>217</v>
      </c>
    </row>
    <row r="597" spans="1:135" x14ac:dyDescent="0.35">
      <c r="A597" s="7" t="s">
        <v>170</v>
      </c>
      <c r="B597" s="5" t="s">
        <v>614</v>
      </c>
      <c r="C597" s="5" t="s">
        <v>615</v>
      </c>
      <c r="D597" s="5">
        <v>19</v>
      </c>
      <c r="E597" s="5">
        <v>3</v>
      </c>
      <c r="F597" s="5">
        <v>601</v>
      </c>
      <c r="H597" s="9" t="s">
        <v>601</v>
      </c>
      <c r="I597" s="9"/>
      <c r="J597" s="21">
        <v>209</v>
      </c>
      <c r="K597" s="22">
        <v>0.28396739130434784</v>
      </c>
      <c r="L597" s="9"/>
      <c r="M597" s="9"/>
      <c r="N597" s="21">
        <v>154</v>
      </c>
      <c r="O597" s="21">
        <v>40</v>
      </c>
      <c r="P597" s="21">
        <v>15</v>
      </c>
      <c r="Q597" s="22">
        <v>0.30555555555555558</v>
      </c>
      <c r="R597" s="22">
        <v>0.19704433497536947</v>
      </c>
      <c r="S597" s="22">
        <v>0.51724137931034486</v>
      </c>
      <c r="T597" s="23"/>
      <c r="U597" s="23"/>
      <c r="V597" s="21">
        <v>75</v>
      </c>
      <c r="W597" s="21">
        <v>134</v>
      </c>
      <c r="X597" s="22">
        <v>0.43103448275862066</v>
      </c>
      <c r="Y597" s="22">
        <v>0.23843416370106763</v>
      </c>
      <c r="Z597" s="23"/>
      <c r="AA597" s="23"/>
      <c r="AB597" s="21">
        <v>70</v>
      </c>
      <c r="AC597" s="21">
        <v>39</v>
      </c>
      <c r="AD597" s="21">
        <v>14</v>
      </c>
      <c r="AE597" s="21">
        <v>21</v>
      </c>
      <c r="AF597" s="21">
        <v>3</v>
      </c>
      <c r="AG597" s="21">
        <v>8</v>
      </c>
      <c r="AH597" s="21">
        <v>17</v>
      </c>
      <c r="AI597" s="21">
        <v>10</v>
      </c>
      <c r="AJ597" s="21">
        <v>10</v>
      </c>
      <c r="AK597" s="21">
        <v>3</v>
      </c>
      <c r="AL597" s="21">
        <v>7</v>
      </c>
      <c r="AM597" s="21">
        <v>6</v>
      </c>
      <c r="AN597" s="21">
        <v>1</v>
      </c>
      <c r="AO597" s="22">
        <v>0.39548022598870058</v>
      </c>
      <c r="AP597" s="22">
        <v>0.30708661417322836</v>
      </c>
      <c r="AQ597" s="22">
        <v>0.2857142857142857</v>
      </c>
      <c r="AR597" s="22">
        <v>0.30434782608695654</v>
      </c>
      <c r="AS597" s="22">
        <v>0.21428571428571427</v>
      </c>
      <c r="AT597" s="22">
        <v>0.32</v>
      </c>
      <c r="AU597" s="22">
        <v>0.2073170731707317</v>
      </c>
      <c r="AV597" s="22">
        <v>0.58823529411764708</v>
      </c>
      <c r="AW597" s="22">
        <v>0.16949152542372881</v>
      </c>
      <c r="AX597" s="22">
        <v>0.23076923076923078</v>
      </c>
      <c r="AY597" s="22">
        <v>0.14000000000000001</v>
      </c>
      <c r="AZ597" s="22">
        <v>0.3</v>
      </c>
      <c r="BA597" s="22">
        <v>2.9411764705882353E-2</v>
      </c>
      <c r="BB597" s="23"/>
      <c r="BC597" s="23"/>
      <c r="BD597" s="21">
        <v>121</v>
      </c>
      <c r="BE597" s="21">
        <v>88</v>
      </c>
      <c r="BF597" s="22">
        <v>0.4101694915254237</v>
      </c>
      <c r="BG597" s="22">
        <v>0.19954648526077098</v>
      </c>
      <c r="BH597" s="23"/>
      <c r="BI597" s="23"/>
      <c r="BJ597" s="21">
        <v>37</v>
      </c>
      <c r="BK597" s="21">
        <v>63</v>
      </c>
      <c r="BL597" s="21">
        <v>49</v>
      </c>
      <c r="BM597" s="21">
        <v>60</v>
      </c>
      <c r="BN597" s="22">
        <v>0.14285714285714285</v>
      </c>
      <c r="BO597" s="22">
        <v>0.29439252336448596</v>
      </c>
      <c r="BP597" s="22">
        <v>0.32885906040268459</v>
      </c>
      <c r="BQ597" s="22">
        <v>0.52631578947368418</v>
      </c>
      <c r="BR597" s="23"/>
      <c r="BS597" s="23"/>
      <c r="BT597" s="21">
        <v>31</v>
      </c>
      <c r="BU597" s="21">
        <v>44</v>
      </c>
      <c r="BV597" s="21">
        <v>60</v>
      </c>
      <c r="BW597" s="22">
        <v>0.28703703703703703</v>
      </c>
      <c r="BX597" s="22">
        <v>0.34375</v>
      </c>
      <c r="BY597" s="22">
        <v>0.4838709677419355</v>
      </c>
      <c r="BZ597" s="23"/>
      <c r="CA597" s="23"/>
      <c r="CB597" s="21">
        <v>23</v>
      </c>
      <c r="CC597" s="21">
        <v>26</v>
      </c>
      <c r="CD597" s="21">
        <v>45</v>
      </c>
      <c r="CE597" s="21">
        <v>31</v>
      </c>
      <c r="CF597" s="21">
        <v>82</v>
      </c>
      <c r="CG597" s="22">
        <v>0.16788321167883211</v>
      </c>
      <c r="CH597" s="22">
        <v>0.25242718446601942</v>
      </c>
      <c r="CI597" s="22">
        <v>0.2848101265822785</v>
      </c>
      <c r="CJ597" s="22">
        <v>0.35227272727272729</v>
      </c>
      <c r="CK597" s="22">
        <v>0.34166666666666667</v>
      </c>
      <c r="CL597" s="23"/>
      <c r="CM597" s="23"/>
      <c r="CN597" s="21">
        <v>71</v>
      </c>
      <c r="CO597" s="21">
        <v>58</v>
      </c>
      <c r="CP597" s="21">
        <v>57</v>
      </c>
      <c r="CQ597" s="21">
        <v>14</v>
      </c>
      <c r="CR597" s="21">
        <v>6</v>
      </c>
      <c r="CS597" s="22">
        <v>0.22118380062305296</v>
      </c>
      <c r="CT597" s="22">
        <v>0.34319526627218933</v>
      </c>
      <c r="CU597" s="22">
        <v>0.39310344827586208</v>
      </c>
      <c r="CV597" s="22">
        <v>0.32558139534883723</v>
      </c>
      <c r="CW597" s="22">
        <v>0.13953488372093023</v>
      </c>
      <c r="CX597" s="23"/>
      <c r="CY597" s="23"/>
      <c r="CZ597" s="21">
        <v>90</v>
      </c>
      <c r="DA597" s="21">
        <v>94</v>
      </c>
      <c r="DB597" s="21">
        <v>25</v>
      </c>
      <c r="DC597" s="22">
        <v>0.24861878453038674</v>
      </c>
      <c r="DD597" s="22">
        <v>0.31023102310231021</v>
      </c>
      <c r="DE597" s="22">
        <v>0.352112676056338</v>
      </c>
      <c r="DF597" s="23"/>
      <c r="DG597" s="23"/>
      <c r="DH597" s="21">
        <v>6</v>
      </c>
      <c r="DI597" s="21">
        <v>38</v>
      </c>
      <c r="DJ597" s="21">
        <v>51</v>
      </c>
      <c r="DK597" s="21">
        <v>51</v>
      </c>
      <c r="DL597" s="21">
        <v>36</v>
      </c>
      <c r="DM597" s="21">
        <v>16</v>
      </c>
      <c r="DN597" s="21">
        <v>6</v>
      </c>
      <c r="DO597" s="21">
        <v>0</v>
      </c>
      <c r="DP597" s="21">
        <v>3</v>
      </c>
      <c r="DQ597" s="21">
        <v>0</v>
      </c>
      <c r="DR597" s="21">
        <v>2</v>
      </c>
      <c r="DS597" s="21">
        <v>0</v>
      </c>
      <c r="DT597" s="22">
        <v>0.22222222222222221</v>
      </c>
      <c r="DU597" s="22">
        <v>0.23030303030303031</v>
      </c>
      <c r="DV597" s="22">
        <v>0.26701570680628273</v>
      </c>
      <c r="DW597" s="22">
        <v>0.35915492957746481</v>
      </c>
      <c r="DX597" s="22">
        <v>0.35643564356435642</v>
      </c>
      <c r="DY597" s="22">
        <v>0.32653061224489793</v>
      </c>
      <c r="DZ597" s="22">
        <v>0.4</v>
      </c>
      <c r="EA597" s="22">
        <v>0</v>
      </c>
      <c r="EB597" s="22">
        <v>0.75</v>
      </c>
      <c r="EC597" s="22">
        <v>0</v>
      </c>
      <c r="ED597" s="22">
        <v>7.6923076923076927E-2</v>
      </c>
      <c r="EE597" s="22" t="s">
        <v>217</v>
      </c>
    </row>
    <row r="598" spans="1:135" x14ac:dyDescent="0.35">
      <c r="A598" s="7" t="s">
        <v>170</v>
      </c>
      <c r="B598" s="5" t="s">
        <v>614</v>
      </c>
      <c r="C598" s="5" t="s">
        <v>615</v>
      </c>
      <c r="D598" s="5">
        <v>20</v>
      </c>
      <c r="E598" s="5">
        <v>4</v>
      </c>
      <c r="F598" s="5">
        <v>601</v>
      </c>
      <c r="H598" s="9" t="s">
        <v>602</v>
      </c>
      <c r="I598" s="9"/>
      <c r="J598" s="21">
        <v>22</v>
      </c>
      <c r="K598" s="22">
        <v>2.9891304347826088E-2</v>
      </c>
      <c r="L598" s="9"/>
      <c r="M598" s="9"/>
      <c r="N598" s="21">
        <v>16</v>
      </c>
      <c r="O598" s="21">
        <v>6</v>
      </c>
      <c r="P598" s="21">
        <v>0</v>
      </c>
      <c r="Q598" s="22">
        <v>3.1746031746031744E-2</v>
      </c>
      <c r="R598" s="22">
        <v>2.9556650246305417E-2</v>
      </c>
      <c r="S598" s="22">
        <v>0</v>
      </c>
      <c r="T598" s="23"/>
      <c r="U598" s="23"/>
      <c r="V598" s="21">
        <v>11</v>
      </c>
      <c r="W598" s="21">
        <v>11</v>
      </c>
      <c r="X598" s="22">
        <v>6.3218390804597707E-2</v>
      </c>
      <c r="Y598" s="22">
        <v>1.9572953736654804E-2</v>
      </c>
      <c r="Z598" s="23"/>
      <c r="AA598" s="23"/>
      <c r="AB598" s="21">
        <v>7</v>
      </c>
      <c r="AC598" s="21">
        <v>5</v>
      </c>
      <c r="AD598" s="21">
        <v>1</v>
      </c>
      <c r="AE598" s="21">
        <v>2</v>
      </c>
      <c r="AF598" s="21">
        <v>0</v>
      </c>
      <c r="AG598" s="21">
        <v>0</v>
      </c>
      <c r="AH598" s="21">
        <v>3</v>
      </c>
      <c r="AI598" s="21">
        <v>1</v>
      </c>
      <c r="AJ598" s="21">
        <v>0</v>
      </c>
      <c r="AK598" s="21">
        <v>0</v>
      </c>
      <c r="AL598" s="21">
        <v>0</v>
      </c>
      <c r="AM598" s="21">
        <v>1</v>
      </c>
      <c r="AN598" s="21">
        <v>2</v>
      </c>
      <c r="AO598" s="22">
        <v>3.954802259887006E-2</v>
      </c>
      <c r="AP598" s="22">
        <v>3.937007874015748E-2</v>
      </c>
      <c r="AQ598" s="22">
        <v>2.0408163265306121E-2</v>
      </c>
      <c r="AR598" s="22">
        <v>2.8985507246376812E-2</v>
      </c>
      <c r="AS598" s="22">
        <v>0</v>
      </c>
      <c r="AT598" s="22">
        <v>0</v>
      </c>
      <c r="AU598" s="22">
        <v>3.6585365853658534E-2</v>
      </c>
      <c r="AV598" s="22">
        <v>5.8823529411764705E-2</v>
      </c>
      <c r="AW598" s="22">
        <v>0</v>
      </c>
      <c r="AX598" s="22">
        <v>0</v>
      </c>
      <c r="AY598" s="22">
        <v>0</v>
      </c>
      <c r="AZ598" s="22">
        <v>0.05</v>
      </c>
      <c r="BA598" s="22">
        <v>5.8823529411764705E-2</v>
      </c>
      <c r="BB598" s="23"/>
      <c r="BC598" s="23"/>
      <c r="BD598" s="21">
        <v>13</v>
      </c>
      <c r="BE598" s="21">
        <v>9</v>
      </c>
      <c r="BF598" s="22">
        <v>4.4067796610169491E-2</v>
      </c>
      <c r="BG598" s="22">
        <v>2.0408163265306121E-2</v>
      </c>
      <c r="BH598" s="23"/>
      <c r="BI598" s="23"/>
      <c r="BJ598" s="21">
        <v>6</v>
      </c>
      <c r="BK598" s="21">
        <v>3</v>
      </c>
      <c r="BL598" s="21">
        <v>3</v>
      </c>
      <c r="BM598" s="21">
        <v>10</v>
      </c>
      <c r="BN598" s="22">
        <v>2.3166023166023165E-2</v>
      </c>
      <c r="BO598" s="22">
        <v>1.4018691588785047E-2</v>
      </c>
      <c r="BP598" s="22">
        <v>2.0134228187919462E-2</v>
      </c>
      <c r="BQ598" s="22">
        <v>8.771929824561403E-2</v>
      </c>
      <c r="BR598" s="23"/>
      <c r="BS598" s="23"/>
      <c r="BT598" s="21">
        <v>3</v>
      </c>
      <c r="BU598" s="21">
        <v>4</v>
      </c>
      <c r="BV598" s="21">
        <v>8</v>
      </c>
      <c r="BW598" s="22">
        <v>2.7777777777777776E-2</v>
      </c>
      <c r="BX598" s="22">
        <v>3.125E-2</v>
      </c>
      <c r="BY598" s="22">
        <v>6.4516129032258063E-2</v>
      </c>
      <c r="BZ598" s="23"/>
      <c r="CA598" s="23"/>
      <c r="CB598" s="21">
        <v>0</v>
      </c>
      <c r="CC598" s="21">
        <v>1</v>
      </c>
      <c r="CD598" s="21">
        <v>4</v>
      </c>
      <c r="CE598" s="21">
        <v>4</v>
      </c>
      <c r="CF598" s="21">
        <v>13</v>
      </c>
      <c r="CG598" s="22">
        <v>0</v>
      </c>
      <c r="CH598" s="22">
        <v>9.7087378640776691E-3</v>
      </c>
      <c r="CI598" s="22">
        <v>2.5316455696202531E-2</v>
      </c>
      <c r="CJ598" s="22">
        <v>4.5454545454545456E-2</v>
      </c>
      <c r="CK598" s="22">
        <v>5.4166666666666669E-2</v>
      </c>
      <c r="CL598" s="23"/>
      <c r="CM598" s="23"/>
      <c r="CN598" s="21">
        <v>3</v>
      </c>
      <c r="CO598" s="21">
        <v>4</v>
      </c>
      <c r="CP598" s="21">
        <v>6</v>
      </c>
      <c r="CQ598" s="21">
        <v>5</v>
      </c>
      <c r="CR598" s="21">
        <v>4</v>
      </c>
      <c r="CS598" s="22">
        <v>9.3457943925233638E-3</v>
      </c>
      <c r="CT598" s="22">
        <v>2.3668639053254437E-2</v>
      </c>
      <c r="CU598" s="22">
        <v>4.1379310344827586E-2</v>
      </c>
      <c r="CV598" s="22">
        <v>0.11627906976744186</v>
      </c>
      <c r="CW598" s="22">
        <v>9.3023255813953487E-2</v>
      </c>
      <c r="CX598" s="23"/>
      <c r="CY598" s="23"/>
      <c r="CZ598" s="21">
        <v>10</v>
      </c>
      <c r="DA598" s="21">
        <v>12</v>
      </c>
      <c r="DB598" s="21">
        <v>0</v>
      </c>
      <c r="DC598" s="22">
        <v>2.7624309392265192E-2</v>
      </c>
      <c r="DD598" s="22">
        <v>3.9603960396039604E-2</v>
      </c>
      <c r="DE598" s="22">
        <v>0</v>
      </c>
      <c r="DF598" s="23"/>
      <c r="DG598" s="23"/>
      <c r="DH598" s="21">
        <v>0</v>
      </c>
      <c r="DI598" s="21">
        <v>9</v>
      </c>
      <c r="DJ598" s="21">
        <v>4</v>
      </c>
      <c r="DK598" s="21">
        <v>4</v>
      </c>
      <c r="DL598" s="21">
        <v>3</v>
      </c>
      <c r="DM598" s="21">
        <v>0</v>
      </c>
      <c r="DN598" s="21">
        <v>1</v>
      </c>
      <c r="DO598" s="21">
        <v>1</v>
      </c>
      <c r="DP598" s="21">
        <v>0</v>
      </c>
      <c r="DQ598" s="21">
        <v>0</v>
      </c>
      <c r="DR598" s="21">
        <v>0</v>
      </c>
      <c r="DS598" s="21">
        <v>0</v>
      </c>
      <c r="DT598" s="22">
        <v>0</v>
      </c>
      <c r="DU598" s="22">
        <v>5.4545454545454543E-2</v>
      </c>
      <c r="DV598" s="22">
        <v>2.0942408376963352E-2</v>
      </c>
      <c r="DW598" s="22">
        <v>2.8169014084507043E-2</v>
      </c>
      <c r="DX598" s="22">
        <v>2.9702970297029702E-2</v>
      </c>
      <c r="DY598" s="22">
        <v>0</v>
      </c>
      <c r="DZ598" s="22">
        <v>6.6666666666666666E-2</v>
      </c>
      <c r="EA598" s="22">
        <v>0.14285714285714285</v>
      </c>
      <c r="EB598" s="22">
        <v>0</v>
      </c>
      <c r="EC598" s="22">
        <v>0</v>
      </c>
      <c r="ED598" s="22">
        <v>0</v>
      </c>
      <c r="EE598" s="22" t="s">
        <v>217</v>
      </c>
    </row>
    <row r="599" spans="1:135" x14ac:dyDescent="0.35">
      <c r="A599" s="7" t="s">
        <v>170</v>
      </c>
      <c r="B599" s="5" t="s">
        <v>614</v>
      </c>
      <c r="C599" s="5" t="s">
        <v>615</v>
      </c>
      <c r="D599" s="5">
        <v>21</v>
      </c>
      <c r="E599" s="5">
        <v>5</v>
      </c>
      <c r="F599" s="5">
        <v>601</v>
      </c>
      <c r="H599" s="9" t="s">
        <v>603</v>
      </c>
      <c r="I599" s="9"/>
      <c r="J599" s="21">
        <v>2</v>
      </c>
      <c r="K599" s="22">
        <v>2.717391304347826E-3</v>
      </c>
      <c r="L599" s="9"/>
      <c r="M599" s="9"/>
      <c r="N599" s="21">
        <v>2</v>
      </c>
      <c r="O599" s="21">
        <v>0</v>
      </c>
      <c r="P599" s="21">
        <v>0</v>
      </c>
      <c r="Q599" s="22">
        <v>3.968253968253968E-3</v>
      </c>
      <c r="R599" s="22">
        <v>0</v>
      </c>
      <c r="S599" s="22">
        <v>0</v>
      </c>
      <c r="T599" s="23"/>
      <c r="U599" s="23"/>
      <c r="V599" s="21">
        <v>0</v>
      </c>
      <c r="W599" s="21">
        <v>2</v>
      </c>
      <c r="X599" s="22">
        <v>0</v>
      </c>
      <c r="Y599" s="22">
        <v>3.5587188612099642E-3</v>
      </c>
      <c r="Z599" s="23"/>
      <c r="AA599" s="23"/>
      <c r="AB599" s="21">
        <v>0</v>
      </c>
      <c r="AC599" s="21">
        <v>0</v>
      </c>
      <c r="AD599" s="21">
        <v>0</v>
      </c>
      <c r="AE599" s="21">
        <v>0</v>
      </c>
      <c r="AF599" s="21">
        <v>0</v>
      </c>
      <c r="AG599" s="21">
        <v>0</v>
      </c>
      <c r="AH599" s="21">
        <v>2</v>
      </c>
      <c r="AI599" s="21">
        <v>0</v>
      </c>
      <c r="AJ599" s="21">
        <v>0</v>
      </c>
      <c r="AK599" s="21">
        <v>0</v>
      </c>
      <c r="AL599" s="21">
        <v>0</v>
      </c>
      <c r="AM599" s="21">
        <v>0</v>
      </c>
      <c r="AN599" s="21">
        <v>0</v>
      </c>
      <c r="AO599" s="22">
        <v>0</v>
      </c>
      <c r="AP599" s="22">
        <v>0</v>
      </c>
      <c r="AQ599" s="22">
        <v>0</v>
      </c>
      <c r="AR599" s="22">
        <v>0</v>
      </c>
      <c r="AS599" s="22">
        <v>0</v>
      </c>
      <c r="AT599" s="22">
        <v>0</v>
      </c>
      <c r="AU599" s="22">
        <v>2.4390243902439025E-2</v>
      </c>
      <c r="AV599" s="22">
        <v>0</v>
      </c>
      <c r="AW599" s="22">
        <v>0</v>
      </c>
      <c r="AX599" s="22">
        <v>0</v>
      </c>
      <c r="AY599" s="22">
        <v>0</v>
      </c>
      <c r="AZ599" s="22">
        <v>0</v>
      </c>
      <c r="BA599" s="22">
        <v>0</v>
      </c>
      <c r="BB599" s="23"/>
      <c r="BC599" s="23"/>
      <c r="BD599" s="21">
        <v>0</v>
      </c>
      <c r="BE599" s="21">
        <v>2</v>
      </c>
      <c r="BF599" s="22">
        <v>0</v>
      </c>
      <c r="BG599" s="22">
        <v>4.5351473922902496E-3</v>
      </c>
      <c r="BH599" s="23"/>
      <c r="BI599" s="23"/>
      <c r="BJ599" s="21">
        <v>1</v>
      </c>
      <c r="BK599" s="21">
        <v>0</v>
      </c>
      <c r="BL599" s="21">
        <v>1</v>
      </c>
      <c r="BM599" s="21">
        <v>0</v>
      </c>
      <c r="BN599" s="22">
        <v>3.8610038610038611E-3</v>
      </c>
      <c r="BO599" s="22">
        <v>0</v>
      </c>
      <c r="BP599" s="22">
        <v>6.7114093959731542E-3</v>
      </c>
      <c r="BQ599" s="22">
        <v>0</v>
      </c>
      <c r="BR599" s="23"/>
      <c r="BS599" s="23"/>
      <c r="BT599" s="21">
        <v>0</v>
      </c>
      <c r="BU599" s="21">
        <v>0</v>
      </c>
      <c r="BV599" s="21">
        <v>0</v>
      </c>
      <c r="BW599" s="22">
        <v>0</v>
      </c>
      <c r="BX599" s="22">
        <v>0</v>
      </c>
      <c r="BY599" s="22">
        <v>0</v>
      </c>
      <c r="BZ599" s="23"/>
      <c r="CA599" s="23"/>
      <c r="CB599" s="21">
        <v>0</v>
      </c>
      <c r="CC599" s="21">
        <v>0</v>
      </c>
      <c r="CD599" s="21">
        <v>0</v>
      </c>
      <c r="CE599" s="21">
        <v>1</v>
      </c>
      <c r="CF599" s="21">
        <v>1</v>
      </c>
      <c r="CG599" s="22">
        <v>0</v>
      </c>
      <c r="CH599" s="22">
        <v>0</v>
      </c>
      <c r="CI599" s="22">
        <v>0</v>
      </c>
      <c r="CJ599" s="22">
        <v>1.1363636363636364E-2</v>
      </c>
      <c r="CK599" s="22">
        <v>4.1666666666666666E-3</v>
      </c>
      <c r="CL599" s="23"/>
      <c r="CM599" s="23"/>
      <c r="CN599" s="21">
        <v>0</v>
      </c>
      <c r="CO599" s="21">
        <v>0</v>
      </c>
      <c r="CP599" s="21">
        <v>2</v>
      </c>
      <c r="CQ599" s="21">
        <v>0</v>
      </c>
      <c r="CR599" s="21">
        <v>0</v>
      </c>
      <c r="CS599" s="22">
        <v>0</v>
      </c>
      <c r="CT599" s="22">
        <v>0</v>
      </c>
      <c r="CU599" s="22">
        <v>1.3793103448275862E-2</v>
      </c>
      <c r="CV599" s="22">
        <v>0</v>
      </c>
      <c r="CW599" s="22">
        <v>0</v>
      </c>
      <c r="CX599" s="23"/>
      <c r="CY599" s="23"/>
      <c r="CZ599" s="21">
        <v>1</v>
      </c>
      <c r="DA599" s="21">
        <v>1</v>
      </c>
      <c r="DB599" s="21">
        <v>0</v>
      </c>
      <c r="DC599" s="22">
        <v>2.7624309392265192E-3</v>
      </c>
      <c r="DD599" s="22">
        <v>3.3003300330033004E-3</v>
      </c>
      <c r="DE599" s="22">
        <v>0</v>
      </c>
      <c r="DF599" s="23"/>
      <c r="DG599" s="23"/>
      <c r="DH599" s="21">
        <v>0</v>
      </c>
      <c r="DI599" s="21">
        <v>2</v>
      </c>
      <c r="DJ599" s="21">
        <v>0</v>
      </c>
      <c r="DK599" s="21">
        <v>0</v>
      </c>
      <c r="DL599" s="21">
        <v>0</v>
      </c>
      <c r="DM599" s="21">
        <v>0</v>
      </c>
      <c r="DN599" s="21">
        <v>0</v>
      </c>
      <c r="DO599" s="21">
        <v>0</v>
      </c>
      <c r="DP599" s="21">
        <v>0</v>
      </c>
      <c r="DQ599" s="21">
        <v>0</v>
      </c>
      <c r="DR599" s="21">
        <v>0</v>
      </c>
      <c r="DS599" s="21">
        <v>0</v>
      </c>
      <c r="DT599" s="22">
        <v>0</v>
      </c>
      <c r="DU599" s="22">
        <v>1.2121212121212121E-2</v>
      </c>
      <c r="DV599" s="22">
        <v>0</v>
      </c>
      <c r="DW599" s="22">
        <v>0</v>
      </c>
      <c r="DX599" s="22">
        <v>0</v>
      </c>
      <c r="DY599" s="22">
        <v>0</v>
      </c>
      <c r="DZ599" s="22">
        <v>0</v>
      </c>
      <c r="EA599" s="22">
        <v>0</v>
      </c>
      <c r="EB599" s="22">
        <v>0</v>
      </c>
      <c r="EC599" s="22">
        <v>0</v>
      </c>
      <c r="ED599" s="22">
        <v>0</v>
      </c>
      <c r="EE599" s="22" t="s">
        <v>217</v>
      </c>
    </row>
    <row r="600" spans="1:135" x14ac:dyDescent="0.35">
      <c r="A600" s="7" t="s">
        <v>170</v>
      </c>
      <c r="B600" s="5" t="s">
        <v>614</v>
      </c>
      <c r="C600" s="5" t="s">
        <v>615</v>
      </c>
      <c r="D600" s="5">
        <v>22</v>
      </c>
      <c r="E600" s="5">
        <v>6</v>
      </c>
      <c r="F600" s="5">
        <v>601</v>
      </c>
      <c r="H600" s="9" t="s">
        <v>604</v>
      </c>
      <c r="I600" s="9"/>
      <c r="J600" s="21">
        <v>4</v>
      </c>
      <c r="K600" s="22">
        <v>5.434782608695652E-3</v>
      </c>
      <c r="L600" s="9"/>
      <c r="M600" s="9"/>
      <c r="N600" s="21">
        <v>3</v>
      </c>
      <c r="O600" s="21">
        <v>1</v>
      </c>
      <c r="P600" s="21">
        <v>0</v>
      </c>
      <c r="Q600" s="22">
        <v>5.9523809523809521E-3</v>
      </c>
      <c r="R600" s="22">
        <v>4.9261083743842365E-3</v>
      </c>
      <c r="S600" s="22">
        <v>0</v>
      </c>
      <c r="T600" s="23"/>
      <c r="U600" s="23"/>
      <c r="V600" s="21">
        <v>2</v>
      </c>
      <c r="W600" s="21">
        <v>2</v>
      </c>
      <c r="X600" s="22">
        <v>1.1494252873563218E-2</v>
      </c>
      <c r="Y600" s="22">
        <v>3.5587188612099642E-3</v>
      </c>
      <c r="Z600" s="23"/>
      <c r="AA600" s="23"/>
      <c r="AB600" s="21">
        <v>1</v>
      </c>
      <c r="AC600" s="21">
        <v>2</v>
      </c>
      <c r="AD600" s="21">
        <v>0</v>
      </c>
      <c r="AE600" s="21">
        <v>0</v>
      </c>
      <c r="AF600" s="21">
        <v>0</v>
      </c>
      <c r="AG600" s="21">
        <v>0</v>
      </c>
      <c r="AH600" s="21">
        <v>0</v>
      </c>
      <c r="AI600" s="21">
        <v>1</v>
      </c>
      <c r="AJ600" s="21">
        <v>0</v>
      </c>
      <c r="AK600" s="21">
        <v>0</v>
      </c>
      <c r="AL600" s="21">
        <v>0</v>
      </c>
      <c r="AM600" s="21">
        <v>0</v>
      </c>
      <c r="AN600" s="21">
        <v>0</v>
      </c>
      <c r="AO600" s="22">
        <v>5.6497175141242938E-3</v>
      </c>
      <c r="AP600" s="22">
        <v>1.5748031496062992E-2</v>
      </c>
      <c r="AQ600" s="22">
        <v>0</v>
      </c>
      <c r="AR600" s="22">
        <v>0</v>
      </c>
      <c r="AS600" s="22">
        <v>0</v>
      </c>
      <c r="AT600" s="22">
        <v>0</v>
      </c>
      <c r="AU600" s="22">
        <v>0</v>
      </c>
      <c r="AV600" s="22">
        <v>5.8823529411764705E-2</v>
      </c>
      <c r="AW600" s="22">
        <v>0</v>
      </c>
      <c r="AX600" s="22">
        <v>0</v>
      </c>
      <c r="AY600" s="22">
        <v>0</v>
      </c>
      <c r="AZ600" s="22">
        <v>0</v>
      </c>
      <c r="BA600" s="22">
        <v>0</v>
      </c>
      <c r="BB600" s="23"/>
      <c r="BC600" s="23"/>
      <c r="BD600" s="21">
        <v>2</v>
      </c>
      <c r="BE600" s="21">
        <v>2</v>
      </c>
      <c r="BF600" s="22">
        <v>6.7796610169491523E-3</v>
      </c>
      <c r="BG600" s="22">
        <v>4.5351473922902496E-3</v>
      </c>
      <c r="BH600" s="23"/>
      <c r="BI600" s="23"/>
      <c r="BJ600" s="21">
        <v>1</v>
      </c>
      <c r="BK600" s="21">
        <v>1</v>
      </c>
      <c r="BL600" s="21">
        <v>1</v>
      </c>
      <c r="BM600" s="21">
        <v>1</v>
      </c>
      <c r="BN600" s="22">
        <v>3.8610038610038611E-3</v>
      </c>
      <c r="BO600" s="22">
        <v>4.6728971962616819E-3</v>
      </c>
      <c r="BP600" s="22">
        <v>6.7114093959731542E-3</v>
      </c>
      <c r="BQ600" s="22">
        <v>8.771929824561403E-3</v>
      </c>
      <c r="BR600" s="23"/>
      <c r="BS600" s="23"/>
      <c r="BT600" s="21">
        <v>0</v>
      </c>
      <c r="BU600" s="21">
        <v>3</v>
      </c>
      <c r="BV600" s="21">
        <v>1</v>
      </c>
      <c r="BW600" s="22">
        <v>0</v>
      </c>
      <c r="BX600" s="22">
        <v>2.34375E-2</v>
      </c>
      <c r="BY600" s="22">
        <v>8.0645161290322578E-3</v>
      </c>
      <c r="BZ600" s="23"/>
      <c r="CA600" s="23"/>
      <c r="CB600" s="21">
        <v>1</v>
      </c>
      <c r="CC600" s="21">
        <v>0</v>
      </c>
      <c r="CD600" s="21">
        <v>1</v>
      </c>
      <c r="CE600" s="21">
        <v>1</v>
      </c>
      <c r="CF600" s="21">
        <v>1</v>
      </c>
      <c r="CG600" s="22">
        <v>7.2992700729927005E-3</v>
      </c>
      <c r="CH600" s="22">
        <v>0</v>
      </c>
      <c r="CI600" s="22">
        <v>6.3291139240506328E-3</v>
      </c>
      <c r="CJ600" s="22">
        <v>1.1363636363636364E-2</v>
      </c>
      <c r="CK600" s="22">
        <v>4.1666666666666666E-3</v>
      </c>
      <c r="CL600" s="23"/>
      <c r="CM600" s="23"/>
      <c r="CN600" s="21">
        <v>2</v>
      </c>
      <c r="CO600" s="21">
        <v>1</v>
      </c>
      <c r="CP600" s="21">
        <v>0</v>
      </c>
      <c r="CQ600" s="21">
        <v>0</v>
      </c>
      <c r="CR600" s="21">
        <v>1</v>
      </c>
      <c r="CS600" s="22">
        <v>6.2305295950155761E-3</v>
      </c>
      <c r="CT600" s="22">
        <v>5.9171597633136093E-3</v>
      </c>
      <c r="CU600" s="22">
        <v>0</v>
      </c>
      <c r="CV600" s="22">
        <v>0</v>
      </c>
      <c r="CW600" s="22">
        <v>2.3255813953488372E-2</v>
      </c>
      <c r="CX600" s="23"/>
      <c r="CY600" s="23"/>
      <c r="CZ600" s="21">
        <v>4</v>
      </c>
      <c r="DA600" s="21">
        <v>0</v>
      </c>
      <c r="DB600" s="21">
        <v>0</v>
      </c>
      <c r="DC600" s="22">
        <v>1.1049723756906077E-2</v>
      </c>
      <c r="DD600" s="22">
        <v>0</v>
      </c>
      <c r="DE600" s="22">
        <v>0</v>
      </c>
      <c r="DF600" s="23"/>
      <c r="DG600" s="23"/>
      <c r="DH600" s="21">
        <v>0</v>
      </c>
      <c r="DI600" s="21">
        <v>0</v>
      </c>
      <c r="DJ600" s="21">
        <v>2</v>
      </c>
      <c r="DK600" s="21">
        <v>0</v>
      </c>
      <c r="DL600" s="21">
        <v>1</v>
      </c>
      <c r="DM600" s="21">
        <v>0</v>
      </c>
      <c r="DN600" s="21">
        <v>1</v>
      </c>
      <c r="DO600" s="21">
        <v>0</v>
      </c>
      <c r="DP600" s="21">
        <v>0</v>
      </c>
      <c r="DQ600" s="21">
        <v>0</v>
      </c>
      <c r="DR600" s="21">
        <v>0</v>
      </c>
      <c r="DS600" s="21">
        <v>0</v>
      </c>
      <c r="DT600" s="22">
        <v>0</v>
      </c>
      <c r="DU600" s="22">
        <v>0</v>
      </c>
      <c r="DV600" s="22">
        <v>1.0471204188481676E-2</v>
      </c>
      <c r="DW600" s="22">
        <v>0</v>
      </c>
      <c r="DX600" s="22">
        <v>9.9009900990099011E-3</v>
      </c>
      <c r="DY600" s="22">
        <v>0</v>
      </c>
      <c r="DZ600" s="22">
        <v>6.6666666666666666E-2</v>
      </c>
      <c r="EA600" s="22">
        <v>0</v>
      </c>
      <c r="EB600" s="22">
        <v>0</v>
      </c>
      <c r="EC600" s="22">
        <v>0</v>
      </c>
      <c r="ED600" s="22">
        <v>0</v>
      </c>
      <c r="EE600" s="22" t="s">
        <v>217</v>
      </c>
    </row>
    <row r="601" spans="1:135" x14ac:dyDescent="0.35">
      <c r="A601" s="7" t="s">
        <v>170</v>
      </c>
      <c r="B601" s="5" t="s">
        <v>614</v>
      </c>
      <c r="C601" s="5" t="s">
        <v>615</v>
      </c>
      <c r="D601" s="5">
        <v>12</v>
      </c>
      <c r="E601" s="5" t="s">
        <v>177</v>
      </c>
      <c r="F601" s="5">
        <v>601</v>
      </c>
      <c r="H601" s="19" t="s">
        <v>178</v>
      </c>
      <c r="I601" s="20"/>
      <c r="J601" s="26">
        <v>736</v>
      </c>
      <c r="K601" s="27">
        <v>1</v>
      </c>
      <c r="L601" s="23"/>
      <c r="M601" s="23"/>
      <c r="N601" s="26">
        <v>504</v>
      </c>
      <c r="O601" s="26">
        <v>203</v>
      </c>
      <c r="P601" s="26">
        <v>29</v>
      </c>
      <c r="Q601" s="27">
        <v>1</v>
      </c>
      <c r="R601" s="27">
        <v>1</v>
      </c>
      <c r="S601" s="27">
        <v>1</v>
      </c>
      <c r="T601" s="23"/>
      <c r="U601" s="23"/>
      <c r="V601" s="26">
        <v>174</v>
      </c>
      <c r="W601" s="26">
        <v>562</v>
      </c>
      <c r="X601" s="27">
        <v>1</v>
      </c>
      <c r="Y601" s="27">
        <v>1</v>
      </c>
      <c r="Z601" s="23"/>
      <c r="AA601" s="23"/>
      <c r="AB601" s="26">
        <v>177</v>
      </c>
      <c r="AC601" s="26">
        <v>127</v>
      </c>
      <c r="AD601" s="26">
        <v>49</v>
      </c>
      <c r="AE601" s="26">
        <v>69</v>
      </c>
      <c r="AF601" s="26">
        <v>14</v>
      </c>
      <c r="AG601" s="26">
        <v>25</v>
      </c>
      <c r="AH601" s="26">
        <v>82</v>
      </c>
      <c r="AI601" s="26">
        <v>17</v>
      </c>
      <c r="AJ601" s="26">
        <v>59</v>
      </c>
      <c r="AK601" s="26">
        <v>13</v>
      </c>
      <c r="AL601" s="26">
        <v>50</v>
      </c>
      <c r="AM601" s="26">
        <v>20</v>
      </c>
      <c r="AN601" s="26">
        <v>34</v>
      </c>
      <c r="AO601" s="27">
        <v>1</v>
      </c>
      <c r="AP601" s="27">
        <v>1</v>
      </c>
      <c r="AQ601" s="27">
        <v>1</v>
      </c>
      <c r="AR601" s="27">
        <v>1</v>
      </c>
      <c r="AS601" s="27">
        <v>1</v>
      </c>
      <c r="AT601" s="27">
        <v>1</v>
      </c>
      <c r="AU601" s="27">
        <v>1</v>
      </c>
      <c r="AV601" s="27">
        <v>1</v>
      </c>
      <c r="AW601" s="27">
        <v>1</v>
      </c>
      <c r="AX601" s="27">
        <v>1</v>
      </c>
      <c r="AY601" s="27">
        <v>1</v>
      </c>
      <c r="AZ601" s="27">
        <v>1</v>
      </c>
      <c r="BA601" s="27">
        <v>1</v>
      </c>
      <c r="BB601" s="23"/>
      <c r="BC601" s="23"/>
      <c r="BD601" s="26">
        <v>295</v>
      </c>
      <c r="BE601" s="26">
        <v>441</v>
      </c>
      <c r="BF601" s="27">
        <v>1</v>
      </c>
      <c r="BG601" s="27">
        <v>1</v>
      </c>
      <c r="BH601" s="23"/>
      <c r="BI601" s="23"/>
      <c r="BJ601" s="26">
        <v>259</v>
      </c>
      <c r="BK601" s="26">
        <v>214</v>
      </c>
      <c r="BL601" s="26">
        <v>149</v>
      </c>
      <c r="BM601" s="26">
        <v>114</v>
      </c>
      <c r="BN601" s="27">
        <v>1</v>
      </c>
      <c r="BO601" s="27">
        <v>1</v>
      </c>
      <c r="BP601" s="27">
        <v>1</v>
      </c>
      <c r="BQ601" s="27">
        <v>1</v>
      </c>
      <c r="BR601" s="23"/>
      <c r="BS601" s="23"/>
      <c r="BT601" s="26">
        <v>108</v>
      </c>
      <c r="BU601" s="26">
        <v>128</v>
      </c>
      <c r="BV601" s="26">
        <v>124</v>
      </c>
      <c r="BW601" s="27">
        <v>1</v>
      </c>
      <c r="BX601" s="27">
        <v>1</v>
      </c>
      <c r="BY601" s="27">
        <v>1</v>
      </c>
      <c r="BZ601" s="23"/>
      <c r="CA601" s="23"/>
      <c r="CB601" s="26">
        <v>137</v>
      </c>
      <c r="CC601" s="26">
        <v>103</v>
      </c>
      <c r="CD601" s="26">
        <v>158</v>
      </c>
      <c r="CE601" s="26">
        <v>88</v>
      </c>
      <c r="CF601" s="26">
        <v>240</v>
      </c>
      <c r="CG601" s="27">
        <v>1</v>
      </c>
      <c r="CH601" s="27">
        <v>1</v>
      </c>
      <c r="CI601" s="27">
        <v>1</v>
      </c>
      <c r="CJ601" s="27">
        <v>1</v>
      </c>
      <c r="CK601" s="27">
        <v>1</v>
      </c>
      <c r="CL601" s="23"/>
      <c r="CM601" s="23"/>
      <c r="CN601" s="26">
        <v>321</v>
      </c>
      <c r="CO601" s="26">
        <v>169</v>
      </c>
      <c r="CP601" s="26">
        <v>145</v>
      </c>
      <c r="CQ601" s="26">
        <v>43</v>
      </c>
      <c r="CR601" s="26">
        <v>43</v>
      </c>
      <c r="CS601" s="27">
        <v>1</v>
      </c>
      <c r="CT601" s="27">
        <v>1</v>
      </c>
      <c r="CU601" s="27">
        <v>1</v>
      </c>
      <c r="CV601" s="27">
        <v>1</v>
      </c>
      <c r="CW601" s="27">
        <v>1</v>
      </c>
      <c r="CX601" s="23"/>
      <c r="CY601" s="23"/>
      <c r="CZ601" s="26">
        <v>362</v>
      </c>
      <c r="DA601" s="26">
        <v>303</v>
      </c>
      <c r="DB601" s="26">
        <v>71</v>
      </c>
      <c r="DC601" s="27">
        <v>1</v>
      </c>
      <c r="DD601" s="27">
        <v>1</v>
      </c>
      <c r="DE601" s="27">
        <v>1</v>
      </c>
      <c r="DF601" s="23"/>
      <c r="DG601" s="23"/>
      <c r="DH601" s="26">
        <v>27</v>
      </c>
      <c r="DI601" s="26">
        <v>165</v>
      </c>
      <c r="DJ601" s="26">
        <v>191</v>
      </c>
      <c r="DK601" s="26">
        <v>142</v>
      </c>
      <c r="DL601" s="26">
        <v>101</v>
      </c>
      <c r="DM601" s="26">
        <v>49</v>
      </c>
      <c r="DN601" s="26">
        <v>15</v>
      </c>
      <c r="DO601" s="26">
        <v>7</v>
      </c>
      <c r="DP601" s="26">
        <v>4</v>
      </c>
      <c r="DQ601" s="26">
        <v>5</v>
      </c>
      <c r="DR601" s="26">
        <v>26</v>
      </c>
      <c r="DS601" s="26">
        <v>0</v>
      </c>
      <c r="DT601" s="27">
        <v>1</v>
      </c>
      <c r="DU601" s="27">
        <v>1</v>
      </c>
      <c r="DV601" s="27">
        <v>1</v>
      </c>
      <c r="DW601" s="27">
        <v>1</v>
      </c>
      <c r="DX601" s="27">
        <v>1</v>
      </c>
      <c r="DY601" s="27">
        <v>1</v>
      </c>
      <c r="DZ601" s="27">
        <v>1</v>
      </c>
      <c r="EA601" s="27">
        <v>1</v>
      </c>
      <c r="EB601" s="27">
        <v>1</v>
      </c>
      <c r="EC601" s="27">
        <v>1</v>
      </c>
      <c r="ED601" s="27">
        <v>1</v>
      </c>
      <c r="EE601" s="27" t="s">
        <v>217</v>
      </c>
    </row>
    <row r="602" spans="1:135" x14ac:dyDescent="0.35">
      <c r="A602" s="7" t="s">
        <v>170</v>
      </c>
      <c r="C602" s="5" t="s">
        <v>179</v>
      </c>
      <c r="D602" s="5" t="s">
        <v>179</v>
      </c>
      <c r="F602" s="5" t="s">
        <v>179</v>
      </c>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c r="DD602" s="23"/>
      <c r="DE602" s="23"/>
      <c r="DF602" s="23"/>
      <c r="DG602" s="23"/>
      <c r="DH602" s="23"/>
      <c r="DI602" s="23"/>
      <c r="DJ602" s="23"/>
      <c r="DK602" s="23"/>
      <c r="DL602" s="23"/>
      <c r="DM602" s="23"/>
      <c r="DN602" s="23"/>
      <c r="DO602" s="23"/>
      <c r="DP602" s="23"/>
      <c r="DQ602" s="23"/>
      <c r="DR602" s="23"/>
      <c r="DS602" s="23"/>
      <c r="DT602" s="23"/>
      <c r="DU602" s="23"/>
      <c r="DV602" s="23"/>
      <c r="DW602" s="23"/>
      <c r="DX602" s="23"/>
      <c r="DY602" s="23"/>
      <c r="DZ602" s="23"/>
      <c r="EA602" s="23"/>
      <c r="EB602" s="23"/>
      <c r="EC602" s="23"/>
      <c r="ED602" s="23"/>
      <c r="EE602" s="23"/>
    </row>
    <row r="603" spans="1:135" x14ac:dyDescent="0.35">
      <c r="A603" s="7" t="s">
        <v>170</v>
      </c>
      <c r="C603" s="5" t="s">
        <v>179</v>
      </c>
      <c r="D603" s="5" t="s">
        <v>179</v>
      </c>
      <c r="F603" s="5" t="s">
        <v>179</v>
      </c>
      <c r="G603" s="8" t="s">
        <v>606</v>
      </c>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c r="EC603" s="23"/>
      <c r="ED603" s="23"/>
      <c r="EE603" s="23"/>
    </row>
    <row r="604" spans="1:135" x14ac:dyDescent="0.35">
      <c r="A604" s="7" t="s">
        <v>170</v>
      </c>
      <c r="B604" s="5" t="s">
        <v>616</v>
      </c>
      <c r="C604" s="5" t="s">
        <v>617</v>
      </c>
      <c r="D604" s="5">
        <v>17</v>
      </c>
      <c r="E604" s="5">
        <v>1</v>
      </c>
      <c r="F604" s="5">
        <v>610</v>
      </c>
      <c r="H604" s="9" t="s">
        <v>205</v>
      </c>
      <c r="I604" s="9"/>
      <c r="J604" s="21">
        <v>505</v>
      </c>
      <c r="K604" s="22">
        <v>0.68614130434782605</v>
      </c>
      <c r="L604" s="9"/>
      <c r="M604" s="9"/>
      <c r="N604" s="21">
        <v>350</v>
      </c>
      <c r="O604" s="21">
        <v>136</v>
      </c>
      <c r="P604" s="21">
        <v>19</v>
      </c>
      <c r="Q604" s="22">
        <v>0.69444444444444442</v>
      </c>
      <c r="R604" s="22">
        <v>0.66995073891625612</v>
      </c>
      <c r="S604" s="22">
        <v>0.65517241379310343</v>
      </c>
      <c r="T604" s="23"/>
      <c r="U604" s="23"/>
      <c r="V604" s="21">
        <v>107</v>
      </c>
      <c r="W604" s="21">
        <v>398</v>
      </c>
      <c r="X604" s="22">
        <v>0.61494252873563215</v>
      </c>
      <c r="Y604" s="22">
        <v>0.70818505338078297</v>
      </c>
      <c r="Z604" s="23"/>
      <c r="AA604" s="23"/>
      <c r="AB604" s="21">
        <v>124</v>
      </c>
      <c r="AC604" s="21">
        <v>86</v>
      </c>
      <c r="AD604" s="21">
        <v>32</v>
      </c>
      <c r="AE604" s="21">
        <v>48</v>
      </c>
      <c r="AF604" s="21">
        <v>9</v>
      </c>
      <c r="AG604" s="21">
        <v>21</v>
      </c>
      <c r="AH604" s="21">
        <v>61</v>
      </c>
      <c r="AI604" s="21">
        <v>14</v>
      </c>
      <c r="AJ604" s="21">
        <v>40</v>
      </c>
      <c r="AK604" s="21">
        <v>4</v>
      </c>
      <c r="AL604" s="21">
        <v>26</v>
      </c>
      <c r="AM604" s="21">
        <v>14</v>
      </c>
      <c r="AN604" s="21">
        <v>26</v>
      </c>
      <c r="AO604" s="22">
        <v>0.70056497175141241</v>
      </c>
      <c r="AP604" s="22">
        <v>0.67716535433070868</v>
      </c>
      <c r="AQ604" s="22">
        <v>0.65306122448979587</v>
      </c>
      <c r="AR604" s="22">
        <v>0.69565217391304346</v>
      </c>
      <c r="AS604" s="22">
        <v>0.6428571428571429</v>
      </c>
      <c r="AT604" s="22">
        <v>0.84</v>
      </c>
      <c r="AU604" s="22">
        <v>0.74390243902439024</v>
      </c>
      <c r="AV604" s="22">
        <v>0.82352941176470584</v>
      </c>
      <c r="AW604" s="22">
        <v>0.67796610169491522</v>
      </c>
      <c r="AX604" s="22">
        <v>0.30769230769230771</v>
      </c>
      <c r="AY604" s="22">
        <v>0.52</v>
      </c>
      <c r="AZ604" s="22">
        <v>0.7</v>
      </c>
      <c r="BA604" s="22">
        <v>0.76470588235294112</v>
      </c>
      <c r="BB604" s="23"/>
      <c r="BC604" s="23"/>
      <c r="BD604" s="21">
        <v>181</v>
      </c>
      <c r="BE604" s="21">
        <v>324</v>
      </c>
      <c r="BF604" s="22">
        <v>0.61355932203389829</v>
      </c>
      <c r="BG604" s="22">
        <v>0.73469387755102045</v>
      </c>
      <c r="BH604" s="23"/>
      <c r="BI604" s="23"/>
      <c r="BJ604" s="21">
        <v>201</v>
      </c>
      <c r="BK604" s="21">
        <v>143</v>
      </c>
      <c r="BL604" s="21">
        <v>91</v>
      </c>
      <c r="BM604" s="21">
        <v>70</v>
      </c>
      <c r="BN604" s="22">
        <v>0.77606177606177607</v>
      </c>
      <c r="BO604" s="22">
        <v>0.66822429906542058</v>
      </c>
      <c r="BP604" s="22">
        <v>0.61073825503355705</v>
      </c>
      <c r="BQ604" s="22">
        <v>0.61403508771929827</v>
      </c>
      <c r="BR604" s="23"/>
      <c r="BS604" s="23"/>
      <c r="BT604" s="21">
        <v>78</v>
      </c>
      <c r="BU604" s="21">
        <v>79</v>
      </c>
      <c r="BV604" s="21">
        <v>80</v>
      </c>
      <c r="BW604" s="22">
        <v>0.72222222222222221</v>
      </c>
      <c r="BX604" s="22">
        <v>0.6171875</v>
      </c>
      <c r="BY604" s="22">
        <v>0.64516129032258063</v>
      </c>
      <c r="BZ604" s="23"/>
      <c r="CA604" s="23"/>
      <c r="CB604" s="21">
        <v>96</v>
      </c>
      <c r="CC604" s="21">
        <v>70</v>
      </c>
      <c r="CD604" s="21">
        <v>112</v>
      </c>
      <c r="CE604" s="21">
        <v>57</v>
      </c>
      <c r="CF604" s="21">
        <v>163</v>
      </c>
      <c r="CG604" s="22">
        <v>0.7007299270072993</v>
      </c>
      <c r="CH604" s="22">
        <v>0.67961165048543692</v>
      </c>
      <c r="CI604" s="22">
        <v>0.70886075949367089</v>
      </c>
      <c r="CJ604" s="22">
        <v>0.64772727272727271</v>
      </c>
      <c r="CK604" s="22">
        <v>0.6791666666666667</v>
      </c>
      <c r="CL604" s="23"/>
      <c r="CM604" s="23"/>
      <c r="CN604" s="21">
        <v>220</v>
      </c>
      <c r="CO604" s="21">
        <v>111</v>
      </c>
      <c r="CP604" s="21">
        <v>106</v>
      </c>
      <c r="CQ604" s="21">
        <v>32</v>
      </c>
      <c r="CR604" s="21">
        <v>29</v>
      </c>
      <c r="CS604" s="22">
        <v>0.68535825545171336</v>
      </c>
      <c r="CT604" s="22">
        <v>0.65680473372781067</v>
      </c>
      <c r="CU604" s="22">
        <v>0.73103448275862071</v>
      </c>
      <c r="CV604" s="22">
        <v>0.7441860465116279</v>
      </c>
      <c r="CW604" s="22">
        <v>0.67441860465116277</v>
      </c>
      <c r="CX604" s="23"/>
      <c r="CY604" s="23"/>
      <c r="CZ604" s="21">
        <v>266</v>
      </c>
      <c r="DA604" s="21">
        <v>192</v>
      </c>
      <c r="DB604" s="21">
        <v>47</v>
      </c>
      <c r="DC604" s="22">
        <v>0.73480662983425415</v>
      </c>
      <c r="DD604" s="22">
        <v>0.63366336633663367</v>
      </c>
      <c r="DE604" s="22">
        <v>0.6619718309859155</v>
      </c>
      <c r="DF604" s="23"/>
      <c r="DG604" s="23"/>
      <c r="DH604" s="21">
        <v>20</v>
      </c>
      <c r="DI604" s="21">
        <v>127</v>
      </c>
      <c r="DJ604" s="21">
        <v>137</v>
      </c>
      <c r="DK604" s="21">
        <v>103</v>
      </c>
      <c r="DL604" s="21">
        <v>63</v>
      </c>
      <c r="DM604" s="21">
        <v>26</v>
      </c>
      <c r="DN604" s="21">
        <v>9</v>
      </c>
      <c r="DO604" s="21">
        <v>3</v>
      </c>
      <c r="DP604" s="21">
        <v>2</v>
      </c>
      <c r="DQ604" s="21">
        <v>3</v>
      </c>
      <c r="DR604" s="21">
        <v>11</v>
      </c>
      <c r="DS604" s="21">
        <v>0</v>
      </c>
      <c r="DT604" s="22">
        <v>0.7407407407407407</v>
      </c>
      <c r="DU604" s="22">
        <v>0.76969696969696966</v>
      </c>
      <c r="DV604" s="22">
        <v>0.7172774869109948</v>
      </c>
      <c r="DW604" s="22">
        <v>0.72535211267605637</v>
      </c>
      <c r="DX604" s="22">
        <v>0.62376237623762376</v>
      </c>
      <c r="DY604" s="22">
        <v>0.53061224489795922</v>
      </c>
      <c r="DZ604" s="22">
        <v>0.6</v>
      </c>
      <c r="EA604" s="22">
        <v>0.42857142857142855</v>
      </c>
      <c r="EB604" s="22">
        <v>0.5</v>
      </c>
      <c r="EC604" s="22">
        <v>0.6</v>
      </c>
      <c r="ED604" s="22">
        <v>0.42307692307692307</v>
      </c>
      <c r="EE604" s="22" t="s">
        <v>217</v>
      </c>
    </row>
    <row r="605" spans="1:135" x14ac:dyDescent="0.35">
      <c r="A605" s="7" t="s">
        <v>170</v>
      </c>
      <c r="B605" s="5" t="s">
        <v>616</v>
      </c>
      <c r="C605" s="5" t="s">
        <v>617</v>
      </c>
      <c r="D605" s="5">
        <v>18</v>
      </c>
      <c r="E605" s="5">
        <v>2</v>
      </c>
      <c r="F605" s="5">
        <v>610</v>
      </c>
      <c r="H605" s="9" t="s">
        <v>600</v>
      </c>
      <c r="I605" s="9"/>
      <c r="J605" s="21">
        <v>217</v>
      </c>
      <c r="K605" s="22">
        <v>0.29483695652173914</v>
      </c>
      <c r="L605" s="9"/>
      <c r="M605" s="9"/>
      <c r="N605" s="21">
        <v>146</v>
      </c>
      <c r="O605" s="21">
        <v>62</v>
      </c>
      <c r="P605" s="21">
        <v>9</v>
      </c>
      <c r="Q605" s="22">
        <v>0.28968253968253971</v>
      </c>
      <c r="R605" s="22">
        <v>0.30541871921182268</v>
      </c>
      <c r="S605" s="22">
        <v>0.31034482758620691</v>
      </c>
      <c r="T605" s="23"/>
      <c r="U605" s="23"/>
      <c r="V605" s="21">
        <v>63</v>
      </c>
      <c r="W605" s="21">
        <v>154</v>
      </c>
      <c r="X605" s="22">
        <v>0.36206896551724138</v>
      </c>
      <c r="Y605" s="22">
        <v>0.27402135231316727</v>
      </c>
      <c r="Z605" s="23"/>
      <c r="AA605" s="23"/>
      <c r="AB605" s="21">
        <v>50</v>
      </c>
      <c r="AC605" s="21">
        <v>38</v>
      </c>
      <c r="AD605" s="21">
        <v>16</v>
      </c>
      <c r="AE605" s="21">
        <v>20</v>
      </c>
      <c r="AF605" s="21">
        <v>5</v>
      </c>
      <c r="AG605" s="21">
        <v>4</v>
      </c>
      <c r="AH605" s="21">
        <v>18</v>
      </c>
      <c r="AI605" s="21">
        <v>3</v>
      </c>
      <c r="AJ605" s="21">
        <v>18</v>
      </c>
      <c r="AK605" s="21">
        <v>9</v>
      </c>
      <c r="AL605" s="21">
        <v>22</v>
      </c>
      <c r="AM605" s="21">
        <v>6</v>
      </c>
      <c r="AN605" s="21">
        <v>8</v>
      </c>
      <c r="AO605" s="22">
        <v>0.2824858757062147</v>
      </c>
      <c r="AP605" s="22">
        <v>0.29921259842519687</v>
      </c>
      <c r="AQ605" s="22">
        <v>0.32653061224489793</v>
      </c>
      <c r="AR605" s="22">
        <v>0.28985507246376813</v>
      </c>
      <c r="AS605" s="22">
        <v>0.35714285714285715</v>
      </c>
      <c r="AT605" s="22">
        <v>0.16</v>
      </c>
      <c r="AU605" s="22">
        <v>0.21951219512195122</v>
      </c>
      <c r="AV605" s="22">
        <v>0.17647058823529413</v>
      </c>
      <c r="AW605" s="22">
        <v>0.30508474576271188</v>
      </c>
      <c r="AX605" s="22">
        <v>0.69230769230769229</v>
      </c>
      <c r="AY605" s="22">
        <v>0.44</v>
      </c>
      <c r="AZ605" s="22">
        <v>0.3</v>
      </c>
      <c r="BA605" s="22">
        <v>0.23529411764705882</v>
      </c>
      <c r="BB605" s="23"/>
      <c r="BC605" s="23"/>
      <c r="BD605" s="21">
        <v>106</v>
      </c>
      <c r="BE605" s="21">
        <v>111</v>
      </c>
      <c r="BF605" s="22">
        <v>0.35932203389830508</v>
      </c>
      <c r="BG605" s="22">
        <v>0.25170068027210885</v>
      </c>
      <c r="BH605" s="23"/>
      <c r="BI605" s="23"/>
      <c r="BJ605" s="21">
        <v>56</v>
      </c>
      <c r="BK605" s="21">
        <v>64</v>
      </c>
      <c r="BL605" s="21">
        <v>55</v>
      </c>
      <c r="BM605" s="21">
        <v>42</v>
      </c>
      <c r="BN605" s="22">
        <v>0.21621621621621623</v>
      </c>
      <c r="BO605" s="22">
        <v>0.29906542056074764</v>
      </c>
      <c r="BP605" s="22">
        <v>0.36912751677852351</v>
      </c>
      <c r="BQ605" s="22">
        <v>0.36842105263157893</v>
      </c>
      <c r="BR605" s="23"/>
      <c r="BS605" s="23"/>
      <c r="BT605" s="21">
        <v>28</v>
      </c>
      <c r="BU605" s="21">
        <v>47</v>
      </c>
      <c r="BV605" s="21">
        <v>41</v>
      </c>
      <c r="BW605" s="22">
        <v>0.25925925925925924</v>
      </c>
      <c r="BX605" s="22">
        <v>0.3671875</v>
      </c>
      <c r="BY605" s="22">
        <v>0.33064516129032256</v>
      </c>
      <c r="BZ605" s="23"/>
      <c r="CA605" s="23"/>
      <c r="CB605" s="21">
        <v>40</v>
      </c>
      <c r="CC605" s="21">
        <v>31</v>
      </c>
      <c r="CD605" s="21">
        <v>41</v>
      </c>
      <c r="CE605" s="21">
        <v>31</v>
      </c>
      <c r="CF605" s="21">
        <v>71</v>
      </c>
      <c r="CG605" s="22">
        <v>0.29197080291970801</v>
      </c>
      <c r="CH605" s="22">
        <v>0.30097087378640774</v>
      </c>
      <c r="CI605" s="22">
        <v>0.25949367088607594</v>
      </c>
      <c r="CJ605" s="22">
        <v>0.35227272727272729</v>
      </c>
      <c r="CK605" s="22">
        <v>0.29583333333333334</v>
      </c>
      <c r="CL605" s="23"/>
      <c r="CM605" s="23"/>
      <c r="CN605" s="21">
        <v>96</v>
      </c>
      <c r="CO605" s="21">
        <v>55</v>
      </c>
      <c r="CP605" s="21">
        <v>36</v>
      </c>
      <c r="CQ605" s="21">
        <v>11</v>
      </c>
      <c r="CR605" s="21">
        <v>12</v>
      </c>
      <c r="CS605" s="22">
        <v>0.29906542056074764</v>
      </c>
      <c r="CT605" s="22">
        <v>0.32544378698224852</v>
      </c>
      <c r="CU605" s="22">
        <v>0.24827586206896551</v>
      </c>
      <c r="CV605" s="22">
        <v>0.2558139534883721</v>
      </c>
      <c r="CW605" s="22">
        <v>0.27906976744186046</v>
      </c>
      <c r="CX605" s="23"/>
      <c r="CY605" s="23"/>
      <c r="CZ605" s="21">
        <v>91</v>
      </c>
      <c r="DA605" s="21">
        <v>105</v>
      </c>
      <c r="DB605" s="21">
        <v>21</v>
      </c>
      <c r="DC605" s="22">
        <v>0.25138121546961328</v>
      </c>
      <c r="DD605" s="22">
        <v>0.34653465346534651</v>
      </c>
      <c r="DE605" s="22">
        <v>0.29577464788732394</v>
      </c>
      <c r="DF605" s="23"/>
      <c r="DG605" s="23"/>
      <c r="DH605" s="21">
        <v>7</v>
      </c>
      <c r="DI605" s="21">
        <v>35</v>
      </c>
      <c r="DJ605" s="21">
        <v>52</v>
      </c>
      <c r="DK605" s="21">
        <v>37</v>
      </c>
      <c r="DL605" s="21">
        <v>35</v>
      </c>
      <c r="DM605" s="21">
        <v>22</v>
      </c>
      <c r="DN605" s="21">
        <v>6</v>
      </c>
      <c r="DO605" s="21">
        <v>4</v>
      </c>
      <c r="DP605" s="21">
        <v>2</v>
      </c>
      <c r="DQ605" s="21">
        <v>1</v>
      </c>
      <c r="DR605" s="21">
        <v>14</v>
      </c>
      <c r="DS605" s="21">
        <v>0</v>
      </c>
      <c r="DT605" s="22">
        <v>0.25925925925925924</v>
      </c>
      <c r="DU605" s="22">
        <v>0.21212121212121213</v>
      </c>
      <c r="DV605" s="22">
        <v>0.27225130890052357</v>
      </c>
      <c r="DW605" s="22">
        <v>0.26056338028169013</v>
      </c>
      <c r="DX605" s="22">
        <v>0.34653465346534651</v>
      </c>
      <c r="DY605" s="22">
        <v>0.44897959183673469</v>
      </c>
      <c r="DZ605" s="22">
        <v>0.4</v>
      </c>
      <c r="EA605" s="22">
        <v>0.5714285714285714</v>
      </c>
      <c r="EB605" s="22">
        <v>0.5</v>
      </c>
      <c r="EC605" s="22">
        <v>0.2</v>
      </c>
      <c r="ED605" s="22">
        <v>0.53846153846153844</v>
      </c>
      <c r="EE605" s="22" t="s">
        <v>217</v>
      </c>
    </row>
    <row r="606" spans="1:135" x14ac:dyDescent="0.35">
      <c r="A606" s="7" t="s">
        <v>170</v>
      </c>
      <c r="B606" s="5" t="s">
        <v>616</v>
      </c>
      <c r="C606" s="5" t="s">
        <v>617</v>
      </c>
      <c r="D606" s="5">
        <v>19</v>
      </c>
      <c r="E606" s="5">
        <v>3</v>
      </c>
      <c r="F606" s="5">
        <v>610</v>
      </c>
      <c r="H606" s="9" t="s">
        <v>601</v>
      </c>
      <c r="I606" s="9"/>
      <c r="J606" s="21">
        <v>11</v>
      </c>
      <c r="K606" s="22">
        <v>1.4945652173913044E-2</v>
      </c>
      <c r="L606" s="9"/>
      <c r="M606" s="9"/>
      <c r="N606" s="21">
        <v>6</v>
      </c>
      <c r="O606" s="21">
        <v>5</v>
      </c>
      <c r="P606" s="21">
        <v>0</v>
      </c>
      <c r="Q606" s="22">
        <v>1.1904761904761904E-2</v>
      </c>
      <c r="R606" s="22">
        <v>2.4630541871921183E-2</v>
      </c>
      <c r="S606" s="22">
        <v>0</v>
      </c>
      <c r="T606" s="23"/>
      <c r="U606" s="23"/>
      <c r="V606" s="21">
        <v>3</v>
      </c>
      <c r="W606" s="21">
        <v>8</v>
      </c>
      <c r="X606" s="22">
        <v>1.7241379310344827E-2</v>
      </c>
      <c r="Y606" s="22">
        <v>1.4234875444839857E-2</v>
      </c>
      <c r="Z606" s="23"/>
      <c r="AA606" s="23"/>
      <c r="AB606" s="21">
        <v>2</v>
      </c>
      <c r="AC606" s="21">
        <v>3</v>
      </c>
      <c r="AD606" s="21">
        <v>1</v>
      </c>
      <c r="AE606" s="21">
        <v>0</v>
      </c>
      <c r="AF606" s="21">
        <v>0</v>
      </c>
      <c r="AG606" s="21">
        <v>0</v>
      </c>
      <c r="AH606" s="21">
        <v>2</v>
      </c>
      <c r="AI606" s="21">
        <v>0</v>
      </c>
      <c r="AJ606" s="21">
        <v>1</v>
      </c>
      <c r="AK606" s="21">
        <v>0</v>
      </c>
      <c r="AL606" s="21">
        <v>2</v>
      </c>
      <c r="AM606" s="21">
        <v>0</v>
      </c>
      <c r="AN606" s="21">
        <v>0</v>
      </c>
      <c r="AO606" s="22">
        <v>1.1299435028248588E-2</v>
      </c>
      <c r="AP606" s="22">
        <v>2.3622047244094488E-2</v>
      </c>
      <c r="AQ606" s="22">
        <v>2.0408163265306121E-2</v>
      </c>
      <c r="AR606" s="22">
        <v>0</v>
      </c>
      <c r="AS606" s="22">
        <v>0</v>
      </c>
      <c r="AT606" s="22">
        <v>0</v>
      </c>
      <c r="AU606" s="22">
        <v>2.4390243902439025E-2</v>
      </c>
      <c r="AV606" s="22">
        <v>0</v>
      </c>
      <c r="AW606" s="22">
        <v>1.6949152542372881E-2</v>
      </c>
      <c r="AX606" s="22">
        <v>0</v>
      </c>
      <c r="AY606" s="22">
        <v>0.04</v>
      </c>
      <c r="AZ606" s="22">
        <v>0</v>
      </c>
      <c r="BA606" s="22">
        <v>0</v>
      </c>
      <c r="BB606" s="23"/>
      <c r="BC606" s="23"/>
      <c r="BD606" s="21">
        <v>7</v>
      </c>
      <c r="BE606" s="21">
        <v>4</v>
      </c>
      <c r="BF606" s="22">
        <v>2.3728813559322035E-2</v>
      </c>
      <c r="BG606" s="22">
        <v>9.0702947845804991E-3</v>
      </c>
      <c r="BH606" s="23"/>
      <c r="BI606" s="23"/>
      <c r="BJ606" s="21">
        <v>1</v>
      </c>
      <c r="BK606" s="21">
        <v>6</v>
      </c>
      <c r="BL606" s="21">
        <v>3</v>
      </c>
      <c r="BM606" s="21">
        <v>1</v>
      </c>
      <c r="BN606" s="22">
        <v>3.8610038610038611E-3</v>
      </c>
      <c r="BO606" s="22">
        <v>2.8037383177570093E-2</v>
      </c>
      <c r="BP606" s="22">
        <v>2.0134228187919462E-2</v>
      </c>
      <c r="BQ606" s="22">
        <v>8.771929824561403E-3</v>
      </c>
      <c r="BR606" s="23"/>
      <c r="BS606" s="23"/>
      <c r="BT606" s="21">
        <v>2</v>
      </c>
      <c r="BU606" s="21">
        <v>2</v>
      </c>
      <c r="BV606" s="21">
        <v>2</v>
      </c>
      <c r="BW606" s="22">
        <v>1.8518518518518517E-2</v>
      </c>
      <c r="BX606" s="22">
        <v>1.5625E-2</v>
      </c>
      <c r="BY606" s="22">
        <v>1.6129032258064516E-2</v>
      </c>
      <c r="BZ606" s="23"/>
      <c r="CA606" s="23"/>
      <c r="CB606" s="21">
        <v>1</v>
      </c>
      <c r="CC606" s="21">
        <v>2</v>
      </c>
      <c r="CD606" s="21">
        <v>4</v>
      </c>
      <c r="CE606" s="21">
        <v>0</v>
      </c>
      <c r="CF606" s="21">
        <v>4</v>
      </c>
      <c r="CG606" s="22">
        <v>7.2992700729927005E-3</v>
      </c>
      <c r="CH606" s="22">
        <v>1.9417475728155338E-2</v>
      </c>
      <c r="CI606" s="22">
        <v>2.5316455696202531E-2</v>
      </c>
      <c r="CJ606" s="22">
        <v>0</v>
      </c>
      <c r="CK606" s="22">
        <v>1.6666666666666666E-2</v>
      </c>
      <c r="CL606" s="23"/>
      <c r="CM606" s="23"/>
      <c r="CN606" s="21">
        <v>4</v>
      </c>
      <c r="CO606" s="21">
        <v>2</v>
      </c>
      <c r="CP606" s="21">
        <v>3</v>
      </c>
      <c r="CQ606" s="21">
        <v>0</v>
      </c>
      <c r="CR606" s="21">
        <v>1</v>
      </c>
      <c r="CS606" s="22">
        <v>1.2461059190031152E-2</v>
      </c>
      <c r="CT606" s="22">
        <v>1.1834319526627219E-2</v>
      </c>
      <c r="CU606" s="22">
        <v>2.0689655172413793E-2</v>
      </c>
      <c r="CV606" s="22">
        <v>0</v>
      </c>
      <c r="CW606" s="22">
        <v>2.3255813953488372E-2</v>
      </c>
      <c r="CX606" s="23"/>
      <c r="CY606" s="23"/>
      <c r="CZ606" s="21">
        <v>4</v>
      </c>
      <c r="DA606" s="21">
        <v>5</v>
      </c>
      <c r="DB606" s="21">
        <v>2</v>
      </c>
      <c r="DC606" s="22">
        <v>1.1049723756906077E-2</v>
      </c>
      <c r="DD606" s="22">
        <v>1.65016501650165E-2</v>
      </c>
      <c r="DE606" s="22">
        <v>2.8169014084507043E-2</v>
      </c>
      <c r="DF606" s="23"/>
      <c r="DG606" s="23"/>
      <c r="DH606" s="21">
        <v>0</v>
      </c>
      <c r="DI606" s="21">
        <v>2</v>
      </c>
      <c r="DJ606" s="21">
        <v>2</v>
      </c>
      <c r="DK606" s="21">
        <v>2</v>
      </c>
      <c r="DL606" s="21">
        <v>2</v>
      </c>
      <c r="DM606" s="21">
        <v>1</v>
      </c>
      <c r="DN606" s="21">
        <v>0</v>
      </c>
      <c r="DO606" s="21">
        <v>0</v>
      </c>
      <c r="DP606" s="21">
        <v>0</v>
      </c>
      <c r="DQ606" s="21">
        <v>0</v>
      </c>
      <c r="DR606" s="21">
        <v>1</v>
      </c>
      <c r="DS606" s="21">
        <v>0</v>
      </c>
      <c r="DT606" s="22">
        <v>0</v>
      </c>
      <c r="DU606" s="22">
        <v>1.2121212121212121E-2</v>
      </c>
      <c r="DV606" s="22">
        <v>1.0471204188481676E-2</v>
      </c>
      <c r="DW606" s="22">
        <v>1.4084507042253521E-2</v>
      </c>
      <c r="DX606" s="22">
        <v>1.9801980198019802E-2</v>
      </c>
      <c r="DY606" s="22">
        <v>2.0408163265306121E-2</v>
      </c>
      <c r="DZ606" s="22">
        <v>0</v>
      </c>
      <c r="EA606" s="22">
        <v>0</v>
      </c>
      <c r="EB606" s="22">
        <v>0</v>
      </c>
      <c r="EC606" s="22">
        <v>0</v>
      </c>
      <c r="ED606" s="22">
        <v>3.8461538461538464E-2</v>
      </c>
      <c r="EE606" s="22" t="s">
        <v>217</v>
      </c>
    </row>
    <row r="607" spans="1:135" x14ac:dyDescent="0.35">
      <c r="A607" s="7" t="s">
        <v>170</v>
      </c>
      <c r="B607" s="5" t="s">
        <v>616</v>
      </c>
      <c r="C607" s="5" t="s">
        <v>617</v>
      </c>
      <c r="D607" s="5">
        <v>20</v>
      </c>
      <c r="E607" s="5">
        <v>4</v>
      </c>
      <c r="F607" s="5">
        <v>610</v>
      </c>
      <c r="H607" s="9" t="s">
        <v>602</v>
      </c>
      <c r="I607" s="9"/>
      <c r="J607" s="21">
        <v>2</v>
      </c>
      <c r="K607" s="22">
        <v>2.717391304347826E-3</v>
      </c>
      <c r="L607" s="9"/>
      <c r="M607" s="9"/>
      <c r="N607" s="21">
        <v>1</v>
      </c>
      <c r="O607" s="21">
        <v>0</v>
      </c>
      <c r="P607" s="21">
        <v>1</v>
      </c>
      <c r="Q607" s="22">
        <v>1.984126984126984E-3</v>
      </c>
      <c r="R607" s="22">
        <v>0</v>
      </c>
      <c r="S607" s="22">
        <v>3.4482758620689655E-2</v>
      </c>
      <c r="T607" s="23"/>
      <c r="U607" s="23"/>
      <c r="V607" s="21">
        <v>1</v>
      </c>
      <c r="W607" s="21">
        <v>1</v>
      </c>
      <c r="X607" s="22">
        <v>5.7471264367816091E-3</v>
      </c>
      <c r="Y607" s="22">
        <v>1.7793594306049821E-3</v>
      </c>
      <c r="Z607" s="23"/>
      <c r="AA607" s="23"/>
      <c r="AB607" s="21">
        <v>1</v>
      </c>
      <c r="AC607" s="21">
        <v>0</v>
      </c>
      <c r="AD607" s="21">
        <v>0</v>
      </c>
      <c r="AE607" s="21">
        <v>1</v>
      </c>
      <c r="AF607" s="21">
        <v>0</v>
      </c>
      <c r="AG607" s="21">
        <v>0</v>
      </c>
      <c r="AH607" s="21">
        <v>0</v>
      </c>
      <c r="AI607" s="21">
        <v>0</v>
      </c>
      <c r="AJ607" s="21">
        <v>0</v>
      </c>
      <c r="AK607" s="21">
        <v>0</v>
      </c>
      <c r="AL607" s="21">
        <v>0</v>
      </c>
      <c r="AM607" s="21">
        <v>0</v>
      </c>
      <c r="AN607" s="21">
        <v>0</v>
      </c>
      <c r="AO607" s="22">
        <v>5.6497175141242938E-3</v>
      </c>
      <c r="AP607" s="22">
        <v>0</v>
      </c>
      <c r="AQ607" s="22">
        <v>0</v>
      </c>
      <c r="AR607" s="22">
        <v>1.4492753623188406E-2</v>
      </c>
      <c r="AS607" s="22">
        <v>0</v>
      </c>
      <c r="AT607" s="22">
        <v>0</v>
      </c>
      <c r="AU607" s="22">
        <v>0</v>
      </c>
      <c r="AV607" s="22">
        <v>0</v>
      </c>
      <c r="AW607" s="22">
        <v>0</v>
      </c>
      <c r="AX607" s="22">
        <v>0</v>
      </c>
      <c r="AY607" s="22">
        <v>0</v>
      </c>
      <c r="AZ607" s="22">
        <v>0</v>
      </c>
      <c r="BA607" s="22">
        <v>0</v>
      </c>
      <c r="BB607" s="23"/>
      <c r="BC607" s="23"/>
      <c r="BD607" s="21">
        <v>1</v>
      </c>
      <c r="BE607" s="21">
        <v>1</v>
      </c>
      <c r="BF607" s="22">
        <v>3.3898305084745762E-3</v>
      </c>
      <c r="BG607" s="22">
        <v>2.2675736961451248E-3</v>
      </c>
      <c r="BH607" s="23"/>
      <c r="BI607" s="23"/>
      <c r="BJ607" s="21">
        <v>0</v>
      </c>
      <c r="BK607" s="21">
        <v>1</v>
      </c>
      <c r="BL607" s="21">
        <v>0</v>
      </c>
      <c r="BM607" s="21">
        <v>1</v>
      </c>
      <c r="BN607" s="22">
        <v>0</v>
      </c>
      <c r="BO607" s="22">
        <v>4.6728971962616819E-3</v>
      </c>
      <c r="BP607" s="22">
        <v>0</v>
      </c>
      <c r="BQ607" s="22">
        <v>8.771929824561403E-3</v>
      </c>
      <c r="BR607" s="23"/>
      <c r="BS607" s="23"/>
      <c r="BT607" s="21">
        <v>0</v>
      </c>
      <c r="BU607" s="21">
        <v>0</v>
      </c>
      <c r="BV607" s="21">
        <v>1</v>
      </c>
      <c r="BW607" s="22">
        <v>0</v>
      </c>
      <c r="BX607" s="22">
        <v>0</v>
      </c>
      <c r="BY607" s="22">
        <v>8.0645161290322578E-3</v>
      </c>
      <c r="BZ607" s="23"/>
      <c r="CA607" s="23"/>
      <c r="CB607" s="21">
        <v>0</v>
      </c>
      <c r="CC607" s="21">
        <v>0</v>
      </c>
      <c r="CD607" s="21">
        <v>0</v>
      </c>
      <c r="CE607" s="21">
        <v>0</v>
      </c>
      <c r="CF607" s="21">
        <v>2</v>
      </c>
      <c r="CG607" s="22">
        <v>0</v>
      </c>
      <c r="CH607" s="22">
        <v>0</v>
      </c>
      <c r="CI607" s="22">
        <v>0</v>
      </c>
      <c r="CJ607" s="22">
        <v>0</v>
      </c>
      <c r="CK607" s="22">
        <v>8.3333333333333332E-3</v>
      </c>
      <c r="CL607" s="23"/>
      <c r="CM607" s="23"/>
      <c r="CN607" s="21">
        <v>0</v>
      </c>
      <c r="CO607" s="21">
        <v>1</v>
      </c>
      <c r="CP607" s="21">
        <v>0</v>
      </c>
      <c r="CQ607" s="21">
        <v>0</v>
      </c>
      <c r="CR607" s="21">
        <v>1</v>
      </c>
      <c r="CS607" s="22">
        <v>0</v>
      </c>
      <c r="CT607" s="22">
        <v>5.9171597633136093E-3</v>
      </c>
      <c r="CU607" s="22">
        <v>0</v>
      </c>
      <c r="CV607" s="22">
        <v>0</v>
      </c>
      <c r="CW607" s="22">
        <v>2.3255813953488372E-2</v>
      </c>
      <c r="CX607" s="23"/>
      <c r="CY607" s="23"/>
      <c r="CZ607" s="21">
        <v>0</v>
      </c>
      <c r="DA607" s="21">
        <v>1</v>
      </c>
      <c r="DB607" s="21">
        <v>1</v>
      </c>
      <c r="DC607" s="22">
        <v>0</v>
      </c>
      <c r="DD607" s="22">
        <v>3.3003300330033004E-3</v>
      </c>
      <c r="DE607" s="22">
        <v>1.4084507042253521E-2</v>
      </c>
      <c r="DF607" s="23"/>
      <c r="DG607" s="23"/>
      <c r="DH607" s="21">
        <v>0</v>
      </c>
      <c r="DI607" s="21">
        <v>0</v>
      </c>
      <c r="DJ607" s="21">
        <v>0</v>
      </c>
      <c r="DK607" s="21">
        <v>0</v>
      </c>
      <c r="DL607" s="21">
        <v>1</v>
      </c>
      <c r="DM607" s="21">
        <v>0</v>
      </c>
      <c r="DN607" s="21">
        <v>0</v>
      </c>
      <c r="DO607" s="21">
        <v>0</v>
      </c>
      <c r="DP607" s="21">
        <v>0</v>
      </c>
      <c r="DQ607" s="21">
        <v>1</v>
      </c>
      <c r="DR607" s="21">
        <v>0</v>
      </c>
      <c r="DS607" s="21">
        <v>0</v>
      </c>
      <c r="DT607" s="22">
        <v>0</v>
      </c>
      <c r="DU607" s="22">
        <v>0</v>
      </c>
      <c r="DV607" s="22">
        <v>0</v>
      </c>
      <c r="DW607" s="22">
        <v>0</v>
      </c>
      <c r="DX607" s="22">
        <v>9.9009900990099011E-3</v>
      </c>
      <c r="DY607" s="22">
        <v>0</v>
      </c>
      <c r="DZ607" s="22">
        <v>0</v>
      </c>
      <c r="EA607" s="22">
        <v>0</v>
      </c>
      <c r="EB607" s="22">
        <v>0</v>
      </c>
      <c r="EC607" s="22">
        <v>0.2</v>
      </c>
      <c r="ED607" s="22">
        <v>0</v>
      </c>
      <c r="EE607" s="22" t="s">
        <v>217</v>
      </c>
    </row>
    <row r="608" spans="1:135" x14ac:dyDescent="0.35">
      <c r="A608" s="7" t="s">
        <v>170</v>
      </c>
      <c r="B608" s="5" t="s">
        <v>616</v>
      </c>
      <c r="C608" s="5" t="s">
        <v>617</v>
      </c>
      <c r="D608" s="5">
        <v>21</v>
      </c>
      <c r="E608" s="5">
        <v>5</v>
      </c>
      <c r="F608" s="5">
        <v>610</v>
      </c>
      <c r="H608" s="9" t="s">
        <v>603</v>
      </c>
      <c r="I608" s="9"/>
      <c r="J608" s="21">
        <v>1</v>
      </c>
      <c r="K608" s="22">
        <v>1.358695652173913E-3</v>
      </c>
      <c r="L608" s="9"/>
      <c r="M608" s="9"/>
      <c r="N608" s="21">
        <v>1</v>
      </c>
      <c r="O608" s="21">
        <v>0</v>
      </c>
      <c r="P608" s="21">
        <v>0</v>
      </c>
      <c r="Q608" s="22">
        <v>1.984126984126984E-3</v>
      </c>
      <c r="R608" s="22">
        <v>0</v>
      </c>
      <c r="S608" s="22">
        <v>0</v>
      </c>
      <c r="T608" s="23"/>
      <c r="U608" s="23"/>
      <c r="V608" s="21">
        <v>0</v>
      </c>
      <c r="W608" s="21">
        <v>1</v>
      </c>
      <c r="X608" s="22">
        <v>0</v>
      </c>
      <c r="Y608" s="22">
        <v>1.7793594306049821E-3</v>
      </c>
      <c r="Z608" s="23"/>
      <c r="AA608" s="23"/>
      <c r="AB608" s="21">
        <v>0</v>
      </c>
      <c r="AC608" s="21">
        <v>0</v>
      </c>
      <c r="AD608" s="21">
        <v>0</v>
      </c>
      <c r="AE608" s="21">
        <v>0</v>
      </c>
      <c r="AF608" s="21">
        <v>0</v>
      </c>
      <c r="AG608" s="21">
        <v>0</v>
      </c>
      <c r="AH608" s="21">
        <v>1</v>
      </c>
      <c r="AI608" s="21">
        <v>0</v>
      </c>
      <c r="AJ608" s="21">
        <v>0</v>
      </c>
      <c r="AK608" s="21">
        <v>0</v>
      </c>
      <c r="AL608" s="21">
        <v>0</v>
      </c>
      <c r="AM608" s="21">
        <v>0</v>
      </c>
      <c r="AN608" s="21">
        <v>0</v>
      </c>
      <c r="AO608" s="22">
        <v>0</v>
      </c>
      <c r="AP608" s="22">
        <v>0</v>
      </c>
      <c r="AQ608" s="22">
        <v>0</v>
      </c>
      <c r="AR608" s="22">
        <v>0</v>
      </c>
      <c r="AS608" s="22">
        <v>0</v>
      </c>
      <c r="AT608" s="22">
        <v>0</v>
      </c>
      <c r="AU608" s="22">
        <v>1.2195121951219513E-2</v>
      </c>
      <c r="AV608" s="22">
        <v>0</v>
      </c>
      <c r="AW608" s="22">
        <v>0</v>
      </c>
      <c r="AX608" s="22">
        <v>0</v>
      </c>
      <c r="AY608" s="22">
        <v>0</v>
      </c>
      <c r="AZ608" s="22">
        <v>0</v>
      </c>
      <c r="BA608" s="22">
        <v>0</v>
      </c>
      <c r="BB608" s="23"/>
      <c r="BC608" s="23"/>
      <c r="BD608" s="21">
        <v>0</v>
      </c>
      <c r="BE608" s="21">
        <v>1</v>
      </c>
      <c r="BF608" s="22">
        <v>0</v>
      </c>
      <c r="BG608" s="22">
        <v>2.2675736961451248E-3</v>
      </c>
      <c r="BH608" s="23"/>
      <c r="BI608" s="23"/>
      <c r="BJ608" s="21">
        <v>1</v>
      </c>
      <c r="BK608" s="21">
        <v>0</v>
      </c>
      <c r="BL608" s="21">
        <v>0</v>
      </c>
      <c r="BM608" s="21">
        <v>0</v>
      </c>
      <c r="BN608" s="22">
        <v>3.8610038610038611E-3</v>
      </c>
      <c r="BO608" s="22">
        <v>0</v>
      </c>
      <c r="BP608" s="22">
        <v>0</v>
      </c>
      <c r="BQ608" s="22">
        <v>0</v>
      </c>
      <c r="BR608" s="23"/>
      <c r="BS608" s="23"/>
      <c r="BT608" s="21">
        <v>0</v>
      </c>
      <c r="BU608" s="21">
        <v>0</v>
      </c>
      <c r="BV608" s="21">
        <v>0</v>
      </c>
      <c r="BW608" s="22">
        <v>0</v>
      </c>
      <c r="BX608" s="22">
        <v>0</v>
      </c>
      <c r="BY608" s="22">
        <v>0</v>
      </c>
      <c r="BZ608" s="23"/>
      <c r="CA608" s="23"/>
      <c r="CB608" s="21">
        <v>0</v>
      </c>
      <c r="CC608" s="21">
        <v>0</v>
      </c>
      <c r="CD608" s="21">
        <v>1</v>
      </c>
      <c r="CE608" s="21">
        <v>0</v>
      </c>
      <c r="CF608" s="21">
        <v>0</v>
      </c>
      <c r="CG608" s="22">
        <v>0</v>
      </c>
      <c r="CH608" s="22">
        <v>0</v>
      </c>
      <c r="CI608" s="22">
        <v>6.3291139240506328E-3</v>
      </c>
      <c r="CJ608" s="22">
        <v>0</v>
      </c>
      <c r="CK608" s="22">
        <v>0</v>
      </c>
      <c r="CL608" s="23"/>
      <c r="CM608" s="23"/>
      <c r="CN608" s="21">
        <v>1</v>
      </c>
      <c r="CO608" s="21">
        <v>0</v>
      </c>
      <c r="CP608" s="21">
        <v>0</v>
      </c>
      <c r="CQ608" s="21">
        <v>0</v>
      </c>
      <c r="CR608" s="21">
        <v>0</v>
      </c>
      <c r="CS608" s="22">
        <v>3.1152647975077881E-3</v>
      </c>
      <c r="CT608" s="22">
        <v>0</v>
      </c>
      <c r="CU608" s="22">
        <v>0</v>
      </c>
      <c r="CV608" s="22">
        <v>0</v>
      </c>
      <c r="CW608" s="22">
        <v>0</v>
      </c>
      <c r="CX608" s="23"/>
      <c r="CY608" s="23"/>
      <c r="CZ608" s="21">
        <v>1</v>
      </c>
      <c r="DA608" s="21">
        <v>0</v>
      </c>
      <c r="DB608" s="21">
        <v>0</v>
      </c>
      <c r="DC608" s="22">
        <v>2.7624309392265192E-3</v>
      </c>
      <c r="DD608" s="22">
        <v>0</v>
      </c>
      <c r="DE608" s="22">
        <v>0</v>
      </c>
      <c r="DF608" s="23"/>
      <c r="DG608" s="23"/>
      <c r="DH608" s="21">
        <v>0</v>
      </c>
      <c r="DI608" s="21">
        <v>1</v>
      </c>
      <c r="DJ608" s="21">
        <v>0</v>
      </c>
      <c r="DK608" s="21">
        <v>0</v>
      </c>
      <c r="DL608" s="21">
        <v>0</v>
      </c>
      <c r="DM608" s="21">
        <v>0</v>
      </c>
      <c r="DN608" s="21">
        <v>0</v>
      </c>
      <c r="DO608" s="21">
        <v>0</v>
      </c>
      <c r="DP608" s="21">
        <v>0</v>
      </c>
      <c r="DQ608" s="21">
        <v>0</v>
      </c>
      <c r="DR608" s="21">
        <v>0</v>
      </c>
      <c r="DS608" s="21">
        <v>0</v>
      </c>
      <c r="DT608" s="22">
        <v>0</v>
      </c>
      <c r="DU608" s="22">
        <v>6.0606060606060606E-3</v>
      </c>
      <c r="DV608" s="22">
        <v>0</v>
      </c>
      <c r="DW608" s="22">
        <v>0</v>
      </c>
      <c r="DX608" s="22">
        <v>0</v>
      </c>
      <c r="DY608" s="22">
        <v>0</v>
      </c>
      <c r="DZ608" s="22">
        <v>0</v>
      </c>
      <c r="EA608" s="22">
        <v>0</v>
      </c>
      <c r="EB608" s="22">
        <v>0</v>
      </c>
      <c r="EC608" s="22">
        <v>0</v>
      </c>
      <c r="ED608" s="22">
        <v>0</v>
      </c>
      <c r="EE608" s="22" t="s">
        <v>217</v>
      </c>
    </row>
    <row r="609" spans="1:135" x14ac:dyDescent="0.35">
      <c r="A609" s="7" t="s">
        <v>170</v>
      </c>
      <c r="B609" s="5" t="s">
        <v>616</v>
      </c>
      <c r="C609" s="5" t="s">
        <v>617</v>
      </c>
      <c r="D609" s="5">
        <v>22</v>
      </c>
      <c r="E609" s="5">
        <v>6</v>
      </c>
      <c r="F609" s="5">
        <v>610</v>
      </c>
      <c r="H609" s="9" t="s">
        <v>604</v>
      </c>
      <c r="I609" s="9"/>
      <c r="J609" s="21">
        <v>0</v>
      </c>
      <c r="K609" s="22">
        <v>0</v>
      </c>
      <c r="L609" s="9"/>
      <c r="M609" s="9"/>
      <c r="N609" s="21">
        <v>0</v>
      </c>
      <c r="O609" s="21">
        <v>0</v>
      </c>
      <c r="P609" s="21">
        <v>0</v>
      </c>
      <c r="Q609" s="22">
        <v>0</v>
      </c>
      <c r="R609" s="22">
        <v>0</v>
      </c>
      <c r="S609" s="22">
        <v>0</v>
      </c>
      <c r="T609" s="23"/>
      <c r="U609" s="23"/>
      <c r="V609" s="21">
        <v>0</v>
      </c>
      <c r="W609" s="21">
        <v>0</v>
      </c>
      <c r="X609" s="22">
        <v>0</v>
      </c>
      <c r="Y609" s="22">
        <v>0</v>
      </c>
      <c r="Z609" s="23"/>
      <c r="AA609" s="23"/>
      <c r="AB609" s="21">
        <v>0</v>
      </c>
      <c r="AC609" s="21">
        <v>0</v>
      </c>
      <c r="AD609" s="21">
        <v>0</v>
      </c>
      <c r="AE609" s="21">
        <v>0</v>
      </c>
      <c r="AF609" s="21">
        <v>0</v>
      </c>
      <c r="AG609" s="21">
        <v>0</v>
      </c>
      <c r="AH609" s="21">
        <v>0</v>
      </c>
      <c r="AI609" s="21">
        <v>0</v>
      </c>
      <c r="AJ609" s="21">
        <v>0</v>
      </c>
      <c r="AK609" s="21">
        <v>0</v>
      </c>
      <c r="AL609" s="21">
        <v>0</v>
      </c>
      <c r="AM609" s="21">
        <v>0</v>
      </c>
      <c r="AN609" s="21">
        <v>0</v>
      </c>
      <c r="AO609" s="22">
        <v>0</v>
      </c>
      <c r="AP609" s="22">
        <v>0</v>
      </c>
      <c r="AQ609" s="22">
        <v>0</v>
      </c>
      <c r="AR609" s="22">
        <v>0</v>
      </c>
      <c r="AS609" s="22">
        <v>0</v>
      </c>
      <c r="AT609" s="22">
        <v>0</v>
      </c>
      <c r="AU609" s="22">
        <v>0</v>
      </c>
      <c r="AV609" s="22">
        <v>0</v>
      </c>
      <c r="AW609" s="22">
        <v>0</v>
      </c>
      <c r="AX609" s="22">
        <v>0</v>
      </c>
      <c r="AY609" s="22">
        <v>0</v>
      </c>
      <c r="AZ609" s="22">
        <v>0</v>
      </c>
      <c r="BA609" s="22">
        <v>0</v>
      </c>
      <c r="BB609" s="23"/>
      <c r="BC609" s="23"/>
      <c r="BD609" s="21">
        <v>0</v>
      </c>
      <c r="BE609" s="21">
        <v>0</v>
      </c>
      <c r="BF609" s="22">
        <v>0</v>
      </c>
      <c r="BG609" s="22">
        <v>0</v>
      </c>
      <c r="BH609" s="23"/>
      <c r="BI609" s="23"/>
      <c r="BJ609" s="21">
        <v>0</v>
      </c>
      <c r="BK609" s="21">
        <v>0</v>
      </c>
      <c r="BL609" s="21">
        <v>0</v>
      </c>
      <c r="BM609" s="21">
        <v>0</v>
      </c>
      <c r="BN609" s="22">
        <v>0</v>
      </c>
      <c r="BO609" s="22">
        <v>0</v>
      </c>
      <c r="BP609" s="22">
        <v>0</v>
      </c>
      <c r="BQ609" s="22">
        <v>0</v>
      </c>
      <c r="BR609" s="23"/>
      <c r="BS609" s="23"/>
      <c r="BT609" s="21">
        <v>0</v>
      </c>
      <c r="BU609" s="21">
        <v>0</v>
      </c>
      <c r="BV609" s="21">
        <v>0</v>
      </c>
      <c r="BW609" s="22">
        <v>0</v>
      </c>
      <c r="BX609" s="22">
        <v>0</v>
      </c>
      <c r="BY609" s="22">
        <v>0</v>
      </c>
      <c r="BZ609" s="23"/>
      <c r="CA609" s="23"/>
      <c r="CB609" s="21">
        <v>0</v>
      </c>
      <c r="CC609" s="21">
        <v>0</v>
      </c>
      <c r="CD609" s="21">
        <v>0</v>
      </c>
      <c r="CE609" s="21">
        <v>0</v>
      </c>
      <c r="CF609" s="21">
        <v>0</v>
      </c>
      <c r="CG609" s="22">
        <v>0</v>
      </c>
      <c r="CH609" s="22">
        <v>0</v>
      </c>
      <c r="CI609" s="22">
        <v>0</v>
      </c>
      <c r="CJ609" s="22">
        <v>0</v>
      </c>
      <c r="CK609" s="22">
        <v>0</v>
      </c>
      <c r="CL609" s="23"/>
      <c r="CM609" s="23"/>
      <c r="CN609" s="21">
        <v>0</v>
      </c>
      <c r="CO609" s="21">
        <v>0</v>
      </c>
      <c r="CP609" s="21">
        <v>0</v>
      </c>
      <c r="CQ609" s="21">
        <v>0</v>
      </c>
      <c r="CR609" s="21">
        <v>0</v>
      </c>
      <c r="CS609" s="22">
        <v>0</v>
      </c>
      <c r="CT609" s="22">
        <v>0</v>
      </c>
      <c r="CU609" s="22">
        <v>0</v>
      </c>
      <c r="CV609" s="22">
        <v>0</v>
      </c>
      <c r="CW609" s="22">
        <v>0</v>
      </c>
      <c r="CX609" s="23"/>
      <c r="CY609" s="23"/>
      <c r="CZ609" s="21">
        <v>0</v>
      </c>
      <c r="DA609" s="21">
        <v>0</v>
      </c>
      <c r="DB609" s="21">
        <v>0</v>
      </c>
      <c r="DC609" s="22">
        <v>0</v>
      </c>
      <c r="DD609" s="22">
        <v>0</v>
      </c>
      <c r="DE609" s="22">
        <v>0</v>
      </c>
      <c r="DF609" s="23"/>
      <c r="DG609" s="23"/>
      <c r="DH609" s="21">
        <v>0</v>
      </c>
      <c r="DI609" s="21">
        <v>0</v>
      </c>
      <c r="DJ609" s="21">
        <v>0</v>
      </c>
      <c r="DK609" s="21">
        <v>0</v>
      </c>
      <c r="DL609" s="21">
        <v>0</v>
      </c>
      <c r="DM609" s="21">
        <v>0</v>
      </c>
      <c r="DN609" s="21">
        <v>0</v>
      </c>
      <c r="DO609" s="21">
        <v>0</v>
      </c>
      <c r="DP609" s="21">
        <v>0</v>
      </c>
      <c r="DQ609" s="21">
        <v>0</v>
      </c>
      <c r="DR609" s="21">
        <v>0</v>
      </c>
      <c r="DS609" s="21">
        <v>0</v>
      </c>
      <c r="DT609" s="22">
        <v>0</v>
      </c>
      <c r="DU609" s="22">
        <v>0</v>
      </c>
      <c r="DV609" s="22">
        <v>0</v>
      </c>
      <c r="DW609" s="22">
        <v>0</v>
      </c>
      <c r="DX609" s="22">
        <v>0</v>
      </c>
      <c r="DY609" s="22">
        <v>0</v>
      </c>
      <c r="DZ609" s="22">
        <v>0</v>
      </c>
      <c r="EA609" s="22">
        <v>0</v>
      </c>
      <c r="EB609" s="22">
        <v>0</v>
      </c>
      <c r="EC609" s="22">
        <v>0</v>
      </c>
      <c r="ED609" s="22">
        <v>0</v>
      </c>
      <c r="EE609" s="22" t="s">
        <v>217</v>
      </c>
    </row>
    <row r="610" spans="1:135" x14ac:dyDescent="0.35">
      <c r="A610" s="7" t="s">
        <v>170</v>
      </c>
      <c r="B610" s="5" t="s">
        <v>616</v>
      </c>
      <c r="C610" s="5" t="s">
        <v>617</v>
      </c>
      <c r="D610" s="5">
        <v>12</v>
      </c>
      <c r="E610" s="5" t="s">
        <v>177</v>
      </c>
      <c r="F610" s="5">
        <v>610</v>
      </c>
      <c r="H610" s="19" t="s">
        <v>178</v>
      </c>
      <c r="I610" s="20"/>
      <c r="J610" s="26">
        <v>736</v>
      </c>
      <c r="K610" s="27">
        <v>1</v>
      </c>
      <c r="L610" s="23"/>
      <c r="M610" s="23"/>
      <c r="N610" s="26">
        <v>504</v>
      </c>
      <c r="O610" s="26">
        <v>203</v>
      </c>
      <c r="P610" s="26">
        <v>29</v>
      </c>
      <c r="Q610" s="27">
        <v>1</v>
      </c>
      <c r="R610" s="27">
        <v>1</v>
      </c>
      <c r="S610" s="27">
        <v>1</v>
      </c>
      <c r="T610" s="23"/>
      <c r="U610" s="23"/>
      <c r="V610" s="26">
        <v>174</v>
      </c>
      <c r="W610" s="26">
        <v>562</v>
      </c>
      <c r="X610" s="27">
        <v>1</v>
      </c>
      <c r="Y610" s="27">
        <v>1</v>
      </c>
      <c r="Z610" s="23"/>
      <c r="AA610" s="23"/>
      <c r="AB610" s="26">
        <v>177</v>
      </c>
      <c r="AC610" s="26">
        <v>127</v>
      </c>
      <c r="AD610" s="26">
        <v>49</v>
      </c>
      <c r="AE610" s="26">
        <v>69</v>
      </c>
      <c r="AF610" s="26">
        <v>14</v>
      </c>
      <c r="AG610" s="26">
        <v>25</v>
      </c>
      <c r="AH610" s="26">
        <v>82</v>
      </c>
      <c r="AI610" s="26">
        <v>17</v>
      </c>
      <c r="AJ610" s="26">
        <v>59</v>
      </c>
      <c r="AK610" s="26">
        <v>13</v>
      </c>
      <c r="AL610" s="26">
        <v>50</v>
      </c>
      <c r="AM610" s="26">
        <v>20</v>
      </c>
      <c r="AN610" s="26">
        <v>34</v>
      </c>
      <c r="AO610" s="27">
        <v>1</v>
      </c>
      <c r="AP610" s="27">
        <v>1</v>
      </c>
      <c r="AQ610" s="27">
        <v>1</v>
      </c>
      <c r="AR610" s="27">
        <v>1</v>
      </c>
      <c r="AS610" s="27">
        <v>1</v>
      </c>
      <c r="AT610" s="27">
        <v>1</v>
      </c>
      <c r="AU610" s="27">
        <v>1</v>
      </c>
      <c r="AV610" s="27">
        <v>1</v>
      </c>
      <c r="AW610" s="27">
        <v>1</v>
      </c>
      <c r="AX610" s="27">
        <v>1</v>
      </c>
      <c r="AY610" s="27">
        <v>1</v>
      </c>
      <c r="AZ610" s="27">
        <v>1</v>
      </c>
      <c r="BA610" s="27">
        <v>1</v>
      </c>
      <c r="BB610" s="23"/>
      <c r="BC610" s="23"/>
      <c r="BD610" s="26">
        <v>295</v>
      </c>
      <c r="BE610" s="26">
        <v>441</v>
      </c>
      <c r="BF610" s="27">
        <v>1</v>
      </c>
      <c r="BG610" s="27">
        <v>1</v>
      </c>
      <c r="BH610" s="23"/>
      <c r="BI610" s="23"/>
      <c r="BJ610" s="26">
        <v>259</v>
      </c>
      <c r="BK610" s="26">
        <v>214</v>
      </c>
      <c r="BL610" s="26">
        <v>149</v>
      </c>
      <c r="BM610" s="26">
        <v>114</v>
      </c>
      <c r="BN610" s="27">
        <v>1</v>
      </c>
      <c r="BO610" s="27">
        <v>1</v>
      </c>
      <c r="BP610" s="27">
        <v>1</v>
      </c>
      <c r="BQ610" s="27">
        <v>1</v>
      </c>
      <c r="BR610" s="23"/>
      <c r="BS610" s="23"/>
      <c r="BT610" s="26">
        <v>108</v>
      </c>
      <c r="BU610" s="26">
        <v>128</v>
      </c>
      <c r="BV610" s="26">
        <v>124</v>
      </c>
      <c r="BW610" s="27">
        <v>1</v>
      </c>
      <c r="BX610" s="27">
        <v>1</v>
      </c>
      <c r="BY610" s="27">
        <v>1</v>
      </c>
      <c r="BZ610" s="23"/>
      <c r="CA610" s="23"/>
      <c r="CB610" s="26">
        <v>137</v>
      </c>
      <c r="CC610" s="26">
        <v>103</v>
      </c>
      <c r="CD610" s="26">
        <v>158</v>
      </c>
      <c r="CE610" s="26">
        <v>88</v>
      </c>
      <c r="CF610" s="26">
        <v>240</v>
      </c>
      <c r="CG610" s="27">
        <v>1</v>
      </c>
      <c r="CH610" s="27">
        <v>1</v>
      </c>
      <c r="CI610" s="27">
        <v>1</v>
      </c>
      <c r="CJ610" s="27">
        <v>1</v>
      </c>
      <c r="CK610" s="27">
        <v>1</v>
      </c>
      <c r="CL610" s="23"/>
      <c r="CM610" s="23"/>
      <c r="CN610" s="26">
        <v>321</v>
      </c>
      <c r="CO610" s="26">
        <v>169</v>
      </c>
      <c r="CP610" s="26">
        <v>145</v>
      </c>
      <c r="CQ610" s="26">
        <v>43</v>
      </c>
      <c r="CR610" s="26">
        <v>43</v>
      </c>
      <c r="CS610" s="27">
        <v>1</v>
      </c>
      <c r="CT610" s="27">
        <v>1</v>
      </c>
      <c r="CU610" s="27">
        <v>1</v>
      </c>
      <c r="CV610" s="27">
        <v>1</v>
      </c>
      <c r="CW610" s="27">
        <v>1</v>
      </c>
      <c r="CX610" s="23"/>
      <c r="CY610" s="23"/>
      <c r="CZ610" s="26">
        <v>362</v>
      </c>
      <c r="DA610" s="26">
        <v>303</v>
      </c>
      <c r="DB610" s="26">
        <v>71</v>
      </c>
      <c r="DC610" s="27">
        <v>1</v>
      </c>
      <c r="DD610" s="27">
        <v>1</v>
      </c>
      <c r="DE610" s="27">
        <v>1</v>
      </c>
      <c r="DF610" s="23"/>
      <c r="DG610" s="23"/>
      <c r="DH610" s="26">
        <v>27</v>
      </c>
      <c r="DI610" s="26">
        <v>165</v>
      </c>
      <c r="DJ610" s="26">
        <v>191</v>
      </c>
      <c r="DK610" s="26">
        <v>142</v>
      </c>
      <c r="DL610" s="26">
        <v>101</v>
      </c>
      <c r="DM610" s="26">
        <v>49</v>
      </c>
      <c r="DN610" s="26">
        <v>15</v>
      </c>
      <c r="DO610" s="26">
        <v>7</v>
      </c>
      <c r="DP610" s="26">
        <v>4</v>
      </c>
      <c r="DQ610" s="26">
        <v>5</v>
      </c>
      <c r="DR610" s="26">
        <v>26</v>
      </c>
      <c r="DS610" s="26">
        <v>0</v>
      </c>
      <c r="DT610" s="27">
        <v>1</v>
      </c>
      <c r="DU610" s="27">
        <v>1</v>
      </c>
      <c r="DV610" s="27">
        <v>1</v>
      </c>
      <c r="DW610" s="27">
        <v>1</v>
      </c>
      <c r="DX610" s="27">
        <v>1</v>
      </c>
      <c r="DY610" s="27">
        <v>1</v>
      </c>
      <c r="DZ610" s="27">
        <v>1</v>
      </c>
      <c r="EA610" s="27">
        <v>1</v>
      </c>
      <c r="EB610" s="27">
        <v>1</v>
      </c>
      <c r="EC610" s="27">
        <v>1</v>
      </c>
      <c r="ED610" s="27">
        <v>1</v>
      </c>
      <c r="EE610" s="27" t="s">
        <v>217</v>
      </c>
    </row>
    <row r="611" spans="1:135" x14ac:dyDescent="0.35">
      <c r="A611" s="7" t="s">
        <v>170</v>
      </c>
      <c r="C611" s="5" t="s">
        <v>179</v>
      </c>
      <c r="D611" s="5" t="s">
        <v>179</v>
      </c>
      <c r="F611" s="5" t="s">
        <v>179</v>
      </c>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c r="DW611" s="23"/>
      <c r="DX611" s="23"/>
      <c r="DY611" s="23"/>
      <c r="DZ611" s="23"/>
      <c r="EA611" s="23"/>
      <c r="EB611" s="23"/>
      <c r="EC611" s="23"/>
      <c r="ED611" s="23"/>
      <c r="EE611" s="23"/>
    </row>
    <row r="612" spans="1:135" x14ac:dyDescent="0.35">
      <c r="A612" s="7" t="s">
        <v>170</v>
      </c>
      <c r="C612" s="5" t="s">
        <v>179</v>
      </c>
      <c r="D612" s="5" t="s">
        <v>179</v>
      </c>
      <c r="F612" s="5" t="s">
        <v>179</v>
      </c>
      <c r="G612" s="8" t="s">
        <v>607</v>
      </c>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c r="DD612" s="23"/>
      <c r="DE612" s="23"/>
      <c r="DF612" s="23"/>
      <c r="DG612" s="23"/>
      <c r="DH612" s="23"/>
      <c r="DI612" s="23"/>
      <c r="DJ612" s="23"/>
      <c r="DK612" s="23"/>
      <c r="DL612" s="23"/>
      <c r="DM612" s="23"/>
      <c r="DN612" s="23"/>
      <c r="DO612" s="23"/>
      <c r="DP612" s="23"/>
      <c r="DQ612" s="23"/>
      <c r="DR612" s="23"/>
      <c r="DS612" s="23"/>
      <c r="DT612" s="23"/>
      <c r="DU612" s="23"/>
      <c r="DV612" s="23"/>
      <c r="DW612" s="23"/>
      <c r="DX612" s="23"/>
      <c r="DY612" s="23"/>
      <c r="DZ612" s="23"/>
      <c r="EA612" s="23"/>
      <c r="EB612" s="23"/>
      <c r="EC612" s="23"/>
      <c r="ED612" s="23"/>
      <c r="EE612" s="23"/>
    </row>
    <row r="613" spans="1:135" x14ac:dyDescent="0.35">
      <c r="A613" s="7" t="s">
        <v>170</v>
      </c>
      <c r="B613" s="5" t="s">
        <v>618</v>
      </c>
      <c r="C613" s="5" t="s">
        <v>619</v>
      </c>
      <c r="D613" s="5">
        <v>17</v>
      </c>
      <c r="E613" s="5">
        <v>1</v>
      </c>
      <c r="F613" s="5">
        <v>619</v>
      </c>
      <c r="H613" s="9" t="s">
        <v>205</v>
      </c>
      <c r="I613" s="9"/>
      <c r="J613" s="21">
        <v>551</v>
      </c>
      <c r="K613" s="22">
        <v>0.74864130434782605</v>
      </c>
      <c r="L613" s="9"/>
      <c r="M613" s="9"/>
      <c r="N613" s="21">
        <v>384</v>
      </c>
      <c r="O613" s="21">
        <v>156</v>
      </c>
      <c r="P613" s="21">
        <v>11</v>
      </c>
      <c r="Q613" s="22">
        <v>0.76190476190476186</v>
      </c>
      <c r="R613" s="22">
        <v>0.76847290640394084</v>
      </c>
      <c r="S613" s="22">
        <v>0.37931034482758619</v>
      </c>
      <c r="T613" s="23"/>
      <c r="U613" s="23"/>
      <c r="V613" s="21">
        <v>110</v>
      </c>
      <c r="W613" s="21">
        <v>441</v>
      </c>
      <c r="X613" s="22">
        <v>0.63218390804597702</v>
      </c>
      <c r="Y613" s="22">
        <v>0.78469750889679712</v>
      </c>
      <c r="Z613" s="23"/>
      <c r="AA613" s="23"/>
      <c r="AB613" s="21">
        <v>127</v>
      </c>
      <c r="AC613" s="21">
        <v>101</v>
      </c>
      <c r="AD613" s="21">
        <v>42</v>
      </c>
      <c r="AE613" s="21">
        <v>50</v>
      </c>
      <c r="AF613" s="21">
        <v>13</v>
      </c>
      <c r="AG613" s="21">
        <v>19</v>
      </c>
      <c r="AH613" s="21">
        <v>64</v>
      </c>
      <c r="AI613" s="21">
        <v>11</v>
      </c>
      <c r="AJ613" s="21">
        <v>40</v>
      </c>
      <c r="AK613" s="21">
        <v>10</v>
      </c>
      <c r="AL613" s="21">
        <v>31</v>
      </c>
      <c r="AM613" s="21">
        <v>17</v>
      </c>
      <c r="AN613" s="21">
        <v>26</v>
      </c>
      <c r="AO613" s="22">
        <v>0.71751412429378536</v>
      </c>
      <c r="AP613" s="22">
        <v>0.79527559055118113</v>
      </c>
      <c r="AQ613" s="22">
        <v>0.8571428571428571</v>
      </c>
      <c r="AR613" s="22">
        <v>0.72463768115942029</v>
      </c>
      <c r="AS613" s="22">
        <v>0.9285714285714286</v>
      </c>
      <c r="AT613" s="22">
        <v>0.76</v>
      </c>
      <c r="AU613" s="22">
        <v>0.78048780487804881</v>
      </c>
      <c r="AV613" s="22">
        <v>0.6470588235294118</v>
      </c>
      <c r="AW613" s="22">
        <v>0.67796610169491522</v>
      </c>
      <c r="AX613" s="22">
        <v>0.76923076923076927</v>
      </c>
      <c r="AY613" s="22">
        <v>0.62</v>
      </c>
      <c r="AZ613" s="22">
        <v>0.85</v>
      </c>
      <c r="BA613" s="22">
        <v>0.76470588235294112</v>
      </c>
      <c r="BB613" s="23"/>
      <c r="BC613" s="23"/>
      <c r="BD613" s="21">
        <v>204</v>
      </c>
      <c r="BE613" s="21">
        <v>347</v>
      </c>
      <c r="BF613" s="22">
        <v>0.69152542372881354</v>
      </c>
      <c r="BG613" s="22">
        <v>0.78684807256235823</v>
      </c>
      <c r="BH613" s="23"/>
      <c r="BI613" s="23"/>
      <c r="BJ613" s="21">
        <v>215</v>
      </c>
      <c r="BK613" s="21">
        <v>162</v>
      </c>
      <c r="BL613" s="21">
        <v>106</v>
      </c>
      <c r="BM613" s="21">
        <v>68</v>
      </c>
      <c r="BN613" s="22">
        <v>0.83011583011583012</v>
      </c>
      <c r="BO613" s="22">
        <v>0.7570093457943925</v>
      </c>
      <c r="BP613" s="22">
        <v>0.71140939597315433</v>
      </c>
      <c r="BQ613" s="22">
        <v>0.59649122807017541</v>
      </c>
      <c r="BR613" s="23"/>
      <c r="BS613" s="23"/>
      <c r="BT613" s="21">
        <v>87</v>
      </c>
      <c r="BU613" s="21">
        <v>89</v>
      </c>
      <c r="BV613" s="21">
        <v>87</v>
      </c>
      <c r="BW613" s="22">
        <v>0.80555555555555558</v>
      </c>
      <c r="BX613" s="22">
        <v>0.6953125</v>
      </c>
      <c r="BY613" s="22">
        <v>0.70161290322580649</v>
      </c>
      <c r="BZ613" s="23"/>
      <c r="CA613" s="23"/>
      <c r="CB613" s="21">
        <v>106</v>
      </c>
      <c r="CC613" s="21">
        <v>81</v>
      </c>
      <c r="CD613" s="21">
        <v>125</v>
      </c>
      <c r="CE613" s="21">
        <v>67</v>
      </c>
      <c r="CF613" s="21">
        <v>163</v>
      </c>
      <c r="CG613" s="22">
        <v>0.77372262773722633</v>
      </c>
      <c r="CH613" s="22">
        <v>0.78640776699029125</v>
      </c>
      <c r="CI613" s="22">
        <v>0.79113924050632911</v>
      </c>
      <c r="CJ613" s="22">
        <v>0.76136363636363635</v>
      </c>
      <c r="CK613" s="22">
        <v>0.6791666666666667</v>
      </c>
      <c r="CL613" s="23"/>
      <c r="CM613" s="23"/>
      <c r="CN613" s="21">
        <v>251</v>
      </c>
      <c r="CO613" s="21">
        <v>127</v>
      </c>
      <c r="CP613" s="21">
        <v>104</v>
      </c>
      <c r="CQ613" s="21">
        <v>29</v>
      </c>
      <c r="CR613" s="21">
        <v>27</v>
      </c>
      <c r="CS613" s="22">
        <v>0.7819314641744548</v>
      </c>
      <c r="CT613" s="22">
        <v>0.75147928994082835</v>
      </c>
      <c r="CU613" s="22">
        <v>0.71724137931034482</v>
      </c>
      <c r="CV613" s="22">
        <v>0.67441860465116277</v>
      </c>
      <c r="CW613" s="22">
        <v>0.62790697674418605</v>
      </c>
      <c r="CX613" s="23"/>
      <c r="CY613" s="23"/>
      <c r="CZ613" s="21">
        <v>293</v>
      </c>
      <c r="DA613" s="21">
        <v>211</v>
      </c>
      <c r="DB613" s="21">
        <v>47</v>
      </c>
      <c r="DC613" s="22">
        <v>0.80939226519337015</v>
      </c>
      <c r="DD613" s="22">
        <v>0.69636963696369636</v>
      </c>
      <c r="DE613" s="22">
        <v>0.6619718309859155</v>
      </c>
      <c r="DF613" s="23"/>
      <c r="DG613" s="23"/>
      <c r="DH613" s="21">
        <v>21</v>
      </c>
      <c r="DI613" s="21">
        <v>131</v>
      </c>
      <c r="DJ613" s="21">
        <v>146</v>
      </c>
      <c r="DK613" s="21">
        <v>99</v>
      </c>
      <c r="DL613" s="21">
        <v>76</v>
      </c>
      <c r="DM613" s="21">
        <v>35</v>
      </c>
      <c r="DN613" s="21">
        <v>10</v>
      </c>
      <c r="DO613" s="21">
        <v>6</v>
      </c>
      <c r="DP613" s="21">
        <v>2</v>
      </c>
      <c r="DQ613" s="21">
        <v>3</v>
      </c>
      <c r="DR613" s="21">
        <v>18</v>
      </c>
      <c r="DS613" s="21">
        <v>0</v>
      </c>
      <c r="DT613" s="22">
        <v>0.77777777777777779</v>
      </c>
      <c r="DU613" s="22">
        <v>0.79393939393939394</v>
      </c>
      <c r="DV613" s="22">
        <v>0.76439790575916233</v>
      </c>
      <c r="DW613" s="22">
        <v>0.69718309859154926</v>
      </c>
      <c r="DX613" s="22">
        <v>0.75247524752475248</v>
      </c>
      <c r="DY613" s="22">
        <v>0.7142857142857143</v>
      </c>
      <c r="DZ613" s="22">
        <v>0.66666666666666663</v>
      </c>
      <c r="EA613" s="22">
        <v>0.8571428571428571</v>
      </c>
      <c r="EB613" s="22">
        <v>0.5</v>
      </c>
      <c r="EC613" s="22">
        <v>0.6</v>
      </c>
      <c r="ED613" s="22">
        <v>0.69230769230769229</v>
      </c>
      <c r="EE613" s="22" t="s">
        <v>217</v>
      </c>
    </row>
    <row r="614" spans="1:135" x14ac:dyDescent="0.35">
      <c r="A614" s="7" t="s">
        <v>170</v>
      </c>
      <c r="B614" s="5" t="s">
        <v>618</v>
      </c>
      <c r="C614" s="5" t="s">
        <v>619</v>
      </c>
      <c r="D614" s="5">
        <v>18</v>
      </c>
      <c r="E614" s="5">
        <v>2</v>
      </c>
      <c r="F614" s="5">
        <v>619</v>
      </c>
      <c r="H614" s="9" t="s">
        <v>600</v>
      </c>
      <c r="I614" s="9"/>
      <c r="J614" s="21">
        <v>160</v>
      </c>
      <c r="K614" s="22">
        <v>0.21739130434782608</v>
      </c>
      <c r="L614" s="9"/>
      <c r="M614" s="9"/>
      <c r="N614" s="21">
        <v>109</v>
      </c>
      <c r="O614" s="21">
        <v>40</v>
      </c>
      <c r="P614" s="21">
        <v>11</v>
      </c>
      <c r="Q614" s="22">
        <v>0.21626984126984128</v>
      </c>
      <c r="R614" s="22">
        <v>0.19704433497536947</v>
      </c>
      <c r="S614" s="22">
        <v>0.37931034482758619</v>
      </c>
      <c r="T614" s="23"/>
      <c r="U614" s="23"/>
      <c r="V614" s="21">
        <v>50</v>
      </c>
      <c r="W614" s="21">
        <v>110</v>
      </c>
      <c r="X614" s="22">
        <v>0.28735632183908044</v>
      </c>
      <c r="Y614" s="22">
        <v>0.19572953736654805</v>
      </c>
      <c r="Z614" s="23"/>
      <c r="AA614" s="23"/>
      <c r="AB614" s="21">
        <v>40</v>
      </c>
      <c r="AC614" s="21">
        <v>24</v>
      </c>
      <c r="AD614" s="21">
        <v>7</v>
      </c>
      <c r="AE614" s="21">
        <v>18</v>
      </c>
      <c r="AF614" s="21">
        <v>0</v>
      </c>
      <c r="AG614" s="21">
        <v>5</v>
      </c>
      <c r="AH614" s="21">
        <v>17</v>
      </c>
      <c r="AI614" s="21">
        <v>5</v>
      </c>
      <c r="AJ614" s="21">
        <v>17</v>
      </c>
      <c r="AK614" s="21">
        <v>2</v>
      </c>
      <c r="AL614" s="21">
        <v>17</v>
      </c>
      <c r="AM614" s="21">
        <v>1</v>
      </c>
      <c r="AN614" s="21">
        <v>7</v>
      </c>
      <c r="AO614" s="22">
        <v>0.22598870056497175</v>
      </c>
      <c r="AP614" s="22">
        <v>0.1889763779527559</v>
      </c>
      <c r="AQ614" s="22">
        <v>0.14285714285714285</v>
      </c>
      <c r="AR614" s="22">
        <v>0.2608695652173913</v>
      </c>
      <c r="AS614" s="22">
        <v>0</v>
      </c>
      <c r="AT614" s="22">
        <v>0.2</v>
      </c>
      <c r="AU614" s="22">
        <v>0.2073170731707317</v>
      </c>
      <c r="AV614" s="22">
        <v>0.29411764705882354</v>
      </c>
      <c r="AW614" s="22">
        <v>0.28813559322033899</v>
      </c>
      <c r="AX614" s="22">
        <v>0.15384615384615385</v>
      </c>
      <c r="AY614" s="22">
        <v>0.34</v>
      </c>
      <c r="AZ614" s="22">
        <v>0.05</v>
      </c>
      <c r="BA614" s="22">
        <v>0.20588235294117646</v>
      </c>
      <c r="BB614" s="23"/>
      <c r="BC614" s="23"/>
      <c r="BD614" s="21">
        <v>73</v>
      </c>
      <c r="BE614" s="21">
        <v>87</v>
      </c>
      <c r="BF614" s="22">
        <v>0.24745762711864408</v>
      </c>
      <c r="BG614" s="22">
        <v>0.19727891156462585</v>
      </c>
      <c r="BH614" s="23"/>
      <c r="BI614" s="23"/>
      <c r="BJ614" s="21">
        <v>41</v>
      </c>
      <c r="BK614" s="21">
        <v>44</v>
      </c>
      <c r="BL614" s="21">
        <v>35</v>
      </c>
      <c r="BM614" s="21">
        <v>40</v>
      </c>
      <c r="BN614" s="22">
        <v>0.15830115830115829</v>
      </c>
      <c r="BO614" s="22">
        <v>0.20560747663551401</v>
      </c>
      <c r="BP614" s="22">
        <v>0.2348993288590604</v>
      </c>
      <c r="BQ614" s="22">
        <v>0.35087719298245612</v>
      </c>
      <c r="BR614" s="23"/>
      <c r="BS614" s="23"/>
      <c r="BT614" s="21">
        <v>21</v>
      </c>
      <c r="BU614" s="21">
        <v>32</v>
      </c>
      <c r="BV614" s="21">
        <v>29</v>
      </c>
      <c r="BW614" s="22">
        <v>0.19444444444444445</v>
      </c>
      <c r="BX614" s="22">
        <v>0.25</v>
      </c>
      <c r="BY614" s="22">
        <v>0.23387096774193547</v>
      </c>
      <c r="BZ614" s="23"/>
      <c r="CA614" s="23"/>
      <c r="CB614" s="21">
        <v>27</v>
      </c>
      <c r="CC614" s="21">
        <v>22</v>
      </c>
      <c r="CD614" s="21">
        <v>27</v>
      </c>
      <c r="CE614" s="21">
        <v>18</v>
      </c>
      <c r="CF614" s="21">
        <v>65</v>
      </c>
      <c r="CG614" s="22">
        <v>0.19708029197080293</v>
      </c>
      <c r="CH614" s="22">
        <v>0.21359223300970873</v>
      </c>
      <c r="CI614" s="22">
        <v>0.17088607594936708</v>
      </c>
      <c r="CJ614" s="22">
        <v>0.20454545454545456</v>
      </c>
      <c r="CK614" s="22">
        <v>0.27083333333333331</v>
      </c>
      <c r="CL614" s="23"/>
      <c r="CM614" s="23"/>
      <c r="CN614" s="21">
        <v>61</v>
      </c>
      <c r="CO614" s="21">
        <v>35</v>
      </c>
      <c r="CP614" s="21">
        <v>36</v>
      </c>
      <c r="CQ614" s="21">
        <v>14</v>
      </c>
      <c r="CR614" s="21">
        <v>12</v>
      </c>
      <c r="CS614" s="22">
        <v>0.19003115264797507</v>
      </c>
      <c r="CT614" s="22">
        <v>0.20710059171597633</v>
      </c>
      <c r="CU614" s="22">
        <v>0.24827586206896551</v>
      </c>
      <c r="CV614" s="22">
        <v>0.32558139534883723</v>
      </c>
      <c r="CW614" s="22">
        <v>0.27906976744186046</v>
      </c>
      <c r="CX614" s="23"/>
      <c r="CY614" s="23"/>
      <c r="CZ614" s="21">
        <v>62</v>
      </c>
      <c r="DA614" s="21">
        <v>81</v>
      </c>
      <c r="DB614" s="21">
        <v>17</v>
      </c>
      <c r="DC614" s="22">
        <v>0.17127071823204421</v>
      </c>
      <c r="DD614" s="22">
        <v>0.26732673267326734</v>
      </c>
      <c r="DE614" s="22">
        <v>0.23943661971830985</v>
      </c>
      <c r="DF614" s="23"/>
      <c r="DG614" s="23"/>
      <c r="DH614" s="21">
        <v>3</v>
      </c>
      <c r="DI614" s="21">
        <v>29</v>
      </c>
      <c r="DJ614" s="21">
        <v>41</v>
      </c>
      <c r="DK614" s="21">
        <v>40</v>
      </c>
      <c r="DL614" s="21">
        <v>21</v>
      </c>
      <c r="DM614" s="21">
        <v>11</v>
      </c>
      <c r="DN614" s="21">
        <v>4</v>
      </c>
      <c r="DO614" s="21">
        <v>1</v>
      </c>
      <c r="DP614" s="21">
        <v>1</v>
      </c>
      <c r="DQ614" s="21">
        <v>2</v>
      </c>
      <c r="DR614" s="21">
        <v>7</v>
      </c>
      <c r="DS614" s="21">
        <v>0</v>
      </c>
      <c r="DT614" s="22">
        <v>0.1111111111111111</v>
      </c>
      <c r="DU614" s="22">
        <v>0.17575757575757575</v>
      </c>
      <c r="DV614" s="22">
        <v>0.21465968586387435</v>
      </c>
      <c r="DW614" s="22">
        <v>0.28169014084507044</v>
      </c>
      <c r="DX614" s="22">
        <v>0.20792079207920791</v>
      </c>
      <c r="DY614" s="22">
        <v>0.22448979591836735</v>
      </c>
      <c r="DZ614" s="22">
        <v>0.26666666666666666</v>
      </c>
      <c r="EA614" s="22">
        <v>0.14285714285714285</v>
      </c>
      <c r="EB614" s="22">
        <v>0.25</v>
      </c>
      <c r="EC614" s="22">
        <v>0.4</v>
      </c>
      <c r="ED614" s="22">
        <v>0.26923076923076922</v>
      </c>
      <c r="EE614" s="22" t="s">
        <v>217</v>
      </c>
    </row>
    <row r="615" spans="1:135" x14ac:dyDescent="0.35">
      <c r="A615" s="7" t="s">
        <v>170</v>
      </c>
      <c r="B615" s="5" t="s">
        <v>618</v>
      </c>
      <c r="C615" s="5" t="s">
        <v>619</v>
      </c>
      <c r="D615" s="5">
        <v>19</v>
      </c>
      <c r="E615" s="5">
        <v>3</v>
      </c>
      <c r="F615" s="5">
        <v>619</v>
      </c>
      <c r="H615" s="9" t="s">
        <v>601</v>
      </c>
      <c r="I615" s="9"/>
      <c r="J615" s="21">
        <v>21</v>
      </c>
      <c r="K615" s="22">
        <v>2.8532608695652172E-2</v>
      </c>
      <c r="L615" s="9"/>
      <c r="M615" s="9"/>
      <c r="N615" s="21">
        <v>9</v>
      </c>
      <c r="O615" s="21">
        <v>5</v>
      </c>
      <c r="P615" s="21">
        <v>7</v>
      </c>
      <c r="Q615" s="22">
        <v>1.7857142857142856E-2</v>
      </c>
      <c r="R615" s="22">
        <v>2.4630541871921183E-2</v>
      </c>
      <c r="S615" s="22">
        <v>0.2413793103448276</v>
      </c>
      <c r="T615" s="23"/>
      <c r="U615" s="23"/>
      <c r="V615" s="21">
        <v>11</v>
      </c>
      <c r="W615" s="21">
        <v>10</v>
      </c>
      <c r="X615" s="22">
        <v>6.3218390804597707E-2</v>
      </c>
      <c r="Y615" s="22">
        <v>1.7793594306049824E-2</v>
      </c>
      <c r="Z615" s="23"/>
      <c r="AA615" s="23"/>
      <c r="AB615" s="21">
        <v>8</v>
      </c>
      <c r="AC615" s="21">
        <v>2</v>
      </c>
      <c r="AD615" s="21">
        <v>0</v>
      </c>
      <c r="AE615" s="21">
        <v>1</v>
      </c>
      <c r="AF615" s="21">
        <v>1</v>
      </c>
      <c r="AG615" s="21">
        <v>1</v>
      </c>
      <c r="AH615" s="21">
        <v>1</v>
      </c>
      <c r="AI615" s="21">
        <v>1</v>
      </c>
      <c r="AJ615" s="21">
        <v>1</v>
      </c>
      <c r="AK615" s="21">
        <v>1</v>
      </c>
      <c r="AL615" s="21">
        <v>2</v>
      </c>
      <c r="AM615" s="21">
        <v>1</v>
      </c>
      <c r="AN615" s="21">
        <v>1</v>
      </c>
      <c r="AO615" s="22">
        <v>4.519774011299435E-2</v>
      </c>
      <c r="AP615" s="22">
        <v>1.5748031496062992E-2</v>
      </c>
      <c r="AQ615" s="22">
        <v>0</v>
      </c>
      <c r="AR615" s="22">
        <v>1.4492753623188406E-2</v>
      </c>
      <c r="AS615" s="22">
        <v>7.1428571428571425E-2</v>
      </c>
      <c r="AT615" s="22">
        <v>0.04</v>
      </c>
      <c r="AU615" s="22">
        <v>1.2195121951219513E-2</v>
      </c>
      <c r="AV615" s="22">
        <v>5.8823529411764705E-2</v>
      </c>
      <c r="AW615" s="22">
        <v>1.6949152542372881E-2</v>
      </c>
      <c r="AX615" s="22">
        <v>7.6923076923076927E-2</v>
      </c>
      <c r="AY615" s="22">
        <v>0.04</v>
      </c>
      <c r="AZ615" s="22">
        <v>0.05</v>
      </c>
      <c r="BA615" s="22">
        <v>2.9411764705882353E-2</v>
      </c>
      <c r="BB615" s="23"/>
      <c r="BC615" s="23"/>
      <c r="BD615" s="21">
        <v>15</v>
      </c>
      <c r="BE615" s="21">
        <v>6</v>
      </c>
      <c r="BF615" s="22">
        <v>5.0847457627118647E-2</v>
      </c>
      <c r="BG615" s="22">
        <v>1.3605442176870748E-2</v>
      </c>
      <c r="BH615" s="23"/>
      <c r="BI615" s="23"/>
      <c r="BJ615" s="21">
        <v>3</v>
      </c>
      <c r="BK615" s="21">
        <v>7</v>
      </c>
      <c r="BL615" s="21">
        <v>6</v>
      </c>
      <c r="BM615" s="21">
        <v>5</v>
      </c>
      <c r="BN615" s="22">
        <v>1.1583011583011582E-2</v>
      </c>
      <c r="BO615" s="22">
        <v>3.2710280373831772E-2</v>
      </c>
      <c r="BP615" s="22">
        <v>4.0268456375838924E-2</v>
      </c>
      <c r="BQ615" s="22">
        <v>4.3859649122807015E-2</v>
      </c>
      <c r="BR615" s="23"/>
      <c r="BS615" s="23"/>
      <c r="BT615" s="21">
        <v>0</v>
      </c>
      <c r="BU615" s="21">
        <v>6</v>
      </c>
      <c r="BV615" s="21">
        <v>7</v>
      </c>
      <c r="BW615" s="22">
        <v>0</v>
      </c>
      <c r="BX615" s="22">
        <v>4.6875E-2</v>
      </c>
      <c r="BY615" s="22">
        <v>5.6451612903225805E-2</v>
      </c>
      <c r="BZ615" s="23"/>
      <c r="CA615" s="23"/>
      <c r="CB615" s="21">
        <v>4</v>
      </c>
      <c r="CC615" s="21">
        <v>0</v>
      </c>
      <c r="CD615" s="21">
        <v>6</v>
      </c>
      <c r="CE615" s="21">
        <v>1</v>
      </c>
      <c r="CF615" s="21">
        <v>10</v>
      </c>
      <c r="CG615" s="22">
        <v>2.9197080291970802E-2</v>
      </c>
      <c r="CH615" s="22">
        <v>0</v>
      </c>
      <c r="CI615" s="22">
        <v>3.7974683544303799E-2</v>
      </c>
      <c r="CJ615" s="22">
        <v>1.1363636363636364E-2</v>
      </c>
      <c r="CK615" s="22">
        <v>4.1666666666666664E-2</v>
      </c>
      <c r="CL615" s="23"/>
      <c r="CM615" s="23"/>
      <c r="CN615" s="21">
        <v>8</v>
      </c>
      <c r="CO615" s="21">
        <v>6</v>
      </c>
      <c r="CP615" s="21">
        <v>4</v>
      </c>
      <c r="CQ615" s="21">
        <v>0</v>
      </c>
      <c r="CR615" s="21">
        <v>3</v>
      </c>
      <c r="CS615" s="22">
        <v>2.4922118380062305E-2</v>
      </c>
      <c r="CT615" s="22">
        <v>3.5502958579881658E-2</v>
      </c>
      <c r="CU615" s="22">
        <v>2.7586206896551724E-2</v>
      </c>
      <c r="CV615" s="22">
        <v>0</v>
      </c>
      <c r="CW615" s="22">
        <v>6.9767441860465115E-2</v>
      </c>
      <c r="CX615" s="23"/>
      <c r="CY615" s="23"/>
      <c r="CZ615" s="21">
        <v>6</v>
      </c>
      <c r="DA615" s="21">
        <v>9</v>
      </c>
      <c r="DB615" s="21">
        <v>6</v>
      </c>
      <c r="DC615" s="22">
        <v>1.6574585635359115E-2</v>
      </c>
      <c r="DD615" s="22">
        <v>2.9702970297029702E-2</v>
      </c>
      <c r="DE615" s="22">
        <v>8.4507042253521125E-2</v>
      </c>
      <c r="DF615" s="23"/>
      <c r="DG615" s="23"/>
      <c r="DH615" s="21">
        <v>1</v>
      </c>
      <c r="DI615" s="21">
        <v>4</v>
      </c>
      <c r="DJ615" s="21">
        <v>3</v>
      </c>
      <c r="DK615" s="21">
        <v>3</v>
      </c>
      <c r="DL615" s="21">
        <v>4</v>
      </c>
      <c r="DM615" s="21">
        <v>3</v>
      </c>
      <c r="DN615" s="21">
        <v>1</v>
      </c>
      <c r="DO615" s="21">
        <v>0</v>
      </c>
      <c r="DP615" s="21">
        <v>1</v>
      </c>
      <c r="DQ615" s="21">
        <v>0</v>
      </c>
      <c r="DR615" s="21">
        <v>1</v>
      </c>
      <c r="DS615" s="21">
        <v>0</v>
      </c>
      <c r="DT615" s="22">
        <v>3.7037037037037035E-2</v>
      </c>
      <c r="DU615" s="22">
        <v>2.4242424242424242E-2</v>
      </c>
      <c r="DV615" s="22">
        <v>1.5706806282722512E-2</v>
      </c>
      <c r="DW615" s="22">
        <v>2.1126760563380281E-2</v>
      </c>
      <c r="DX615" s="22">
        <v>3.9603960396039604E-2</v>
      </c>
      <c r="DY615" s="22">
        <v>6.1224489795918366E-2</v>
      </c>
      <c r="DZ615" s="22">
        <v>6.6666666666666666E-2</v>
      </c>
      <c r="EA615" s="22">
        <v>0</v>
      </c>
      <c r="EB615" s="22">
        <v>0.25</v>
      </c>
      <c r="EC615" s="22">
        <v>0</v>
      </c>
      <c r="ED615" s="22">
        <v>3.8461538461538464E-2</v>
      </c>
      <c r="EE615" s="22" t="s">
        <v>217</v>
      </c>
    </row>
    <row r="616" spans="1:135" x14ac:dyDescent="0.35">
      <c r="A616" s="7" t="s">
        <v>170</v>
      </c>
      <c r="B616" s="5" t="s">
        <v>618</v>
      </c>
      <c r="C616" s="5" t="s">
        <v>619</v>
      </c>
      <c r="D616" s="5">
        <v>20</v>
      </c>
      <c r="E616" s="5">
        <v>4</v>
      </c>
      <c r="F616" s="5">
        <v>619</v>
      </c>
      <c r="H616" s="9" t="s">
        <v>602</v>
      </c>
      <c r="I616" s="9"/>
      <c r="J616" s="21">
        <v>4</v>
      </c>
      <c r="K616" s="22">
        <v>5.434782608695652E-3</v>
      </c>
      <c r="L616" s="9"/>
      <c r="M616" s="9"/>
      <c r="N616" s="21">
        <v>2</v>
      </c>
      <c r="O616" s="21">
        <v>2</v>
      </c>
      <c r="P616" s="21">
        <v>0</v>
      </c>
      <c r="Q616" s="22">
        <v>3.968253968253968E-3</v>
      </c>
      <c r="R616" s="22">
        <v>9.852216748768473E-3</v>
      </c>
      <c r="S616" s="22">
        <v>0</v>
      </c>
      <c r="T616" s="23"/>
      <c r="U616" s="23"/>
      <c r="V616" s="21">
        <v>3</v>
      </c>
      <c r="W616" s="21">
        <v>1</v>
      </c>
      <c r="X616" s="22">
        <v>1.7241379310344827E-2</v>
      </c>
      <c r="Y616" s="22">
        <v>1.7793594306049821E-3</v>
      </c>
      <c r="Z616" s="23"/>
      <c r="AA616" s="23"/>
      <c r="AB616" s="21">
        <v>2</v>
      </c>
      <c r="AC616" s="21">
        <v>0</v>
      </c>
      <c r="AD616" s="21">
        <v>0</v>
      </c>
      <c r="AE616" s="21">
        <v>0</v>
      </c>
      <c r="AF616" s="21">
        <v>0</v>
      </c>
      <c r="AG616" s="21">
        <v>0</v>
      </c>
      <c r="AH616" s="21">
        <v>0</v>
      </c>
      <c r="AI616" s="21">
        <v>0</v>
      </c>
      <c r="AJ616" s="21">
        <v>1</v>
      </c>
      <c r="AK616" s="21">
        <v>0</v>
      </c>
      <c r="AL616" s="21">
        <v>0</v>
      </c>
      <c r="AM616" s="21">
        <v>1</v>
      </c>
      <c r="AN616" s="21">
        <v>0</v>
      </c>
      <c r="AO616" s="22">
        <v>1.1299435028248588E-2</v>
      </c>
      <c r="AP616" s="22">
        <v>0</v>
      </c>
      <c r="AQ616" s="22">
        <v>0</v>
      </c>
      <c r="AR616" s="22">
        <v>0</v>
      </c>
      <c r="AS616" s="22">
        <v>0</v>
      </c>
      <c r="AT616" s="22">
        <v>0</v>
      </c>
      <c r="AU616" s="22">
        <v>0</v>
      </c>
      <c r="AV616" s="22">
        <v>0</v>
      </c>
      <c r="AW616" s="22">
        <v>1.6949152542372881E-2</v>
      </c>
      <c r="AX616" s="22">
        <v>0</v>
      </c>
      <c r="AY616" s="22">
        <v>0</v>
      </c>
      <c r="AZ616" s="22">
        <v>0.05</v>
      </c>
      <c r="BA616" s="22">
        <v>0</v>
      </c>
      <c r="BB616" s="23"/>
      <c r="BC616" s="23"/>
      <c r="BD616" s="21">
        <v>3</v>
      </c>
      <c r="BE616" s="21">
        <v>1</v>
      </c>
      <c r="BF616" s="22">
        <v>1.0169491525423728E-2</v>
      </c>
      <c r="BG616" s="22">
        <v>2.2675736961451248E-3</v>
      </c>
      <c r="BH616" s="23"/>
      <c r="BI616" s="23"/>
      <c r="BJ616" s="21">
        <v>0</v>
      </c>
      <c r="BK616" s="21">
        <v>1</v>
      </c>
      <c r="BL616" s="21">
        <v>2</v>
      </c>
      <c r="BM616" s="21">
        <v>1</v>
      </c>
      <c r="BN616" s="22">
        <v>0</v>
      </c>
      <c r="BO616" s="22">
        <v>4.6728971962616819E-3</v>
      </c>
      <c r="BP616" s="22">
        <v>1.3422818791946308E-2</v>
      </c>
      <c r="BQ616" s="22">
        <v>8.771929824561403E-3</v>
      </c>
      <c r="BR616" s="23"/>
      <c r="BS616" s="23"/>
      <c r="BT616" s="21">
        <v>0</v>
      </c>
      <c r="BU616" s="21">
        <v>1</v>
      </c>
      <c r="BV616" s="21">
        <v>1</v>
      </c>
      <c r="BW616" s="22">
        <v>0</v>
      </c>
      <c r="BX616" s="22">
        <v>7.8125E-3</v>
      </c>
      <c r="BY616" s="22">
        <v>8.0645161290322578E-3</v>
      </c>
      <c r="BZ616" s="23"/>
      <c r="CA616" s="23"/>
      <c r="CB616" s="21">
        <v>0</v>
      </c>
      <c r="CC616" s="21">
        <v>0</v>
      </c>
      <c r="CD616" s="21">
        <v>0</v>
      </c>
      <c r="CE616" s="21">
        <v>2</v>
      </c>
      <c r="CF616" s="21">
        <v>2</v>
      </c>
      <c r="CG616" s="22">
        <v>0</v>
      </c>
      <c r="CH616" s="22">
        <v>0</v>
      </c>
      <c r="CI616" s="22">
        <v>0</v>
      </c>
      <c r="CJ616" s="22">
        <v>2.2727272727272728E-2</v>
      </c>
      <c r="CK616" s="22">
        <v>8.3333333333333332E-3</v>
      </c>
      <c r="CL616" s="23"/>
      <c r="CM616" s="23"/>
      <c r="CN616" s="21">
        <v>1</v>
      </c>
      <c r="CO616" s="21">
        <v>1</v>
      </c>
      <c r="CP616" s="21">
        <v>1</v>
      </c>
      <c r="CQ616" s="21">
        <v>0</v>
      </c>
      <c r="CR616" s="21">
        <v>1</v>
      </c>
      <c r="CS616" s="22">
        <v>3.1152647975077881E-3</v>
      </c>
      <c r="CT616" s="22">
        <v>5.9171597633136093E-3</v>
      </c>
      <c r="CU616" s="22">
        <v>6.8965517241379309E-3</v>
      </c>
      <c r="CV616" s="22">
        <v>0</v>
      </c>
      <c r="CW616" s="22">
        <v>2.3255813953488372E-2</v>
      </c>
      <c r="CX616" s="23"/>
      <c r="CY616" s="23"/>
      <c r="CZ616" s="21">
        <v>1</v>
      </c>
      <c r="DA616" s="21">
        <v>2</v>
      </c>
      <c r="DB616" s="21">
        <v>1</v>
      </c>
      <c r="DC616" s="22">
        <v>2.7624309392265192E-3</v>
      </c>
      <c r="DD616" s="22">
        <v>6.6006600660066007E-3</v>
      </c>
      <c r="DE616" s="22">
        <v>1.4084507042253521E-2</v>
      </c>
      <c r="DF616" s="23"/>
      <c r="DG616" s="23"/>
      <c r="DH616" s="21">
        <v>2</v>
      </c>
      <c r="DI616" s="21">
        <v>1</v>
      </c>
      <c r="DJ616" s="21">
        <v>1</v>
      </c>
      <c r="DK616" s="21">
        <v>0</v>
      </c>
      <c r="DL616" s="21">
        <v>0</v>
      </c>
      <c r="DM616" s="21">
        <v>0</v>
      </c>
      <c r="DN616" s="21">
        <v>0</v>
      </c>
      <c r="DO616" s="21">
        <v>0</v>
      </c>
      <c r="DP616" s="21">
        <v>0</v>
      </c>
      <c r="DQ616" s="21">
        <v>0</v>
      </c>
      <c r="DR616" s="21">
        <v>0</v>
      </c>
      <c r="DS616" s="21">
        <v>0</v>
      </c>
      <c r="DT616" s="22">
        <v>7.407407407407407E-2</v>
      </c>
      <c r="DU616" s="22">
        <v>6.0606060606060606E-3</v>
      </c>
      <c r="DV616" s="22">
        <v>5.235602094240838E-3</v>
      </c>
      <c r="DW616" s="22">
        <v>0</v>
      </c>
      <c r="DX616" s="22">
        <v>0</v>
      </c>
      <c r="DY616" s="22">
        <v>0</v>
      </c>
      <c r="DZ616" s="22">
        <v>0</v>
      </c>
      <c r="EA616" s="22">
        <v>0</v>
      </c>
      <c r="EB616" s="22">
        <v>0</v>
      </c>
      <c r="EC616" s="22">
        <v>0</v>
      </c>
      <c r="ED616" s="22">
        <v>0</v>
      </c>
      <c r="EE616" s="22" t="s">
        <v>217</v>
      </c>
    </row>
    <row r="617" spans="1:135" x14ac:dyDescent="0.35">
      <c r="A617" s="7" t="s">
        <v>170</v>
      </c>
      <c r="B617" s="5" t="s">
        <v>618</v>
      </c>
      <c r="C617" s="5" t="s">
        <v>619</v>
      </c>
      <c r="D617" s="5">
        <v>21</v>
      </c>
      <c r="E617" s="5">
        <v>5</v>
      </c>
      <c r="F617" s="5">
        <v>619</v>
      </c>
      <c r="H617" s="9" t="s">
        <v>603</v>
      </c>
      <c r="I617" s="9"/>
      <c r="J617" s="21">
        <v>0</v>
      </c>
      <c r="K617" s="22">
        <v>0</v>
      </c>
      <c r="L617" s="9"/>
      <c r="M617" s="9"/>
      <c r="N617" s="21">
        <v>0</v>
      </c>
      <c r="O617" s="21">
        <v>0</v>
      </c>
      <c r="P617" s="21">
        <v>0</v>
      </c>
      <c r="Q617" s="22">
        <v>0</v>
      </c>
      <c r="R617" s="22">
        <v>0</v>
      </c>
      <c r="S617" s="22">
        <v>0</v>
      </c>
      <c r="T617" s="23"/>
      <c r="U617" s="23"/>
      <c r="V617" s="21">
        <v>0</v>
      </c>
      <c r="W617" s="21">
        <v>0</v>
      </c>
      <c r="X617" s="22">
        <v>0</v>
      </c>
      <c r="Y617" s="22">
        <v>0</v>
      </c>
      <c r="Z617" s="23"/>
      <c r="AA617" s="23"/>
      <c r="AB617" s="21">
        <v>0</v>
      </c>
      <c r="AC617" s="21">
        <v>0</v>
      </c>
      <c r="AD617" s="21">
        <v>0</v>
      </c>
      <c r="AE617" s="21">
        <v>0</v>
      </c>
      <c r="AF617" s="21">
        <v>0</v>
      </c>
      <c r="AG617" s="21">
        <v>0</v>
      </c>
      <c r="AH617" s="21">
        <v>0</v>
      </c>
      <c r="AI617" s="21">
        <v>0</v>
      </c>
      <c r="AJ617" s="21">
        <v>0</v>
      </c>
      <c r="AK617" s="21">
        <v>0</v>
      </c>
      <c r="AL617" s="21">
        <v>0</v>
      </c>
      <c r="AM617" s="21">
        <v>0</v>
      </c>
      <c r="AN617" s="21">
        <v>0</v>
      </c>
      <c r="AO617" s="22">
        <v>0</v>
      </c>
      <c r="AP617" s="22">
        <v>0</v>
      </c>
      <c r="AQ617" s="22">
        <v>0</v>
      </c>
      <c r="AR617" s="22">
        <v>0</v>
      </c>
      <c r="AS617" s="22">
        <v>0</v>
      </c>
      <c r="AT617" s="22">
        <v>0</v>
      </c>
      <c r="AU617" s="22">
        <v>0</v>
      </c>
      <c r="AV617" s="22">
        <v>0</v>
      </c>
      <c r="AW617" s="22">
        <v>0</v>
      </c>
      <c r="AX617" s="22">
        <v>0</v>
      </c>
      <c r="AY617" s="22">
        <v>0</v>
      </c>
      <c r="AZ617" s="22">
        <v>0</v>
      </c>
      <c r="BA617" s="22">
        <v>0</v>
      </c>
      <c r="BB617" s="23"/>
      <c r="BC617" s="23"/>
      <c r="BD617" s="21">
        <v>0</v>
      </c>
      <c r="BE617" s="21">
        <v>0</v>
      </c>
      <c r="BF617" s="22">
        <v>0</v>
      </c>
      <c r="BG617" s="22">
        <v>0</v>
      </c>
      <c r="BH617" s="23"/>
      <c r="BI617" s="23"/>
      <c r="BJ617" s="21">
        <v>0</v>
      </c>
      <c r="BK617" s="21">
        <v>0</v>
      </c>
      <c r="BL617" s="21">
        <v>0</v>
      </c>
      <c r="BM617" s="21">
        <v>0</v>
      </c>
      <c r="BN617" s="22">
        <v>0</v>
      </c>
      <c r="BO617" s="22">
        <v>0</v>
      </c>
      <c r="BP617" s="22">
        <v>0</v>
      </c>
      <c r="BQ617" s="22">
        <v>0</v>
      </c>
      <c r="BR617" s="23"/>
      <c r="BS617" s="23"/>
      <c r="BT617" s="21">
        <v>0</v>
      </c>
      <c r="BU617" s="21">
        <v>0</v>
      </c>
      <c r="BV617" s="21">
        <v>0</v>
      </c>
      <c r="BW617" s="22">
        <v>0</v>
      </c>
      <c r="BX617" s="22">
        <v>0</v>
      </c>
      <c r="BY617" s="22">
        <v>0</v>
      </c>
      <c r="BZ617" s="23"/>
      <c r="CA617" s="23"/>
      <c r="CB617" s="21">
        <v>0</v>
      </c>
      <c r="CC617" s="21">
        <v>0</v>
      </c>
      <c r="CD617" s="21">
        <v>0</v>
      </c>
      <c r="CE617" s="21">
        <v>0</v>
      </c>
      <c r="CF617" s="21">
        <v>0</v>
      </c>
      <c r="CG617" s="22">
        <v>0</v>
      </c>
      <c r="CH617" s="22">
        <v>0</v>
      </c>
      <c r="CI617" s="22">
        <v>0</v>
      </c>
      <c r="CJ617" s="22">
        <v>0</v>
      </c>
      <c r="CK617" s="22">
        <v>0</v>
      </c>
      <c r="CL617" s="23"/>
      <c r="CM617" s="23"/>
      <c r="CN617" s="21">
        <v>0</v>
      </c>
      <c r="CO617" s="21">
        <v>0</v>
      </c>
      <c r="CP617" s="21">
        <v>0</v>
      </c>
      <c r="CQ617" s="21">
        <v>0</v>
      </c>
      <c r="CR617" s="21">
        <v>0</v>
      </c>
      <c r="CS617" s="22">
        <v>0</v>
      </c>
      <c r="CT617" s="22">
        <v>0</v>
      </c>
      <c r="CU617" s="22">
        <v>0</v>
      </c>
      <c r="CV617" s="22">
        <v>0</v>
      </c>
      <c r="CW617" s="22">
        <v>0</v>
      </c>
      <c r="CX617" s="23"/>
      <c r="CY617" s="23"/>
      <c r="CZ617" s="21">
        <v>0</v>
      </c>
      <c r="DA617" s="21">
        <v>0</v>
      </c>
      <c r="DB617" s="21">
        <v>0</v>
      </c>
      <c r="DC617" s="22">
        <v>0</v>
      </c>
      <c r="DD617" s="22">
        <v>0</v>
      </c>
      <c r="DE617" s="22">
        <v>0</v>
      </c>
      <c r="DF617" s="23"/>
      <c r="DG617" s="23"/>
      <c r="DH617" s="21">
        <v>0</v>
      </c>
      <c r="DI617" s="21">
        <v>0</v>
      </c>
      <c r="DJ617" s="21">
        <v>0</v>
      </c>
      <c r="DK617" s="21">
        <v>0</v>
      </c>
      <c r="DL617" s="21">
        <v>0</v>
      </c>
      <c r="DM617" s="21">
        <v>0</v>
      </c>
      <c r="DN617" s="21">
        <v>0</v>
      </c>
      <c r="DO617" s="21">
        <v>0</v>
      </c>
      <c r="DP617" s="21">
        <v>0</v>
      </c>
      <c r="DQ617" s="21">
        <v>0</v>
      </c>
      <c r="DR617" s="21">
        <v>0</v>
      </c>
      <c r="DS617" s="21">
        <v>0</v>
      </c>
      <c r="DT617" s="22">
        <v>0</v>
      </c>
      <c r="DU617" s="22">
        <v>0</v>
      </c>
      <c r="DV617" s="22">
        <v>0</v>
      </c>
      <c r="DW617" s="22">
        <v>0</v>
      </c>
      <c r="DX617" s="22">
        <v>0</v>
      </c>
      <c r="DY617" s="22">
        <v>0</v>
      </c>
      <c r="DZ617" s="22">
        <v>0</v>
      </c>
      <c r="EA617" s="22">
        <v>0</v>
      </c>
      <c r="EB617" s="22">
        <v>0</v>
      </c>
      <c r="EC617" s="22">
        <v>0</v>
      </c>
      <c r="ED617" s="22">
        <v>0</v>
      </c>
      <c r="EE617" s="22" t="s">
        <v>217</v>
      </c>
    </row>
    <row r="618" spans="1:135" x14ac:dyDescent="0.35">
      <c r="A618" s="7" t="s">
        <v>170</v>
      </c>
      <c r="B618" s="5" t="s">
        <v>618</v>
      </c>
      <c r="C618" s="5" t="s">
        <v>619</v>
      </c>
      <c r="D618" s="5">
        <v>22</v>
      </c>
      <c r="E618" s="5">
        <v>6</v>
      </c>
      <c r="F618" s="5">
        <v>619</v>
      </c>
      <c r="H618" s="9" t="s">
        <v>604</v>
      </c>
      <c r="I618" s="9"/>
      <c r="J618" s="21">
        <v>0</v>
      </c>
      <c r="K618" s="22">
        <v>0</v>
      </c>
      <c r="L618" s="9"/>
      <c r="M618" s="9"/>
      <c r="N618" s="21">
        <v>0</v>
      </c>
      <c r="O618" s="21">
        <v>0</v>
      </c>
      <c r="P618" s="21">
        <v>0</v>
      </c>
      <c r="Q618" s="22">
        <v>0</v>
      </c>
      <c r="R618" s="22">
        <v>0</v>
      </c>
      <c r="S618" s="22">
        <v>0</v>
      </c>
      <c r="T618" s="23"/>
      <c r="U618" s="23"/>
      <c r="V618" s="21">
        <v>0</v>
      </c>
      <c r="W618" s="21">
        <v>0</v>
      </c>
      <c r="X618" s="22">
        <v>0</v>
      </c>
      <c r="Y618" s="22">
        <v>0</v>
      </c>
      <c r="Z618" s="23"/>
      <c r="AA618" s="23"/>
      <c r="AB618" s="21">
        <v>0</v>
      </c>
      <c r="AC618" s="21">
        <v>0</v>
      </c>
      <c r="AD618" s="21">
        <v>0</v>
      </c>
      <c r="AE618" s="21">
        <v>0</v>
      </c>
      <c r="AF618" s="21">
        <v>0</v>
      </c>
      <c r="AG618" s="21">
        <v>0</v>
      </c>
      <c r="AH618" s="21">
        <v>0</v>
      </c>
      <c r="AI618" s="21">
        <v>0</v>
      </c>
      <c r="AJ618" s="21">
        <v>0</v>
      </c>
      <c r="AK618" s="21">
        <v>0</v>
      </c>
      <c r="AL618" s="21">
        <v>0</v>
      </c>
      <c r="AM618" s="21">
        <v>0</v>
      </c>
      <c r="AN618" s="21">
        <v>0</v>
      </c>
      <c r="AO618" s="22">
        <v>0</v>
      </c>
      <c r="AP618" s="22">
        <v>0</v>
      </c>
      <c r="AQ618" s="22">
        <v>0</v>
      </c>
      <c r="AR618" s="22">
        <v>0</v>
      </c>
      <c r="AS618" s="22">
        <v>0</v>
      </c>
      <c r="AT618" s="22">
        <v>0</v>
      </c>
      <c r="AU618" s="22">
        <v>0</v>
      </c>
      <c r="AV618" s="22">
        <v>0</v>
      </c>
      <c r="AW618" s="22">
        <v>0</v>
      </c>
      <c r="AX618" s="22">
        <v>0</v>
      </c>
      <c r="AY618" s="22">
        <v>0</v>
      </c>
      <c r="AZ618" s="22">
        <v>0</v>
      </c>
      <c r="BA618" s="22">
        <v>0</v>
      </c>
      <c r="BB618" s="23"/>
      <c r="BC618" s="23"/>
      <c r="BD618" s="21">
        <v>0</v>
      </c>
      <c r="BE618" s="21">
        <v>0</v>
      </c>
      <c r="BF618" s="22">
        <v>0</v>
      </c>
      <c r="BG618" s="22">
        <v>0</v>
      </c>
      <c r="BH618" s="23"/>
      <c r="BI618" s="23"/>
      <c r="BJ618" s="21">
        <v>0</v>
      </c>
      <c r="BK618" s="21">
        <v>0</v>
      </c>
      <c r="BL618" s="21">
        <v>0</v>
      </c>
      <c r="BM618" s="21">
        <v>0</v>
      </c>
      <c r="BN618" s="22">
        <v>0</v>
      </c>
      <c r="BO618" s="22">
        <v>0</v>
      </c>
      <c r="BP618" s="22">
        <v>0</v>
      </c>
      <c r="BQ618" s="22">
        <v>0</v>
      </c>
      <c r="BR618" s="23"/>
      <c r="BS618" s="23"/>
      <c r="BT618" s="21">
        <v>0</v>
      </c>
      <c r="BU618" s="21">
        <v>0</v>
      </c>
      <c r="BV618" s="21">
        <v>0</v>
      </c>
      <c r="BW618" s="22">
        <v>0</v>
      </c>
      <c r="BX618" s="22">
        <v>0</v>
      </c>
      <c r="BY618" s="22">
        <v>0</v>
      </c>
      <c r="BZ618" s="23"/>
      <c r="CA618" s="23"/>
      <c r="CB618" s="21">
        <v>0</v>
      </c>
      <c r="CC618" s="21">
        <v>0</v>
      </c>
      <c r="CD618" s="21">
        <v>0</v>
      </c>
      <c r="CE618" s="21">
        <v>0</v>
      </c>
      <c r="CF618" s="21">
        <v>0</v>
      </c>
      <c r="CG618" s="22">
        <v>0</v>
      </c>
      <c r="CH618" s="22">
        <v>0</v>
      </c>
      <c r="CI618" s="22">
        <v>0</v>
      </c>
      <c r="CJ618" s="22">
        <v>0</v>
      </c>
      <c r="CK618" s="22">
        <v>0</v>
      </c>
      <c r="CL618" s="23"/>
      <c r="CM618" s="23"/>
      <c r="CN618" s="21">
        <v>0</v>
      </c>
      <c r="CO618" s="21">
        <v>0</v>
      </c>
      <c r="CP618" s="21">
        <v>0</v>
      </c>
      <c r="CQ618" s="21">
        <v>0</v>
      </c>
      <c r="CR618" s="21">
        <v>0</v>
      </c>
      <c r="CS618" s="22">
        <v>0</v>
      </c>
      <c r="CT618" s="22">
        <v>0</v>
      </c>
      <c r="CU618" s="22">
        <v>0</v>
      </c>
      <c r="CV618" s="22">
        <v>0</v>
      </c>
      <c r="CW618" s="22">
        <v>0</v>
      </c>
      <c r="CX618" s="23"/>
      <c r="CY618" s="23"/>
      <c r="CZ618" s="21">
        <v>0</v>
      </c>
      <c r="DA618" s="21">
        <v>0</v>
      </c>
      <c r="DB618" s="21">
        <v>0</v>
      </c>
      <c r="DC618" s="22">
        <v>0</v>
      </c>
      <c r="DD618" s="22">
        <v>0</v>
      </c>
      <c r="DE618" s="22">
        <v>0</v>
      </c>
      <c r="DF618" s="23"/>
      <c r="DG618" s="23"/>
      <c r="DH618" s="21">
        <v>0</v>
      </c>
      <c r="DI618" s="21">
        <v>0</v>
      </c>
      <c r="DJ618" s="21">
        <v>0</v>
      </c>
      <c r="DK618" s="21">
        <v>0</v>
      </c>
      <c r="DL618" s="21">
        <v>0</v>
      </c>
      <c r="DM618" s="21">
        <v>0</v>
      </c>
      <c r="DN618" s="21">
        <v>0</v>
      </c>
      <c r="DO618" s="21">
        <v>0</v>
      </c>
      <c r="DP618" s="21">
        <v>0</v>
      </c>
      <c r="DQ618" s="21">
        <v>0</v>
      </c>
      <c r="DR618" s="21">
        <v>0</v>
      </c>
      <c r="DS618" s="21">
        <v>0</v>
      </c>
      <c r="DT618" s="22">
        <v>0</v>
      </c>
      <c r="DU618" s="22">
        <v>0</v>
      </c>
      <c r="DV618" s="22">
        <v>0</v>
      </c>
      <c r="DW618" s="22">
        <v>0</v>
      </c>
      <c r="DX618" s="22">
        <v>0</v>
      </c>
      <c r="DY618" s="22">
        <v>0</v>
      </c>
      <c r="DZ618" s="22">
        <v>0</v>
      </c>
      <c r="EA618" s="22">
        <v>0</v>
      </c>
      <c r="EB618" s="22">
        <v>0</v>
      </c>
      <c r="EC618" s="22">
        <v>0</v>
      </c>
      <c r="ED618" s="22">
        <v>0</v>
      </c>
      <c r="EE618" s="22" t="s">
        <v>217</v>
      </c>
    </row>
    <row r="619" spans="1:135" x14ac:dyDescent="0.35">
      <c r="A619" s="7" t="s">
        <v>170</v>
      </c>
      <c r="B619" s="5" t="s">
        <v>618</v>
      </c>
      <c r="C619" s="5" t="s">
        <v>619</v>
      </c>
      <c r="D619" s="5">
        <v>12</v>
      </c>
      <c r="E619" s="5" t="s">
        <v>177</v>
      </c>
      <c r="F619" s="5">
        <v>619</v>
      </c>
      <c r="H619" s="19" t="s">
        <v>178</v>
      </c>
      <c r="I619" s="20"/>
      <c r="J619" s="26">
        <v>736</v>
      </c>
      <c r="K619" s="27">
        <v>1</v>
      </c>
      <c r="L619" s="23"/>
      <c r="M619" s="23"/>
      <c r="N619" s="26">
        <v>504</v>
      </c>
      <c r="O619" s="26">
        <v>203</v>
      </c>
      <c r="P619" s="26">
        <v>29</v>
      </c>
      <c r="Q619" s="27">
        <v>1</v>
      </c>
      <c r="R619" s="27">
        <v>1</v>
      </c>
      <c r="S619" s="27">
        <v>1</v>
      </c>
      <c r="T619" s="23"/>
      <c r="U619" s="23"/>
      <c r="V619" s="26">
        <v>174</v>
      </c>
      <c r="W619" s="26">
        <v>562</v>
      </c>
      <c r="X619" s="27">
        <v>1</v>
      </c>
      <c r="Y619" s="27">
        <v>1</v>
      </c>
      <c r="Z619" s="23"/>
      <c r="AA619" s="23"/>
      <c r="AB619" s="26">
        <v>177</v>
      </c>
      <c r="AC619" s="26">
        <v>127</v>
      </c>
      <c r="AD619" s="26">
        <v>49</v>
      </c>
      <c r="AE619" s="26">
        <v>69</v>
      </c>
      <c r="AF619" s="26">
        <v>14</v>
      </c>
      <c r="AG619" s="26">
        <v>25</v>
      </c>
      <c r="AH619" s="26">
        <v>82</v>
      </c>
      <c r="AI619" s="26">
        <v>17</v>
      </c>
      <c r="AJ619" s="26">
        <v>59</v>
      </c>
      <c r="AK619" s="26">
        <v>13</v>
      </c>
      <c r="AL619" s="26">
        <v>50</v>
      </c>
      <c r="AM619" s="26">
        <v>20</v>
      </c>
      <c r="AN619" s="26">
        <v>34</v>
      </c>
      <c r="AO619" s="27">
        <v>1</v>
      </c>
      <c r="AP619" s="27">
        <v>1</v>
      </c>
      <c r="AQ619" s="27">
        <v>1</v>
      </c>
      <c r="AR619" s="27">
        <v>1</v>
      </c>
      <c r="AS619" s="27">
        <v>1</v>
      </c>
      <c r="AT619" s="27">
        <v>1</v>
      </c>
      <c r="AU619" s="27">
        <v>1</v>
      </c>
      <c r="AV619" s="27">
        <v>1</v>
      </c>
      <c r="AW619" s="27">
        <v>1</v>
      </c>
      <c r="AX619" s="27">
        <v>1</v>
      </c>
      <c r="AY619" s="27">
        <v>1</v>
      </c>
      <c r="AZ619" s="27">
        <v>1</v>
      </c>
      <c r="BA619" s="27">
        <v>1</v>
      </c>
      <c r="BB619" s="23"/>
      <c r="BC619" s="23"/>
      <c r="BD619" s="26">
        <v>295</v>
      </c>
      <c r="BE619" s="26">
        <v>441</v>
      </c>
      <c r="BF619" s="27">
        <v>1</v>
      </c>
      <c r="BG619" s="27">
        <v>1</v>
      </c>
      <c r="BH619" s="23"/>
      <c r="BI619" s="23"/>
      <c r="BJ619" s="26">
        <v>259</v>
      </c>
      <c r="BK619" s="26">
        <v>214</v>
      </c>
      <c r="BL619" s="26">
        <v>149</v>
      </c>
      <c r="BM619" s="26">
        <v>114</v>
      </c>
      <c r="BN619" s="27">
        <v>1</v>
      </c>
      <c r="BO619" s="27">
        <v>1</v>
      </c>
      <c r="BP619" s="27">
        <v>1</v>
      </c>
      <c r="BQ619" s="27">
        <v>1</v>
      </c>
      <c r="BR619" s="23"/>
      <c r="BS619" s="23"/>
      <c r="BT619" s="26">
        <v>108</v>
      </c>
      <c r="BU619" s="26">
        <v>128</v>
      </c>
      <c r="BV619" s="26">
        <v>124</v>
      </c>
      <c r="BW619" s="27">
        <v>1</v>
      </c>
      <c r="BX619" s="27">
        <v>1</v>
      </c>
      <c r="BY619" s="27">
        <v>1</v>
      </c>
      <c r="BZ619" s="23"/>
      <c r="CA619" s="23"/>
      <c r="CB619" s="26">
        <v>137</v>
      </c>
      <c r="CC619" s="26">
        <v>103</v>
      </c>
      <c r="CD619" s="26">
        <v>158</v>
      </c>
      <c r="CE619" s="26">
        <v>88</v>
      </c>
      <c r="CF619" s="26">
        <v>240</v>
      </c>
      <c r="CG619" s="27">
        <v>1</v>
      </c>
      <c r="CH619" s="27">
        <v>1</v>
      </c>
      <c r="CI619" s="27">
        <v>1</v>
      </c>
      <c r="CJ619" s="27">
        <v>1</v>
      </c>
      <c r="CK619" s="27">
        <v>1</v>
      </c>
      <c r="CL619" s="23"/>
      <c r="CM619" s="23"/>
      <c r="CN619" s="26">
        <v>321</v>
      </c>
      <c r="CO619" s="26">
        <v>169</v>
      </c>
      <c r="CP619" s="26">
        <v>145</v>
      </c>
      <c r="CQ619" s="26">
        <v>43</v>
      </c>
      <c r="CR619" s="26">
        <v>43</v>
      </c>
      <c r="CS619" s="27">
        <v>1</v>
      </c>
      <c r="CT619" s="27">
        <v>1</v>
      </c>
      <c r="CU619" s="27">
        <v>1</v>
      </c>
      <c r="CV619" s="27">
        <v>1</v>
      </c>
      <c r="CW619" s="27">
        <v>1</v>
      </c>
      <c r="CX619" s="23"/>
      <c r="CY619" s="23"/>
      <c r="CZ619" s="26">
        <v>362</v>
      </c>
      <c r="DA619" s="26">
        <v>303</v>
      </c>
      <c r="DB619" s="26">
        <v>71</v>
      </c>
      <c r="DC619" s="27">
        <v>1</v>
      </c>
      <c r="DD619" s="27">
        <v>1</v>
      </c>
      <c r="DE619" s="27">
        <v>1</v>
      </c>
      <c r="DF619" s="23"/>
      <c r="DG619" s="23"/>
      <c r="DH619" s="26">
        <v>27</v>
      </c>
      <c r="DI619" s="26">
        <v>165</v>
      </c>
      <c r="DJ619" s="26">
        <v>191</v>
      </c>
      <c r="DK619" s="26">
        <v>142</v>
      </c>
      <c r="DL619" s="26">
        <v>101</v>
      </c>
      <c r="DM619" s="26">
        <v>49</v>
      </c>
      <c r="DN619" s="26">
        <v>15</v>
      </c>
      <c r="DO619" s="26">
        <v>7</v>
      </c>
      <c r="DP619" s="26">
        <v>4</v>
      </c>
      <c r="DQ619" s="26">
        <v>5</v>
      </c>
      <c r="DR619" s="26">
        <v>26</v>
      </c>
      <c r="DS619" s="26">
        <v>0</v>
      </c>
      <c r="DT619" s="27">
        <v>1</v>
      </c>
      <c r="DU619" s="27">
        <v>1</v>
      </c>
      <c r="DV619" s="27">
        <v>1</v>
      </c>
      <c r="DW619" s="27">
        <v>1</v>
      </c>
      <c r="DX619" s="27">
        <v>1</v>
      </c>
      <c r="DY619" s="27">
        <v>1</v>
      </c>
      <c r="DZ619" s="27">
        <v>1</v>
      </c>
      <c r="EA619" s="27">
        <v>1</v>
      </c>
      <c r="EB619" s="27">
        <v>1</v>
      </c>
      <c r="EC619" s="27">
        <v>1</v>
      </c>
      <c r="ED619" s="27">
        <v>1</v>
      </c>
      <c r="EE619" s="27" t="s">
        <v>217</v>
      </c>
    </row>
    <row r="620" spans="1:135" x14ac:dyDescent="0.35">
      <c r="A620" s="7" t="s">
        <v>170</v>
      </c>
      <c r="C620" s="5" t="s">
        <v>179</v>
      </c>
      <c r="D620" s="5" t="s">
        <v>179</v>
      </c>
      <c r="F620" s="5" t="s">
        <v>179</v>
      </c>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c r="DG620" s="23"/>
      <c r="DH620" s="23"/>
      <c r="DI620" s="23"/>
      <c r="DJ620" s="23"/>
      <c r="DK620" s="23"/>
      <c r="DL620" s="23"/>
      <c r="DM620" s="23"/>
      <c r="DN620" s="23"/>
      <c r="DO620" s="23"/>
      <c r="DP620" s="23"/>
      <c r="DQ620" s="23"/>
      <c r="DR620" s="23"/>
      <c r="DS620" s="23"/>
      <c r="DT620" s="23"/>
      <c r="DU620" s="23"/>
      <c r="DV620" s="23"/>
      <c r="DW620" s="23"/>
      <c r="DX620" s="23"/>
      <c r="DY620" s="23"/>
      <c r="DZ620" s="23"/>
      <c r="EA620" s="23"/>
      <c r="EB620" s="23"/>
      <c r="EC620" s="23"/>
      <c r="ED620" s="23"/>
      <c r="EE620" s="23"/>
    </row>
    <row r="621" spans="1:135" x14ac:dyDescent="0.35">
      <c r="A621" s="7" t="s">
        <v>170</v>
      </c>
      <c r="C621" s="5" t="s">
        <v>179</v>
      </c>
      <c r="D621" s="5" t="s">
        <v>179</v>
      </c>
      <c r="F621" s="5" t="s">
        <v>179</v>
      </c>
      <c r="G621" s="8" t="s">
        <v>609</v>
      </c>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23"/>
      <c r="DX621" s="23"/>
      <c r="DY621" s="23"/>
      <c r="DZ621" s="23"/>
      <c r="EA621" s="23"/>
      <c r="EB621" s="23"/>
      <c r="EC621" s="23"/>
      <c r="ED621" s="23"/>
      <c r="EE621" s="23"/>
    </row>
    <row r="622" spans="1:135" x14ac:dyDescent="0.35">
      <c r="A622" s="7" t="s">
        <v>170</v>
      </c>
      <c r="B622" s="5" t="s">
        <v>620</v>
      </c>
      <c r="C622" s="5" t="s">
        <v>621</v>
      </c>
      <c r="D622" s="5">
        <v>17</v>
      </c>
      <c r="E622" s="5">
        <v>1</v>
      </c>
      <c r="F622" s="5">
        <v>628</v>
      </c>
      <c r="H622" s="9" t="s">
        <v>205</v>
      </c>
      <c r="I622" s="9"/>
      <c r="J622" s="21">
        <v>682</v>
      </c>
      <c r="K622" s="22">
        <v>0.92663043478260865</v>
      </c>
      <c r="L622" s="9"/>
      <c r="M622" s="9"/>
      <c r="N622" s="21">
        <v>471</v>
      </c>
      <c r="O622" s="21">
        <v>190</v>
      </c>
      <c r="P622" s="21">
        <v>21</v>
      </c>
      <c r="Q622" s="22">
        <v>0.93452380952380953</v>
      </c>
      <c r="R622" s="22">
        <v>0.93596059113300489</v>
      </c>
      <c r="S622" s="22">
        <v>0.72413793103448276</v>
      </c>
      <c r="T622" s="23"/>
      <c r="U622" s="23"/>
      <c r="V622" s="21">
        <v>156</v>
      </c>
      <c r="W622" s="21">
        <v>526</v>
      </c>
      <c r="X622" s="22">
        <v>0.89655172413793105</v>
      </c>
      <c r="Y622" s="22">
        <v>0.93594306049822062</v>
      </c>
      <c r="Z622" s="23"/>
      <c r="AA622" s="23"/>
      <c r="AB622" s="21">
        <v>163</v>
      </c>
      <c r="AC622" s="21">
        <v>115</v>
      </c>
      <c r="AD622" s="21">
        <v>47</v>
      </c>
      <c r="AE622" s="21">
        <v>67</v>
      </c>
      <c r="AF622" s="21">
        <v>13</v>
      </c>
      <c r="AG622" s="21">
        <v>25</v>
      </c>
      <c r="AH622" s="21">
        <v>77</v>
      </c>
      <c r="AI622" s="21">
        <v>14</v>
      </c>
      <c r="AJ622" s="21">
        <v>54</v>
      </c>
      <c r="AK622" s="21">
        <v>13</v>
      </c>
      <c r="AL622" s="21">
        <v>43</v>
      </c>
      <c r="AM622" s="21">
        <v>19</v>
      </c>
      <c r="AN622" s="21">
        <v>32</v>
      </c>
      <c r="AO622" s="22">
        <v>0.92090395480225984</v>
      </c>
      <c r="AP622" s="22">
        <v>0.90551181102362199</v>
      </c>
      <c r="AQ622" s="22">
        <v>0.95918367346938771</v>
      </c>
      <c r="AR622" s="22">
        <v>0.97101449275362317</v>
      </c>
      <c r="AS622" s="22">
        <v>0.9285714285714286</v>
      </c>
      <c r="AT622" s="22">
        <v>1</v>
      </c>
      <c r="AU622" s="22">
        <v>0.93902439024390238</v>
      </c>
      <c r="AV622" s="22">
        <v>0.82352941176470584</v>
      </c>
      <c r="AW622" s="22">
        <v>0.9152542372881356</v>
      </c>
      <c r="AX622" s="22">
        <v>1</v>
      </c>
      <c r="AY622" s="22">
        <v>0.86</v>
      </c>
      <c r="AZ622" s="22">
        <v>0.95</v>
      </c>
      <c r="BA622" s="22">
        <v>0.94117647058823528</v>
      </c>
      <c r="BB622" s="23"/>
      <c r="BC622" s="23"/>
      <c r="BD622" s="21">
        <v>263</v>
      </c>
      <c r="BE622" s="21">
        <v>419</v>
      </c>
      <c r="BF622" s="22">
        <v>0.8915254237288136</v>
      </c>
      <c r="BG622" s="22">
        <v>0.95011337868480727</v>
      </c>
      <c r="BH622" s="23"/>
      <c r="BI622" s="23"/>
      <c r="BJ622" s="21">
        <v>248</v>
      </c>
      <c r="BK622" s="21">
        <v>194</v>
      </c>
      <c r="BL622" s="21">
        <v>134</v>
      </c>
      <c r="BM622" s="21">
        <v>106</v>
      </c>
      <c r="BN622" s="22">
        <v>0.9575289575289575</v>
      </c>
      <c r="BO622" s="22">
        <v>0.90654205607476634</v>
      </c>
      <c r="BP622" s="22">
        <v>0.89932885906040272</v>
      </c>
      <c r="BQ622" s="22">
        <v>0.92982456140350878</v>
      </c>
      <c r="BR622" s="23"/>
      <c r="BS622" s="23"/>
      <c r="BT622" s="21">
        <v>101</v>
      </c>
      <c r="BU622" s="21">
        <v>116</v>
      </c>
      <c r="BV622" s="21">
        <v>113</v>
      </c>
      <c r="BW622" s="22">
        <v>0.93518518518518523</v>
      </c>
      <c r="BX622" s="22">
        <v>0.90625</v>
      </c>
      <c r="BY622" s="22">
        <v>0.91129032258064513</v>
      </c>
      <c r="BZ622" s="23"/>
      <c r="CA622" s="23"/>
      <c r="CB622" s="21">
        <v>128</v>
      </c>
      <c r="CC622" s="21">
        <v>96</v>
      </c>
      <c r="CD622" s="21">
        <v>149</v>
      </c>
      <c r="CE622" s="21">
        <v>80</v>
      </c>
      <c r="CF622" s="21">
        <v>219</v>
      </c>
      <c r="CG622" s="22">
        <v>0.93430656934306566</v>
      </c>
      <c r="CH622" s="22">
        <v>0.93203883495145634</v>
      </c>
      <c r="CI622" s="22">
        <v>0.94303797468354433</v>
      </c>
      <c r="CJ622" s="22">
        <v>0.90909090909090906</v>
      </c>
      <c r="CK622" s="22">
        <v>0.91249999999999998</v>
      </c>
      <c r="CL622" s="23"/>
      <c r="CM622" s="23"/>
      <c r="CN622" s="21">
        <v>296</v>
      </c>
      <c r="CO622" s="21">
        <v>159</v>
      </c>
      <c r="CP622" s="21">
        <v>134</v>
      </c>
      <c r="CQ622" s="21">
        <v>37</v>
      </c>
      <c r="CR622" s="21">
        <v>41</v>
      </c>
      <c r="CS622" s="22">
        <v>0.92211838006230529</v>
      </c>
      <c r="CT622" s="22">
        <v>0.94082840236686394</v>
      </c>
      <c r="CU622" s="22">
        <v>0.92413793103448272</v>
      </c>
      <c r="CV622" s="22">
        <v>0.86046511627906974</v>
      </c>
      <c r="CW622" s="22">
        <v>0.95348837209302328</v>
      </c>
      <c r="CX622" s="23"/>
      <c r="CY622" s="23"/>
      <c r="CZ622" s="21">
        <v>336</v>
      </c>
      <c r="DA622" s="21">
        <v>283</v>
      </c>
      <c r="DB622" s="21">
        <v>63</v>
      </c>
      <c r="DC622" s="22">
        <v>0.92817679558011046</v>
      </c>
      <c r="DD622" s="22">
        <v>0.93399339933993397</v>
      </c>
      <c r="DE622" s="22">
        <v>0.88732394366197187</v>
      </c>
      <c r="DF622" s="23"/>
      <c r="DG622" s="23"/>
      <c r="DH622" s="21">
        <v>27</v>
      </c>
      <c r="DI622" s="21">
        <v>154</v>
      </c>
      <c r="DJ622" s="21">
        <v>177</v>
      </c>
      <c r="DK622" s="21">
        <v>133</v>
      </c>
      <c r="DL622" s="21">
        <v>95</v>
      </c>
      <c r="DM622" s="21">
        <v>43</v>
      </c>
      <c r="DN622" s="21">
        <v>14</v>
      </c>
      <c r="DO622" s="21">
        <v>5</v>
      </c>
      <c r="DP622" s="21">
        <v>2</v>
      </c>
      <c r="DQ622" s="21">
        <v>5</v>
      </c>
      <c r="DR622" s="21">
        <v>23</v>
      </c>
      <c r="DS622" s="21">
        <v>0</v>
      </c>
      <c r="DT622" s="22">
        <v>1</v>
      </c>
      <c r="DU622" s="22">
        <v>0.93333333333333335</v>
      </c>
      <c r="DV622" s="22">
        <v>0.92670157068062831</v>
      </c>
      <c r="DW622" s="22">
        <v>0.93661971830985913</v>
      </c>
      <c r="DX622" s="22">
        <v>0.94059405940594054</v>
      </c>
      <c r="DY622" s="22">
        <v>0.87755102040816324</v>
      </c>
      <c r="DZ622" s="22">
        <v>0.93333333333333335</v>
      </c>
      <c r="EA622" s="22">
        <v>0.7142857142857143</v>
      </c>
      <c r="EB622" s="22">
        <v>0.5</v>
      </c>
      <c r="EC622" s="22">
        <v>1</v>
      </c>
      <c r="ED622" s="22">
        <v>0.88461538461538458</v>
      </c>
      <c r="EE622" s="22" t="s">
        <v>217</v>
      </c>
    </row>
    <row r="623" spans="1:135" x14ac:dyDescent="0.35">
      <c r="A623" s="7" t="s">
        <v>170</v>
      </c>
      <c r="B623" s="5" t="s">
        <v>620</v>
      </c>
      <c r="C623" s="5" t="s">
        <v>621</v>
      </c>
      <c r="D623" s="5">
        <v>18</v>
      </c>
      <c r="E623" s="5">
        <v>2</v>
      </c>
      <c r="F623" s="5">
        <v>628</v>
      </c>
      <c r="H623" s="9" t="s">
        <v>600</v>
      </c>
      <c r="I623" s="9"/>
      <c r="J623" s="21">
        <v>40</v>
      </c>
      <c r="K623" s="22">
        <v>5.434782608695652E-2</v>
      </c>
      <c r="L623" s="9"/>
      <c r="M623" s="9"/>
      <c r="N623" s="21">
        <v>27</v>
      </c>
      <c r="O623" s="21">
        <v>7</v>
      </c>
      <c r="P623" s="21">
        <v>6</v>
      </c>
      <c r="Q623" s="22">
        <v>5.3571428571428568E-2</v>
      </c>
      <c r="R623" s="22">
        <v>3.4482758620689655E-2</v>
      </c>
      <c r="S623" s="22">
        <v>0.20689655172413793</v>
      </c>
      <c r="T623" s="23"/>
      <c r="U623" s="23"/>
      <c r="V623" s="21">
        <v>15</v>
      </c>
      <c r="W623" s="21">
        <v>25</v>
      </c>
      <c r="X623" s="22">
        <v>8.6206896551724144E-2</v>
      </c>
      <c r="Y623" s="22">
        <v>4.4483985765124558E-2</v>
      </c>
      <c r="Z623" s="23"/>
      <c r="AA623" s="23"/>
      <c r="AB623" s="21">
        <v>10</v>
      </c>
      <c r="AC623" s="21">
        <v>9</v>
      </c>
      <c r="AD623" s="21">
        <v>2</v>
      </c>
      <c r="AE623" s="21">
        <v>2</v>
      </c>
      <c r="AF623" s="21">
        <v>0</v>
      </c>
      <c r="AG623" s="21">
        <v>0</v>
      </c>
      <c r="AH623" s="21">
        <v>4</v>
      </c>
      <c r="AI623" s="21">
        <v>3</v>
      </c>
      <c r="AJ623" s="21">
        <v>4</v>
      </c>
      <c r="AK623" s="21">
        <v>0</v>
      </c>
      <c r="AL623" s="21">
        <v>4</v>
      </c>
      <c r="AM623" s="21">
        <v>0</v>
      </c>
      <c r="AN623" s="21">
        <v>2</v>
      </c>
      <c r="AO623" s="22">
        <v>5.6497175141242938E-2</v>
      </c>
      <c r="AP623" s="22">
        <v>7.0866141732283464E-2</v>
      </c>
      <c r="AQ623" s="22">
        <v>4.0816326530612242E-2</v>
      </c>
      <c r="AR623" s="22">
        <v>2.8985507246376812E-2</v>
      </c>
      <c r="AS623" s="22">
        <v>0</v>
      </c>
      <c r="AT623" s="22">
        <v>0</v>
      </c>
      <c r="AU623" s="22">
        <v>4.878048780487805E-2</v>
      </c>
      <c r="AV623" s="22">
        <v>0.17647058823529413</v>
      </c>
      <c r="AW623" s="22">
        <v>6.7796610169491525E-2</v>
      </c>
      <c r="AX623" s="22">
        <v>0</v>
      </c>
      <c r="AY623" s="22">
        <v>0.08</v>
      </c>
      <c r="AZ623" s="22">
        <v>0</v>
      </c>
      <c r="BA623" s="22">
        <v>5.8823529411764705E-2</v>
      </c>
      <c r="BB623" s="23"/>
      <c r="BC623" s="23"/>
      <c r="BD623" s="21">
        <v>23</v>
      </c>
      <c r="BE623" s="21">
        <v>17</v>
      </c>
      <c r="BF623" s="22">
        <v>7.796610169491526E-2</v>
      </c>
      <c r="BG623" s="22">
        <v>3.8548752834467119E-2</v>
      </c>
      <c r="BH623" s="23"/>
      <c r="BI623" s="23"/>
      <c r="BJ623" s="21">
        <v>7</v>
      </c>
      <c r="BK623" s="21">
        <v>16</v>
      </c>
      <c r="BL623" s="21">
        <v>10</v>
      </c>
      <c r="BM623" s="21">
        <v>7</v>
      </c>
      <c r="BN623" s="22">
        <v>2.7027027027027029E-2</v>
      </c>
      <c r="BO623" s="22">
        <v>7.476635514018691E-2</v>
      </c>
      <c r="BP623" s="22">
        <v>6.7114093959731544E-2</v>
      </c>
      <c r="BQ623" s="22">
        <v>6.1403508771929821E-2</v>
      </c>
      <c r="BR623" s="23"/>
      <c r="BS623" s="23"/>
      <c r="BT623" s="21">
        <v>4</v>
      </c>
      <c r="BU623" s="21">
        <v>11</v>
      </c>
      <c r="BV623" s="21">
        <v>8</v>
      </c>
      <c r="BW623" s="22">
        <v>3.7037037037037035E-2</v>
      </c>
      <c r="BX623" s="22">
        <v>8.59375E-2</v>
      </c>
      <c r="BY623" s="22">
        <v>6.4516129032258063E-2</v>
      </c>
      <c r="BZ623" s="23"/>
      <c r="CA623" s="23"/>
      <c r="CB623" s="21">
        <v>7</v>
      </c>
      <c r="CC623" s="21">
        <v>5</v>
      </c>
      <c r="CD623" s="21">
        <v>7</v>
      </c>
      <c r="CE623" s="21">
        <v>6</v>
      </c>
      <c r="CF623" s="21">
        <v>15</v>
      </c>
      <c r="CG623" s="22">
        <v>5.1094890510948905E-2</v>
      </c>
      <c r="CH623" s="22">
        <v>4.8543689320388349E-2</v>
      </c>
      <c r="CI623" s="22">
        <v>4.4303797468354431E-2</v>
      </c>
      <c r="CJ623" s="22">
        <v>6.8181818181818177E-2</v>
      </c>
      <c r="CK623" s="22">
        <v>6.25E-2</v>
      </c>
      <c r="CL623" s="23"/>
      <c r="CM623" s="23"/>
      <c r="CN623" s="21">
        <v>18</v>
      </c>
      <c r="CO623" s="21">
        <v>9</v>
      </c>
      <c r="CP623" s="21">
        <v>7</v>
      </c>
      <c r="CQ623" s="21">
        <v>4</v>
      </c>
      <c r="CR623" s="21">
        <v>2</v>
      </c>
      <c r="CS623" s="22">
        <v>5.6074766355140186E-2</v>
      </c>
      <c r="CT623" s="22">
        <v>5.3254437869822487E-2</v>
      </c>
      <c r="CU623" s="22">
        <v>4.8275862068965517E-2</v>
      </c>
      <c r="CV623" s="22">
        <v>9.3023255813953487E-2</v>
      </c>
      <c r="CW623" s="22">
        <v>4.6511627906976744E-2</v>
      </c>
      <c r="CX623" s="23"/>
      <c r="CY623" s="23"/>
      <c r="CZ623" s="21">
        <v>19</v>
      </c>
      <c r="DA623" s="21">
        <v>15</v>
      </c>
      <c r="DB623" s="21">
        <v>6</v>
      </c>
      <c r="DC623" s="22">
        <v>5.2486187845303865E-2</v>
      </c>
      <c r="DD623" s="22">
        <v>4.9504950495049507E-2</v>
      </c>
      <c r="DE623" s="22">
        <v>8.4507042253521125E-2</v>
      </c>
      <c r="DF623" s="23"/>
      <c r="DG623" s="23"/>
      <c r="DH623" s="21">
        <v>0</v>
      </c>
      <c r="DI623" s="21">
        <v>5</v>
      </c>
      <c r="DJ623" s="21">
        <v>11</v>
      </c>
      <c r="DK623" s="21">
        <v>7</v>
      </c>
      <c r="DL623" s="21">
        <v>5</v>
      </c>
      <c r="DM623" s="21">
        <v>5</v>
      </c>
      <c r="DN623" s="21">
        <v>1</v>
      </c>
      <c r="DO623" s="21">
        <v>2</v>
      </c>
      <c r="DP623" s="21">
        <v>2</v>
      </c>
      <c r="DQ623" s="21">
        <v>0</v>
      </c>
      <c r="DR623" s="21">
        <v>2</v>
      </c>
      <c r="DS623" s="21">
        <v>0</v>
      </c>
      <c r="DT623" s="22">
        <v>0</v>
      </c>
      <c r="DU623" s="22">
        <v>3.0303030303030304E-2</v>
      </c>
      <c r="DV623" s="22">
        <v>5.7591623036649213E-2</v>
      </c>
      <c r="DW623" s="22">
        <v>4.9295774647887321E-2</v>
      </c>
      <c r="DX623" s="22">
        <v>4.9504950495049507E-2</v>
      </c>
      <c r="DY623" s="22">
        <v>0.10204081632653061</v>
      </c>
      <c r="DZ623" s="22">
        <v>6.6666666666666666E-2</v>
      </c>
      <c r="EA623" s="22">
        <v>0.2857142857142857</v>
      </c>
      <c r="EB623" s="22">
        <v>0.5</v>
      </c>
      <c r="EC623" s="22">
        <v>0</v>
      </c>
      <c r="ED623" s="22">
        <v>7.6923076923076927E-2</v>
      </c>
      <c r="EE623" s="22" t="s">
        <v>217</v>
      </c>
    </row>
    <row r="624" spans="1:135" x14ac:dyDescent="0.35">
      <c r="A624" s="7" t="s">
        <v>170</v>
      </c>
      <c r="B624" s="5" t="s">
        <v>620</v>
      </c>
      <c r="C624" s="5" t="s">
        <v>621</v>
      </c>
      <c r="D624" s="5">
        <v>19</v>
      </c>
      <c r="E624" s="5">
        <v>3</v>
      </c>
      <c r="F624" s="5">
        <v>628</v>
      </c>
      <c r="H624" s="9" t="s">
        <v>601</v>
      </c>
      <c r="I624" s="9"/>
      <c r="J624" s="21">
        <v>10</v>
      </c>
      <c r="K624" s="22">
        <v>1.358695652173913E-2</v>
      </c>
      <c r="L624" s="9"/>
      <c r="M624" s="9"/>
      <c r="N624" s="21">
        <v>5</v>
      </c>
      <c r="O624" s="21">
        <v>3</v>
      </c>
      <c r="P624" s="21">
        <v>2</v>
      </c>
      <c r="Q624" s="22">
        <v>9.9206349206349201E-3</v>
      </c>
      <c r="R624" s="22">
        <v>1.4778325123152709E-2</v>
      </c>
      <c r="S624" s="22">
        <v>6.8965517241379309E-2</v>
      </c>
      <c r="T624" s="23"/>
      <c r="U624" s="23"/>
      <c r="V624" s="21">
        <v>2</v>
      </c>
      <c r="W624" s="21">
        <v>8</v>
      </c>
      <c r="X624" s="22">
        <v>1.1494252873563218E-2</v>
      </c>
      <c r="Y624" s="22">
        <v>1.4234875444839857E-2</v>
      </c>
      <c r="Z624" s="23"/>
      <c r="AA624" s="23"/>
      <c r="AB624" s="21">
        <v>4</v>
      </c>
      <c r="AC624" s="21">
        <v>0</v>
      </c>
      <c r="AD624" s="21">
        <v>0</v>
      </c>
      <c r="AE624" s="21">
        <v>0</v>
      </c>
      <c r="AF624" s="21">
        <v>1</v>
      </c>
      <c r="AG624" s="21">
        <v>0</v>
      </c>
      <c r="AH624" s="21">
        <v>0</v>
      </c>
      <c r="AI624" s="21">
        <v>0</v>
      </c>
      <c r="AJ624" s="21">
        <v>1</v>
      </c>
      <c r="AK624" s="21">
        <v>0</v>
      </c>
      <c r="AL624" s="21">
        <v>3</v>
      </c>
      <c r="AM624" s="21">
        <v>1</v>
      </c>
      <c r="AN624" s="21">
        <v>0</v>
      </c>
      <c r="AO624" s="22">
        <v>2.2598870056497175E-2</v>
      </c>
      <c r="AP624" s="22">
        <v>0</v>
      </c>
      <c r="AQ624" s="22">
        <v>0</v>
      </c>
      <c r="AR624" s="22">
        <v>0</v>
      </c>
      <c r="AS624" s="22">
        <v>7.1428571428571425E-2</v>
      </c>
      <c r="AT624" s="22">
        <v>0</v>
      </c>
      <c r="AU624" s="22">
        <v>0</v>
      </c>
      <c r="AV624" s="22">
        <v>0</v>
      </c>
      <c r="AW624" s="22">
        <v>1.6949152542372881E-2</v>
      </c>
      <c r="AX624" s="22">
        <v>0</v>
      </c>
      <c r="AY624" s="22">
        <v>0.06</v>
      </c>
      <c r="AZ624" s="22">
        <v>0.05</v>
      </c>
      <c r="BA624" s="22">
        <v>0</v>
      </c>
      <c r="BB624" s="23"/>
      <c r="BC624" s="23"/>
      <c r="BD624" s="21">
        <v>7</v>
      </c>
      <c r="BE624" s="21">
        <v>3</v>
      </c>
      <c r="BF624" s="22">
        <v>2.3728813559322035E-2</v>
      </c>
      <c r="BG624" s="22">
        <v>6.8027210884353739E-3</v>
      </c>
      <c r="BH624" s="23"/>
      <c r="BI624" s="23"/>
      <c r="BJ624" s="21">
        <v>2</v>
      </c>
      <c r="BK624" s="21">
        <v>4</v>
      </c>
      <c r="BL624" s="21">
        <v>3</v>
      </c>
      <c r="BM624" s="21">
        <v>1</v>
      </c>
      <c r="BN624" s="22">
        <v>7.7220077220077222E-3</v>
      </c>
      <c r="BO624" s="22">
        <v>1.8691588785046728E-2</v>
      </c>
      <c r="BP624" s="22">
        <v>2.0134228187919462E-2</v>
      </c>
      <c r="BQ624" s="22">
        <v>8.771929824561403E-3</v>
      </c>
      <c r="BR624" s="23"/>
      <c r="BS624" s="23"/>
      <c r="BT624" s="21">
        <v>1</v>
      </c>
      <c r="BU624" s="21">
        <v>0</v>
      </c>
      <c r="BV624" s="21">
        <v>3</v>
      </c>
      <c r="BW624" s="22">
        <v>9.2592592592592587E-3</v>
      </c>
      <c r="BX624" s="22">
        <v>0</v>
      </c>
      <c r="BY624" s="22">
        <v>2.4193548387096774E-2</v>
      </c>
      <c r="BZ624" s="23"/>
      <c r="CA624" s="23"/>
      <c r="CB624" s="21">
        <v>2</v>
      </c>
      <c r="CC624" s="21">
        <v>2</v>
      </c>
      <c r="CD624" s="21">
        <v>2</v>
      </c>
      <c r="CE624" s="21">
        <v>1</v>
      </c>
      <c r="CF624" s="21">
        <v>3</v>
      </c>
      <c r="CG624" s="22">
        <v>1.4598540145985401E-2</v>
      </c>
      <c r="CH624" s="22">
        <v>1.9417475728155338E-2</v>
      </c>
      <c r="CI624" s="22">
        <v>1.2658227848101266E-2</v>
      </c>
      <c r="CJ624" s="22">
        <v>1.1363636363636364E-2</v>
      </c>
      <c r="CK624" s="22">
        <v>1.2500000000000001E-2</v>
      </c>
      <c r="CL624" s="23"/>
      <c r="CM624" s="23"/>
      <c r="CN624" s="21">
        <v>6</v>
      </c>
      <c r="CO624" s="21">
        <v>1</v>
      </c>
      <c r="CP624" s="21">
        <v>2</v>
      </c>
      <c r="CQ624" s="21">
        <v>1</v>
      </c>
      <c r="CR624" s="21">
        <v>0</v>
      </c>
      <c r="CS624" s="22">
        <v>1.8691588785046728E-2</v>
      </c>
      <c r="CT624" s="22">
        <v>5.9171597633136093E-3</v>
      </c>
      <c r="CU624" s="22">
        <v>1.3793103448275862E-2</v>
      </c>
      <c r="CV624" s="22">
        <v>2.3255813953488372E-2</v>
      </c>
      <c r="CW624" s="22">
        <v>0</v>
      </c>
      <c r="CX624" s="23"/>
      <c r="CY624" s="23"/>
      <c r="CZ624" s="21">
        <v>5</v>
      </c>
      <c r="DA624" s="21">
        <v>3</v>
      </c>
      <c r="DB624" s="21">
        <v>2</v>
      </c>
      <c r="DC624" s="22">
        <v>1.3812154696132596E-2</v>
      </c>
      <c r="DD624" s="22">
        <v>9.9009900990099011E-3</v>
      </c>
      <c r="DE624" s="22">
        <v>2.8169014084507043E-2</v>
      </c>
      <c r="DF624" s="23"/>
      <c r="DG624" s="23"/>
      <c r="DH624" s="21">
        <v>0</v>
      </c>
      <c r="DI624" s="21">
        <v>3</v>
      </c>
      <c r="DJ624" s="21">
        <v>3</v>
      </c>
      <c r="DK624" s="21">
        <v>2</v>
      </c>
      <c r="DL624" s="21">
        <v>0</v>
      </c>
      <c r="DM624" s="21">
        <v>1</v>
      </c>
      <c r="DN624" s="21">
        <v>0</v>
      </c>
      <c r="DO624" s="21">
        <v>0</v>
      </c>
      <c r="DP624" s="21">
        <v>0</v>
      </c>
      <c r="DQ624" s="21">
        <v>0</v>
      </c>
      <c r="DR624" s="21">
        <v>1</v>
      </c>
      <c r="DS624" s="21">
        <v>0</v>
      </c>
      <c r="DT624" s="22">
        <v>0</v>
      </c>
      <c r="DU624" s="22">
        <v>1.8181818181818181E-2</v>
      </c>
      <c r="DV624" s="22">
        <v>1.5706806282722512E-2</v>
      </c>
      <c r="DW624" s="22">
        <v>1.4084507042253521E-2</v>
      </c>
      <c r="DX624" s="22">
        <v>0</v>
      </c>
      <c r="DY624" s="22">
        <v>2.0408163265306121E-2</v>
      </c>
      <c r="DZ624" s="22">
        <v>0</v>
      </c>
      <c r="EA624" s="22">
        <v>0</v>
      </c>
      <c r="EB624" s="22">
        <v>0</v>
      </c>
      <c r="EC624" s="22">
        <v>0</v>
      </c>
      <c r="ED624" s="22">
        <v>3.8461538461538464E-2</v>
      </c>
      <c r="EE624" s="22" t="s">
        <v>217</v>
      </c>
    </row>
    <row r="625" spans="1:135" x14ac:dyDescent="0.35">
      <c r="A625" s="7" t="s">
        <v>170</v>
      </c>
      <c r="B625" s="5" t="s">
        <v>620</v>
      </c>
      <c r="C625" s="5" t="s">
        <v>621</v>
      </c>
      <c r="D625" s="5">
        <v>20</v>
      </c>
      <c r="E625" s="5">
        <v>4</v>
      </c>
      <c r="F625" s="5">
        <v>628</v>
      </c>
      <c r="H625" s="9" t="s">
        <v>602</v>
      </c>
      <c r="I625" s="9"/>
      <c r="J625" s="21">
        <v>1</v>
      </c>
      <c r="K625" s="22">
        <v>1.358695652173913E-3</v>
      </c>
      <c r="L625" s="9"/>
      <c r="M625" s="9"/>
      <c r="N625" s="21">
        <v>0</v>
      </c>
      <c r="O625" s="21">
        <v>1</v>
      </c>
      <c r="P625" s="21">
        <v>0</v>
      </c>
      <c r="Q625" s="22">
        <v>0</v>
      </c>
      <c r="R625" s="22">
        <v>4.9261083743842365E-3</v>
      </c>
      <c r="S625" s="22">
        <v>0</v>
      </c>
      <c r="T625" s="23"/>
      <c r="U625" s="23"/>
      <c r="V625" s="21">
        <v>0</v>
      </c>
      <c r="W625" s="21">
        <v>1</v>
      </c>
      <c r="X625" s="22">
        <v>0</v>
      </c>
      <c r="Y625" s="22">
        <v>1.7793594306049821E-3</v>
      </c>
      <c r="Z625" s="23"/>
      <c r="AA625" s="23"/>
      <c r="AB625" s="21">
        <v>0</v>
      </c>
      <c r="AC625" s="21">
        <v>1</v>
      </c>
      <c r="AD625" s="21">
        <v>0</v>
      </c>
      <c r="AE625" s="21">
        <v>0</v>
      </c>
      <c r="AF625" s="21">
        <v>0</v>
      </c>
      <c r="AG625" s="21">
        <v>0</v>
      </c>
      <c r="AH625" s="21">
        <v>0</v>
      </c>
      <c r="AI625" s="21">
        <v>0</v>
      </c>
      <c r="AJ625" s="21">
        <v>0</v>
      </c>
      <c r="AK625" s="21">
        <v>0</v>
      </c>
      <c r="AL625" s="21">
        <v>0</v>
      </c>
      <c r="AM625" s="21">
        <v>0</v>
      </c>
      <c r="AN625" s="21">
        <v>0</v>
      </c>
      <c r="AO625" s="22">
        <v>0</v>
      </c>
      <c r="AP625" s="22">
        <v>7.874015748031496E-3</v>
      </c>
      <c r="AQ625" s="22">
        <v>0</v>
      </c>
      <c r="AR625" s="22">
        <v>0</v>
      </c>
      <c r="AS625" s="22">
        <v>0</v>
      </c>
      <c r="AT625" s="22">
        <v>0</v>
      </c>
      <c r="AU625" s="22">
        <v>0</v>
      </c>
      <c r="AV625" s="22">
        <v>0</v>
      </c>
      <c r="AW625" s="22">
        <v>0</v>
      </c>
      <c r="AX625" s="22">
        <v>0</v>
      </c>
      <c r="AY625" s="22">
        <v>0</v>
      </c>
      <c r="AZ625" s="22">
        <v>0</v>
      </c>
      <c r="BA625" s="22">
        <v>0</v>
      </c>
      <c r="BB625" s="23"/>
      <c r="BC625" s="23"/>
      <c r="BD625" s="21">
        <v>0</v>
      </c>
      <c r="BE625" s="21">
        <v>1</v>
      </c>
      <c r="BF625" s="22">
        <v>0</v>
      </c>
      <c r="BG625" s="22">
        <v>2.2675736961451248E-3</v>
      </c>
      <c r="BH625" s="23"/>
      <c r="BI625" s="23"/>
      <c r="BJ625" s="21">
        <v>0</v>
      </c>
      <c r="BK625" s="21">
        <v>0</v>
      </c>
      <c r="BL625" s="21">
        <v>1</v>
      </c>
      <c r="BM625" s="21">
        <v>0</v>
      </c>
      <c r="BN625" s="22">
        <v>0</v>
      </c>
      <c r="BO625" s="22">
        <v>0</v>
      </c>
      <c r="BP625" s="22">
        <v>6.7114093959731542E-3</v>
      </c>
      <c r="BQ625" s="22">
        <v>0</v>
      </c>
      <c r="BR625" s="23"/>
      <c r="BS625" s="23"/>
      <c r="BT625" s="21">
        <v>1</v>
      </c>
      <c r="BU625" s="21">
        <v>0</v>
      </c>
      <c r="BV625" s="21">
        <v>0</v>
      </c>
      <c r="BW625" s="22">
        <v>9.2592592592592587E-3</v>
      </c>
      <c r="BX625" s="22">
        <v>0</v>
      </c>
      <c r="BY625" s="22">
        <v>0</v>
      </c>
      <c r="BZ625" s="23"/>
      <c r="CA625" s="23"/>
      <c r="CB625" s="21">
        <v>0</v>
      </c>
      <c r="CC625" s="21">
        <v>0</v>
      </c>
      <c r="CD625" s="21">
        <v>0</v>
      </c>
      <c r="CE625" s="21">
        <v>1</v>
      </c>
      <c r="CF625" s="21">
        <v>0</v>
      </c>
      <c r="CG625" s="22">
        <v>0</v>
      </c>
      <c r="CH625" s="22">
        <v>0</v>
      </c>
      <c r="CI625" s="22">
        <v>0</v>
      </c>
      <c r="CJ625" s="22">
        <v>1.1363636363636364E-2</v>
      </c>
      <c r="CK625" s="22">
        <v>0</v>
      </c>
      <c r="CL625" s="23"/>
      <c r="CM625" s="23"/>
      <c r="CN625" s="21">
        <v>0</v>
      </c>
      <c r="CO625" s="21">
        <v>0</v>
      </c>
      <c r="CP625" s="21">
        <v>1</v>
      </c>
      <c r="CQ625" s="21">
        <v>0</v>
      </c>
      <c r="CR625" s="21">
        <v>0</v>
      </c>
      <c r="CS625" s="22">
        <v>0</v>
      </c>
      <c r="CT625" s="22">
        <v>0</v>
      </c>
      <c r="CU625" s="22">
        <v>6.8965517241379309E-3</v>
      </c>
      <c r="CV625" s="22">
        <v>0</v>
      </c>
      <c r="CW625" s="22">
        <v>0</v>
      </c>
      <c r="CX625" s="23"/>
      <c r="CY625" s="23"/>
      <c r="CZ625" s="21">
        <v>0</v>
      </c>
      <c r="DA625" s="21">
        <v>1</v>
      </c>
      <c r="DB625" s="21">
        <v>0</v>
      </c>
      <c r="DC625" s="22">
        <v>0</v>
      </c>
      <c r="DD625" s="22">
        <v>3.3003300330033004E-3</v>
      </c>
      <c r="DE625" s="22">
        <v>0</v>
      </c>
      <c r="DF625" s="23"/>
      <c r="DG625" s="23"/>
      <c r="DH625" s="21">
        <v>0</v>
      </c>
      <c r="DI625" s="21">
        <v>1</v>
      </c>
      <c r="DJ625" s="21">
        <v>0</v>
      </c>
      <c r="DK625" s="21">
        <v>0</v>
      </c>
      <c r="DL625" s="21">
        <v>0</v>
      </c>
      <c r="DM625" s="21">
        <v>0</v>
      </c>
      <c r="DN625" s="21">
        <v>0</v>
      </c>
      <c r="DO625" s="21">
        <v>0</v>
      </c>
      <c r="DP625" s="21">
        <v>0</v>
      </c>
      <c r="DQ625" s="21">
        <v>0</v>
      </c>
      <c r="DR625" s="21">
        <v>0</v>
      </c>
      <c r="DS625" s="21">
        <v>0</v>
      </c>
      <c r="DT625" s="22">
        <v>0</v>
      </c>
      <c r="DU625" s="22">
        <v>6.0606060606060606E-3</v>
      </c>
      <c r="DV625" s="22">
        <v>0</v>
      </c>
      <c r="DW625" s="22">
        <v>0</v>
      </c>
      <c r="DX625" s="22">
        <v>0</v>
      </c>
      <c r="DY625" s="22">
        <v>0</v>
      </c>
      <c r="DZ625" s="22">
        <v>0</v>
      </c>
      <c r="EA625" s="22">
        <v>0</v>
      </c>
      <c r="EB625" s="22">
        <v>0</v>
      </c>
      <c r="EC625" s="22">
        <v>0</v>
      </c>
      <c r="ED625" s="22">
        <v>0</v>
      </c>
      <c r="EE625" s="22" t="s">
        <v>217</v>
      </c>
    </row>
    <row r="626" spans="1:135" x14ac:dyDescent="0.35">
      <c r="A626" s="7" t="s">
        <v>170</v>
      </c>
      <c r="B626" s="5" t="s">
        <v>620</v>
      </c>
      <c r="C626" s="5" t="s">
        <v>621</v>
      </c>
      <c r="D626" s="5">
        <v>21</v>
      </c>
      <c r="E626" s="5">
        <v>5</v>
      </c>
      <c r="F626" s="5">
        <v>628</v>
      </c>
      <c r="H626" s="9" t="s">
        <v>603</v>
      </c>
      <c r="I626" s="9"/>
      <c r="J626" s="21">
        <v>0</v>
      </c>
      <c r="K626" s="22">
        <v>0</v>
      </c>
      <c r="L626" s="9"/>
      <c r="M626" s="9"/>
      <c r="N626" s="21">
        <v>0</v>
      </c>
      <c r="O626" s="21">
        <v>0</v>
      </c>
      <c r="P626" s="21">
        <v>0</v>
      </c>
      <c r="Q626" s="22">
        <v>0</v>
      </c>
      <c r="R626" s="22">
        <v>0</v>
      </c>
      <c r="S626" s="22">
        <v>0</v>
      </c>
      <c r="T626" s="23"/>
      <c r="U626" s="23"/>
      <c r="V626" s="21">
        <v>0</v>
      </c>
      <c r="W626" s="21">
        <v>0</v>
      </c>
      <c r="X626" s="22">
        <v>0</v>
      </c>
      <c r="Y626" s="22">
        <v>0</v>
      </c>
      <c r="Z626" s="23"/>
      <c r="AA626" s="23"/>
      <c r="AB626" s="21">
        <v>0</v>
      </c>
      <c r="AC626" s="21">
        <v>0</v>
      </c>
      <c r="AD626" s="21">
        <v>0</v>
      </c>
      <c r="AE626" s="21">
        <v>0</v>
      </c>
      <c r="AF626" s="21">
        <v>0</v>
      </c>
      <c r="AG626" s="21">
        <v>0</v>
      </c>
      <c r="AH626" s="21">
        <v>0</v>
      </c>
      <c r="AI626" s="21">
        <v>0</v>
      </c>
      <c r="AJ626" s="21">
        <v>0</v>
      </c>
      <c r="AK626" s="21">
        <v>0</v>
      </c>
      <c r="AL626" s="21">
        <v>0</v>
      </c>
      <c r="AM626" s="21">
        <v>0</v>
      </c>
      <c r="AN626" s="21">
        <v>0</v>
      </c>
      <c r="AO626" s="22">
        <v>0</v>
      </c>
      <c r="AP626" s="22">
        <v>0</v>
      </c>
      <c r="AQ626" s="22">
        <v>0</v>
      </c>
      <c r="AR626" s="22">
        <v>0</v>
      </c>
      <c r="AS626" s="22">
        <v>0</v>
      </c>
      <c r="AT626" s="22">
        <v>0</v>
      </c>
      <c r="AU626" s="22">
        <v>0</v>
      </c>
      <c r="AV626" s="22">
        <v>0</v>
      </c>
      <c r="AW626" s="22">
        <v>0</v>
      </c>
      <c r="AX626" s="22">
        <v>0</v>
      </c>
      <c r="AY626" s="22">
        <v>0</v>
      </c>
      <c r="AZ626" s="22">
        <v>0</v>
      </c>
      <c r="BA626" s="22">
        <v>0</v>
      </c>
      <c r="BB626" s="23"/>
      <c r="BC626" s="23"/>
      <c r="BD626" s="21">
        <v>0</v>
      </c>
      <c r="BE626" s="21">
        <v>0</v>
      </c>
      <c r="BF626" s="22">
        <v>0</v>
      </c>
      <c r="BG626" s="22">
        <v>0</v>
      </c>
      <c r="BH626" s="23"/>
      <c r="BI626" s="23"/>
      <c r="BJ626" s="21">
        <v>0</v>
      </c>
      <c r="BK626" s="21">
        <v>0</v>
      </c>
      <c r="BL626" s="21">
        <v>0</v>
      </c>
      <c r="BM626" s="21">
        <v>0</v>
      </c>
      <c r="BN626" s="22">
        <v>0</v>
      </c>
      <c r="BO626" s="22">
        <v>0</v>
      </c>
      <c r="BP626" s="22">
        <v>0</v>
      </c>
      <c r="BQ626" s="22">
        <v>0</v>
      </c>
      <c r="BR626" s="23"/>
      <c r="BS626" s="23"/>
      <c r="BT626" s="21">
        <v>0</v>
      </c>
      <c r="BU626" s="21">
        <v>0</v>
      </c>
      <c r="BV626" s="21">
        <v>0</v>
      </c>
      <c r="BW626" s="22">
        <v>0</v>
      </c>
      <c r="BX626" s="22">
        <v>0</v>
      </c>
      <c r="BY626" s="22">
        <v>0</v>
      </c>
      <c r="BZ626" s="23"/>
      <c r="CA626" s="23"/>
      <c r="CB626" s="21">
        <v>0</v>
      </c>
      <c r="CC626" s="21">
        <v>0</v>
      </c>
      <c r="CD626" s="21">
        <v>0</v>
      </c>
      <c r="CE626" s="21">
        <v>0</v>
      </c>
      <c r="CF626" s="21">
        <v>0</v>
      </c>
      <c r="CG626" s="22">
        <v>0</v>
      </c>
      <c r="CH626" s="22">
        <v>0</v>
      </c>
      <c r="CI626" s="22">
        <v>0</v>
      </c>
      <c r="CJ626" s="22">
        <v>0</v>
      </c>
      <c r="CK626" s="22">
        <v>0</v>
      </c>
      <c r="CL626" s="23"/>
      <c r="CM626" s="23"/>
      <c r="CN626" s="21">
        <v>0</v>
      </c>
      <c r="CO626" s="21">
        <v>0</v>
      </c>
      <c r="CP626" s="21">
        <v>0</v>
      </c>
      <c r="CQ626" s="21">
        <v>0</v>
      </c>
      <c r="CR626" s="21">
        <v>0</v>
      </c>
      <c r="CS626" s="22">
        <v>0</v>
      </c>
      <c r="CT626" s="22">
        <v>0</v>
      </c>
      <c r="CU626" s="22">
        <v>0</v>
      </c>
      <c r="CV626" s="22">
        <v>0</v>
      </c>
      <c r="CW626" s="22">
        <v>0</v>
      </c>
      <c r="CX626" s="23"/>
      <c r="CY626" s="23"/>
      <c r="CZ626" s="21">
        <v>0</v>
      </c>
      <c r="DA626" s="21">
        <v>0</v>
      </c>
      <c r="DB626" s="21">
        <v>0</v>
      </c>
      <c r="DC626" s="22">
        <v>0</v>
      </c>
      <c r="DD626" s="22">
        <v>0</v>
      </c>
      <c r="DE626" s="22">
        <v>0</v>
      </c>
      <c r="DF626" s="23"/>
      <c r="DG626" s="23"/>
      <c r="DH626" s="21">
        <v>0</v>
      </c>
      <c r="DI626" s="21">
        <v>0</v>
      </c>
      <c r="DJ626" s="21">
        <v>0</v>
      </c>
      <c r="DK626" s="21">
        <v>0</v>
      </c>
      <c r="DL626" s="21">
        <v>0</v>
      </c>
      <c r="DM626" s="21">
        <v>0</v>
      </c>
      <c r="DN626" s="21">
        <v>0</v>
      </c>
      <c r="DO626" s="21">
        <v>0</v>
      </c>
      <c r="DP626" s="21">
        <v>0</v>
      </c>
      <c r="DQ626" s="21">
        <v>0</v>
      </c>
      <c r="DR626" s="21">
        <v>0</v>
      </c>
      <c r="DS626" s="21">
        <v>0</v>
      </c>
      <c r="DT626" s="22">
        <v>0</v>
      </c>
      <c r="DU626" s="22">
        <v>0</v>
      </c>
      <c r="DV626" s="22">
        <v>0</v>
      </c>
      <c r="DW626" s="22">
        <v>0</v>
      </c>
      <c r="DX626" s="22">
        <v>0</v>
      </c>
      <c r="DY626" s="22">
        <v>0</v>
      </c>
      <c r="DZ626" s="22">
        <v>0</v>
      </c>
      <c r="EA626" s="22">
        <v>0</v>
      </c>
      <c r="EB626" s="22">
        <v>0</v>
      </c>
      <c r="EC626" s="22">
        <v>0</v>
      </c>
      <c r="ED626" s="22">
        <v>0</v>
      </c>
      <c r="EE626" s="22" t="s">
        <v>217</v>
      </c>
    </row>
    <row r="627" spans="1:135" x14ac:dyDescent="0.35">
      <c r="A627" s="7" t="s">
        <v>170</v>
      </c>
      <c r="B627" s="5" t="s">
        <v>620</v>
      </c>
      <c r="C627" s="5" t="s">
        <v>621</v>
      </c>
      <c r="D627" s="5">
        <v>22</v>
      </c>
      <c r="E627" s="5">
        <v>6</v>
      </c>
      <c r="F627" s="5">
        <v>628</v>
      </c>
      <c r="H627" s="9" t="s">
        <v>604</v>
      </c>
      <c r="I627" s="9"/>
      <c r="J627" s="21">
        <v>3</v>
      </c>
      <c r="K627" s="22">
        <v>4.076086956521739E-3</v>
      </c>
      <c r="L627" s="9"/>
      <c r="M627" s="9"/>
      <c r="N627" s="21">
        <v>1</v>
      </c>
      <c r="O627" s="21">
        <v>2</v>
      </c>
      <c r="P627" s="21">
        <v>0</v>
      </c>
      <c r="Q627" s="22">
        <v>1.984126984126984E-3</v>
      </c>
      <c r="R627" s="22">
        <v>9.852216748768473E-3</v>
      </c>
      <c r="S627" s="22">
        <v>0</v>
      </c>
      <c r="T627" s="23"/>
      <c r="U627" s="23"/>
      <c r="V627" s="21">
        <v>1</v>
      </c>
      <c r="W627" s="21">
        <v>2</v>
      </c>
      <c r="X627" s="22">
        <v>5.7471264367816091E-3</v>
      </c>
      <c r="Y627" s="22">
        <v>3.5587188612099642E-3</v>
      </c>
      <c r="Z627" s="23"/>
      <c r="AA627" s="23"/>
      <c r="AB627" s="21">
        <v>0</v>
      </c>
      <c r="AC627" s="21">
        <v>2</v>
      </c>
      <c r="AD627" s="21">
        <v>0</v>
      </c>
      <c r="AE627" s="21">
        <v>0</v>
      </c>
      <c r="AF627" s="21">
        <v>0</v>
      </c>
      <c r="AG627" s="21">
        <v>0</v>
      </c>
      <c r="AH627" s="21">
        <v>1</v>
      </c>
      <c r="AI627" s="21">
        <v>0</v>
      </c>
      <c r="AJ627" s="21">
        <v>0</v>
      </c>
      <c r="AK627" s="21">
        <v>0</v>
      </c>
      <c r="AL627" s="21">
        <v>0</v>
      </c>
      <c r="AM627" s="21">
        <v>0</v>
      </c>
      <c r="AN627" s="21">
        <v>0</v>
      </c>
      <c r="AO627" s="22">
        <v>0</v>
      </c>
      <c r="AP627" s="22">
        <v>1.5748031496062992E-2</v>
      </c>
      <c r="AQ627" s="22">
        <v>0</v>
      </c>
      <c r="AR627" s="22">
        <v>0</v>
      </c>
      <c r="AS627" s="22">
        <v>0</v>
      </c>
      <c r="AT627" s="22">
        <v>0</v>
      </c>
      <c r="AU627" s="22">
        <v>1.2195121951219513E-2</v>
      </c>
      <c r="AV627" s="22">
        <v>0</v>
      </c>
      <c r="AW627" s="22">
        <v>0</v>
      </c>
      <c r="AX627" s="22">
        <v>0</v>
      </c>
      <c r="AY627" s="22">
        <v>0</v>
      </c>
      <c r="AZ627" s="22">
        <v>0</v>
      </c>
      <c r="BA627" s="22">
        <v>0</v>
      </c>
      <c r="BB627" s="23"/>
      <c r="BC627" s="23"/>
      <c r="BD627" s="21">
        <v>2</v>
      </c>
      <c r="BE627" s="21">
        <v>1</v>
      </c>
      <c r="BF627" s="22">
        <v>6.7796610169491523E-3</v>
      </c>
      <c r="BG627" s="22">
        <v>2.2675736961451248E-3</v>
      </c>
      <c r="BH627" s="23"/>
      <c r="BI627" s="23"/>
      <c r="BJ627" s="21">
        <v>2</v>
      </c>
      <c r="BK627" s="21">
        <v>0</v>
      </c>
      <c r="BL627" s="21">
        <v>1</v>
      </c>
      <c r="BM627" s="21">
        <v>0</v>
      </c>
      <c r="BN627" s="22">
        <v>7.7220077220077222E-3</v>
      </c>
      <c r="BO627" s="22">
        <v>0</v>
      </c>
      <c r="BP627" s="22">
        <v>6.7114093959731542E-3</v>
      </c>
      <c r="BQ627" s="22">
        <v>0</v>
      </c>
      <c r="BR627" s="23"/>
      <c r="BS627" s="23"/>
      <c r="BT627" s="21">
        <v>1</v>
      </c>
      <c r="BU627" s="21">
        <v>1</v>
      </c>
      <c r="BV627" s="21">
        <v>0</v>
      </c>
      <c r="BW627" s="22">
        <v>9.2592592592592587E-3</v>
      </c>
      <c r="BX627" s="22">
        <v>7.8125E-3</v>
      </c>
      <c r="BY627" s="22">
        <v>0</v>
      </c>
      <c r="BZ627" s="23"/>
      <c r="CA627" s="23"/>
      <c r="CB627" s="21">
        <v>0</v>
      </c>
      <c r="CC627" s="21">
        <v>0</v>
      </c>
      <c r="CD627" s="21">
        <v>0</v>
      </c>
      <c r="CE627" s="21">
        <v>0</v>
      </c>
      <c r="CF627" s="21">
        <v>3</v>
      </c>
      <c r="CG627" s="22">
        <v>0</v>
      </c>
      <c r="CH627" s="22">
        <v>0</v>
      </c>
      <c r="CI627" s="22">
        <v>0</v>
      </c>
      <c r="CJ627" s="22">
        <v>0</v>
      </c>
      <c r="CK627" s="22">
        <v>1.2500000000000001E-2</v>
      </c>
      <c r="CL627" s="23"/>
      <c r="CM627" s="23"/>
      <c r="CN627" s="21">
        <v>1</v>
      </c>
      <c r="CO627" s="21">
        <v>0</v>
      </c>
      <c r="CP627" s="21">
        <v>1</v>
      </c>
      <c r="CQ627" s="21">
        <v>1</v>
      </c>
      <c r="CR627" s="21">
        <v>0</v>
      </c>
      <c r="CS627" s="22">
        <v>3.1152647975077881E-3</v>
      </c>
      <c r="CT627" s="22">
        <v>0</v>
      </c>
      <c r="CU627" s="22">
        <v>6.8965517241379309E-3</v>
      </c>
      <c r="CV627" s="22">
        <v>2.3255813953488372E-2</v>
      </c>
      <c r="CW627" s="22">
        <v>0</v>
      </c>
      <c r="CX627" s="23"/>
      <c r="CY627" s="23"/>
      <c r="CZ627" s="21">
        <v>2</v>
      </c>
      <c r="DA627" s="21">
        <v>1</v>
      </c>
      <c r="DB627" s="21">
        <v>0</v>
      </c>
      <c r="DC627" s="22">
        <v>5.5248618784530384E-3</v>
      </c>
      <c r="DD627" s="22">
        <v>3.3003300330033004E-3</v>
      </c>
      <c r="DE627" s="22">
        <v>0</v>
      </c>
      <c r="DF627" s="23"/>
      <c r="DG627" s="23"/>
      <c r="DH627" s="21">
        <v>0</v>
      </c>
      <c r="DI627" s="21">
        <v>2</v>
      </c>
      <c r="DJ627" s="21">
        <v>0</v>
      </c>
      <c r="DK627" s="21">
        <v>0</v>
      </c>
      <c r="DL627" s="21">
        <v>1</v>
      </c>
      <c r="DM627" s="21">
        <v>0</v>
      </c>
      <c r="DN627" s="21">
        <v>0</v>
      </c>
      <c r="DO627" s="21">
        <v>0</v>
      </c>
      <c r="DP627" s="21">
        <v>0</v>
      </c>
      <c r="DQ627" s="21">
        <v>0</v>
      </c>
      <c r="DR627" s="21">
        <v>0</v>
      </c>
      <c r="DS627" s="21">
        <v>0</v>
      </c>
      <c r="DT627" s="22">
        <v>0</v>
      </c>
      <c r="DU627" s="22">
        <v>1.2121212121212121E-2</v>
      </c>
      <c r="DV627" s="22">
        <v>0</v>
      </c>
      <c r="DW627" s="22">
        <v>0</v>
      </c>
      <c r="DX627" s="22">
        <v>9.9009900990099011E-3</v>
      </c>
      <c r="DY627" s="22">
        <v>0</v>
      </c>
      <c r="DZ627" s="22">
        <v>0</v>
      </c>
      <c r="EA627" s="22">
        <v>0</v>
      </c>
      <c r="EB627" s="22">
        <v>0</v>
      </c>
      <c r="EC627" s="22">
        <v>0</v>
      </c>
      <c r="ED627" s="22">
        <v>0</v>
      </c>
      <c r="EE627" s="22" t="s">
        <v>217</v>
      </c>
    </row>
    <row r="628" spans="1:135" x14ac:dyDescent="0.35">
      <c r="A628" s="7" t="s">
        <v>170</v>
      </c>
      <c r="B628" s="5" t="s">
        <v>620</v>
      </c>
      <c r="C628" s="5" t="s">
        <v>621</v>
      </c>
      <c r="D628" s="5">
        <v>12</v>
      </c>
      <c r="E628" s="5" t="s">
        <v>177</v>
      </c>
      <c r="F628" s="5">
        <v>628</v>
      </c>
      <c r="H628" s="19" t="s">
        <v>178</v>
      </c>
      <c r="I628" s="20"/>
      <c r="J628" s="26">
        <v>736</v>
      </c>
      <c r="K628" s="27">
        <v>1</v>
      </c>
      <c r="L628" s="23"/>
      <c r="M628" s="23"/>
      <c r="N628" s="26">
        <v>504</v>
      </c>
      <c r="O628" s="26">
        <v>203</v>
      </c>
      <c r="P628" s="26">
        <v>29</v>
      </c>
      <c r="Q628" s="27">
        <v>1</v>
      </c>
      <c r="R628" s="27">
        <v>1</v>
      </c>
      <c r="S628" s="27">
        <v>1</v>
      </c>
      <c r="T628" s="23"/>
      <c r="U628" s="23"/>
      <c r="V628" s="26">
        <v>174</v>
      </c>
      <c r="W628" s="26">
        <v>562</v>
      </c>
      <c r="X628" s="27">
        <v>1</v>
      </c>
      <c r="Y628" s="27">
        <v>1</v>
      </c>
      <c r="Z628" s="23"/>
      <c r="AA628" s="23"/>
      <c r="AB628" s="26">
        <v>177</v>
      </c>
      <c r="AC628" s="26">
        <v>127</v>
      </c>
      <c r="AD628" s="26">
        <v>49</v>
      </c>
      <c r="AE628" s="26">
        <v>69</v>
      </c>
      <c r="AF628" s="26">
        <v>14</v>
      </c>
      <c r="AG628" s="26">
        <v>25</v>
      </c>
      <c r="AH628" s="26">
        <v>82</v>
      </c>
      <c r="AI628" s="26">
        <v>17</v>
      </c>
      <c r="AJ628" s="26">
        <v>59</v>
      </c>
      <c r="AK628" s="26">
        <v>13</v>
      </c>
      <c r="AL628" s="26">
        <v>50</v>
      </c>
      <c r="AM628" s="26">
        <v>20</v>
      </c>
      <c r="AN628" s="26">
        <v>34</v>
      </c>
      <c r="AO628" s="27">
        <v>1</v>
      </c>
      <c r="AP628" s="27">
        <v>1</v>
      </c>
      <c r="AQ628" s="27">
        <v>1</v>
      </c>
      <c r="AR628" s="27">
        <v>1</v>
      </c>
      <c r="AS628" s="27">
        <v>1</v>
      </c>
      <c r="AT628" s="27">
        <v>1</v>
      </c>
      <c r="AU628" s="27">
        <v>1</v>
      </c>
      <c r="AV628" s="27">
        <v>1</v>
      </c>
      <c r="AW628" s="27">
        <v>1</v>
      </c>
      <c r="AX628" s="27">
        <v>1</v>
      </c>
      <c r="AY628" s="27">
        <v>1</v>
      </c>
      <c r="AZ628" s="27">
        <v>1</v>
      </c>
      <c r="BA628" s="27">
        <v>1</v>
      </c>
      <c r="BB628" s="23"/>
      <c r="BC628" s="23"/>
      <c r="BD628" s="26">
        <v>295</v>
      </c>
      <c r="BE628" s="26">
        <v>441</v>
      </c>
      <c r="BF628" s="27">
        <v>1</v>
      </c>
      <c r="BG628" s="27">
        <v>1</v>
      </c>
      <c r="BH628" s="23"/>
      <c r="BI628" s="23"/>
      <c r="BJ628" s="26">
        <v>259</v>
      </c>
      <c r="BK628" s="26">
        <v>214</v>
      </c>
      <c r="BL628" s="26">
        <v>149</v>
      </c>
      <c r="BM628" s="26">
        <v>114</v>
      </c>
      <c r="BN628" s="27">
        <v>1</v>
      </c>
      <c r="BO628" s="27">
        <v>1</v>
      </c>
      <c r="BP628" s="27">
        <v>1</v>
      </c>
      <c r="BQ628" s="27">
        <v>1</v>
      </c>
      <c r="BR628" s="23"/>
      <c r="BS628" s="23"/>
      <c r="BT628" s="26">
        <v>108</v>
      </c>
      <c r="BU628" s="26">
        <v>128</v>
      </c>
      <c r="BV628" s="26">
        <v>124</v>
      </c>
      <c r="BW628" s="27">
        <v>1</v>
      </c>
      <c r="BX628" s="27">
        <v>1</v>
      </c>
      <c r="BY628" s="27">
        <v>1</v>
      </c>
      <c r="BZ628" s="23"/>
      <c r="CA628" s="23"/>
      <c r="CB628" s="26">
        <v>137</v>
      </c>
      <c r="CC628" s="26">
        <v>103</v>
      </c>
      <c r="CD628" s="26">
        <v>158</v>
      </c>
      <c r="CE628" s="26">
        <v>88</v>
      </c>
      <c r="CF628" s="26">
        <v>240</v>
      </c>
      <c r="CG628" s="27">
        <v>1</v>
      </c>
      <c r="CH628" s="27">
        <v>1</v>
      </c>
      <c r="CI628" s="27">
        <v>1</v>
      </c>
      <c r="CJ628" s="27">
        <v>1</v>
      </c>
      <c r="CK628" s="27">
        <v>1</v>
      </c>
      <c r="CL628" s="23"/>
      <c r="CM628" s="23"/>
      <c r="CN628" s="26">
        <v>321</v>
      </c>
      <c r="CO628" s="26">
        <v>169</v>
      </c>
      <c r="CP628" s="26">
        <v>145</v>
      </c>
      <c r="CQ628" s="26">
        <v>43</v>
      </c>
      <c r="CR628" s="26">
        <v>43</v>
      </c>
      <c r="CS628" s="27">
        <v>1</v>
      </c>
      <c r="CT628" s="27">
        <v>1</v>
      </c>
      <c r="CU628" s="27">
        <v>1</v>
      </c>
      <c r="CV628" s="27">
        <v>1</v>
      </c>
      <c r="CW628" s="27">
        <v>1</v>
      </c>
      <c r="CX628" s="23"/>
      <c r="CY628" s="23"/>
      <c r="CZ628" s="26">
        <v>362</v>
      </c>
      <c r="DA628" s="26">
        <v>303</v>
      </c>
      <c r="DB628" s="26">
        <v>71</v>
      </c>
      <c r="DC628" s="27">
        <v>1</v>
      </c>
      <c r="DD628" s="27">
        <v>1</v>
      </c>
      <c r="DE628" s="27">
        <v>1</v>
      </c>
      <c r="DF628" s="23"/>
      <c r="DG628" s="23"/>
      <c r="DH628" s="26">
        <v>27</v>
      </c>
      <c r="DI628" s="26">
        <v>165</v>
      </c>
      <c r="DJ628" s="26">
        <v>191</v>
      </c>
      <c r="DK628" s="26">
        <v>142</v>
      </c>
      <c r="DL628" s="26">
        <v>101</v>
      </c>
      <c r="DM628" s="26">
        <v>49</v>
      </c>
      <c r="DN628" s="26">
        <v>15</v>
      </c>
      <c r="DO628" s="26">
        <v>7</v>
      </c>
      <c r="DP628" s="26">
        <v>4</v>
      </c>
      <c r="DQ628" s="26">
        <v>5</v>
      </c>
      <c r="DR628" s="26">
        <v>26</v>
      </c>
      <c r="DS628" s="26">
        <v>0</v>
      </c>
      <c r="DT628" s="27">
        <v>1</v>
      </c>
      <c r="DU628" s="27">
        <v>1</v>
      </c>
      <c r="DV628" s="27">
        <v>1</v>
      </c>
      <c r="DW628" s="27">
        <v>1</v>
      </c>
      <c r="DX628" s="27">
        <v>1</v>
      </c>
      <c r="DY628" s="27">
        <v>1</v>
      </c>
      <c r="DZ628" s="27">
        <v>1</v>
      </c>
      <c r="EA628" s="27">
        <v>1</v>
      </c>
      <c r="EB628" s="27">
        <v>1</v>
      </c>
      <c r="EC628" s="27">
        <v>1</v>
      </c>
      <c r="ED628" s="27">
        <v>1</v>
      </c>
      <c r="EE628" s="27" t="s">
        <v>217</v>
      </c>
    </row>
    <row r="629" spans="1:135" x14ac:dyDescent="0.35">
      <c r="A629" s="7" t="s">
        <v>170</v>
      </c>
      <c r="C629" s="5" t="s">
        <v>179</v>
      </c>
      <c r="D629" s="5" t="s">
        <v>179</v>
      </c>
      <c r="F629" s="5" t="s">
        <v>179</v>
      </c>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23"/>
      <c r="DX629" s="23"/>
      <c r="DY629" s="23"/>
      <c r="DZ629" s="23"/>
      <c r="EA629" s="23"/>
      <c r="EB629" s="23"/>
      <c r="EC629" s="23"/>
      <c r="ED629" s="23"/>
      <c r="EE629" s="23"/>
    </row>
    <row r="630" spans="1:135" x14ac:dyDescent="0.35">
      <c r="A630" s="7" t="s">
        <v>170</v>
      </c>
      <c r="C630" s="5" t="s">
        <v>179</v>
      </c>
      <c r="D630" s="5" t="s">
        <v>179</v>
      </c>
      <c r="F630" s="5" t="s">
        <v>179</v>
      </c>
      <c r="G630" s="8" t="s">
        <v>622</v>
      </c>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row>
    <row r="631" spans="1:135" x14ac:dyDescent="0.35">
      <c r="A631" s="7" t="s">
        <v>170</v>
      </c>
      <c r="C631" s="5" t="s">
        <v>179</v>
      </c>
      <c r="D631" s="5" t="s">
        <v>179</v>
      </c>
      <c r="F631" s="5" t="s">
        <v>179</v>
      </c>
      <c r="G631" s="8" t="s">
        <v>212</v>
      </c>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23"/>
      <c r="DX631" s="23"/>
      <c r="DY631" s="23"/>
      <c r="DZ631" s="23"/>
      <c r="EA631" s="23"/>
      <c r="EB631" s="23"/>
      <c r="EC631" s="23"/>
      <c r="ED631" s="23"/>
      <c r="EE631" s="23"/>
    </row>
    <row r="632" spans="1:135" x14ac:dyDescent="0.35">
      <c r="A632" s="7" t="s">
        <v>170</v>
      </c>
      <c r="B632" s="5" t="s">
        <v>623</v>
      </c>
      <c r="C632" s="5" t="s">
        <v>624</v>
      </c>
      <c r="D632" s="5">
        <v>8</v>
      </c>
      <c r="E632" s="5" t="s">
        <v>212</v>
      </c>
      <c r="F632" s="5">
        <v>637</v>
      </c>
      <c r="H632" s="9" t="s">
        <v>587</v>
      </c>
      <c r="I632" s="9"/>
      <c r="J632" s="31">
        <v>8.696535796766744</v>
      </c>
      <c r="K632" s="32" t="s">
        <v>177</v>
      </c>
      <c r="L632" s="9"/>
      <c r="M632" s="9"/>
      <c r="N632" s="31">
        <v>8.3677290836653402</v>
      </c>
      <c r="O632" s="31">
        <v>9.2032258064516128</v>
      </c>
      <c r="P632" s="31">
        <v>8.844444444444445</v>
      </c>
      <c r="Q632" s="32" t="s">
        <v>177</v>
      </c>
      <c r="R632" s="32" t="s">
        <v>177</v>
      </c>
      <c r="S632" s="32" t="s">
        <v>177</v>
      </c>
      <c r="T632" s="23"/>
      <c r="U632" s="23"/>
      <c r="V632" s="31">
        <v>8.205825242718447</v>
      </c>
      <c r="W632" s="31">
        <v>8.8496969696969696</v>
      </c>
      <c r="X632" s="32" t="s">
        <v>177</v>
      </c>
      <c r="Y632" s="32" t="s">
        <v>177</v>
      </c>
      <c r="Z632" s="23"/>
      <c r="AA632" s="23"/>
      <c r="AB632" s="31">
        <v>8.4663636363636368</v>
      </c>
      <c r="AC632" s="31">
        <v>8.5147540983606564</v>
      </c>
      <c r="AD632" s="31">
        <v>8.884615384615385</v>
      </c>
      <c r="AE632" s="31">
        <v>8.8073170731707329</v>
      </c>
      <c r="AF632" s="31">
        <v>8.5</v>
      </c>
      <c r="AG632" s="31">
        <v>8.25</v>
      </c>
      <c r="AH632" s="31">
        <v>9.1170212765957448</v>
      </c>
      <c r="AI632" s="31">
        <v>7.1307692307692312</v>
      </c>
      <c r="AJ632" s="31">
        <v>9.3000000000000007</v>
      </c>
      <c r="AK632" s="31">
        <v>8.3333333333333339</v>
      </c>
      <c r="AL632" s="31">
        <v>9.1666666666666661</v>
      </c>
      <c r="AM632" s="31">
        <v>8.9090909090909083</v>
      </c>
      <c r="AN632" s="31">
        <v>8.504999999999999</v>
      </c>
      <c r="AO632" s="32" t="s">
        <v>177</v>
      </c>
      <c r="AP632" s="32" t="s">
        <v>177</v>
      </c>
      <c r="AQ632" s="32" t="s">
        <v>177</v>
      </c>
      <c r="AR632" s="32" t="s">
        <v>177</v>
      </c>
      <c r="AS632" s="32" t="s">
        <v>177</v>
      </c>
      <c r="AT632" s="32" t="s">
        <v>177</v>
      </c>
      <c r="AU632" s="32" t="s">
        <v>177</v>
      </c>
      <c r="AV632" s="32" t="s">
        <v>177</v>
      </c>
      <c r="AW632" s="32" t="s">
        <v>177</v>
      </c>
      <c r="AX632" s="32" t="s">
        <v>177</v>
      </c>
      <c r="AY632" s="32" t="s">
        <v>177</v>
      </c>
      <c r="AZ632" s="32" t="s">
        <v>177</v>
      </c>
      <c r="BA632" s="32" t="s">
        <v>177</v>
      </c>
      <c r="BB632" s="23"/>
      <c r="BC632" s="23"/>
      <c r="BD632" s="31">
        <v>8.3337423312883434</v>
      </c>
      <c r="BE632" s="31">
        <v>8.9155555555555566</v>
      </c>
      <c r="BF632" s="32" t="s">
        <v>177</v>
      </c>
      <c r="BG632" s="32" t="s">
        <v>177</v>
      </c>
      <c r="BH632" s="23"/>
      <c r="BI632" s="23"/>
      <c r="BJ632" s="31">
        <v>9.1601190476190464</v>
      </c>
      <c r="BK632" s="31">
        <v>8.4762711864406786</v>
      </c>
      <c r="BL632" s="31">
        <v>8.5810126582278485</v>
      </c>
      <c r="BM632" s="31">
        <v>8.0676470588235301</v>
      </c>
      <c r="BN632" s="32" t="s">
        <v>177</v>
      </c>
      <c r="BO632" s="32" t="s">
        <v>177</v>
      </c>
      <c r="BP632" s="32" t="s">
        <v>177</v>
      </c>
      <c r="BQ632" s="32" t="s">
        <v>177</v>
      </c>
      <c r="BR632" s="23"/>
      <c r="BS632" s="23"/>
      <c r="BT632" s="31">
        <v>8.9449275362318854</v>
      </c>
      <c r="BU632" s="31">
        <v>8.2984848484848488</v>
      </c>
      <c r="BV632" s="31">
        <v>7.7906666666666675</v>
      </c>
      <c r="BW632" s="32" t="s">
        <v>177</v>
      </c>
      <c r="BX632" s="32" t="s">
        <v>177</v>
      </c>
      <c r="BY632" s="32" t="s">
        <v>177</v>
      </c>
      <c r="BZ632" s="23"/>
      <c r="CA632" s="23"/>
      <c r="CB632" s="31">
        <v>9.0204301075268827</v>
      </c>
      <c r="CC632" s="31">
        <v>8.8666666666666671</v>
      </c>
      <c r="CD632" s="31">
        <v>8.9348314606741575</v>
      </c>
      <c r="CE632" s="31">
        <v>8.3459016393442624</v>
      </c>
      <c r="CF632" s="31">
        <v>8.3312000000000008</v>
      </c>
      <c r="CG632" s="32" t="s">
        <v>177</v>
      </c>
      <c r="CH632" s="32" t="s">
        <v>177</v>
      </c>
      <c r="CI632" s="32" t="s">
        <v>177</v>
      </c>
      <c r="CJ632" s="32" t="s">
        <v>177</v>
      </c>
      <c r="CK632" s="32" t="s">
        <v>177</v>
      </c>
      <c r="CL632" s="23"/>
      <c r="CM632" s="23"/>
      <c r="CN632" s="31">
        <v>8.9647619047619038</v>
      </c>
      <c r="CO632" s="31">
        <v>8.4142857142857146</v>
      </c>
      <c r="CP632" s="31">
        <v>8.4256410256410259</v>
      </c>
      <c r="CQ632" s="31">
        <v>8.3473684210526304</v>
      </c>
      <c r="CR632" s="31">
        <v>8.58</v>
      </c>
      <c r="CS632" s="32" t="s">
        <v>177</v>
      </c>
      <c r="CT632" s="32" t="s">
        <v>177</v>
      </c>
      <c r="CU632" s="32" t="s">
        <v>177</v>
      </c>
      <c r="CV632" s="32" t="s">
        <v>177</v>
      </c>
      <c r="CW632" s="32" t="s">
        <v>177</v>
      </c>
      <c r="CX632" s="23"/>
      <c r="CY632" s="23"/>
      <c r="CZ632" s="31">
        <v>8.5302884615384613</v>
      </c>
      <c r="DA632" s="31">
        <v>8.8134831460674157</v>
      </c>
      <c r="DB632" s="31">
        <v>8.9893617021276597</v>
      </c>
      <c r="DC632" s="32" t="s">
        <v>177</v>
      </c>
      <c r="DD632" s="32" t="s">
        <v>177</v>
      </c>
      <c r="DE632" s="32" t="s">
        <v>177</v>
      </c>
      <c r="DF632" s="23"/>
      <c r="DG632" s="23"/>
      <c r="DH632" s="31">
        <v>9.2666666666666675</v>
      </c>
      <c r="DI632" s="31">
        <v>8.8177083333333339</v>
      </c>
      <c r="DJ632" s="31">
        <v>8.7273504273504283</v>
      </c>
      <c r="DK632" s="31">
        <v>8.7012048192771072</v>
      </c>
      <c r="DL632" s="31">
        <v>8.4833333333333325</v>
      </c>
      <c r="DM632" s="31">
        <v>8.2035714285714274</v>
      </c>
      <c r="DN632" s="31">
        <v>6.5555555555555554</v>
      </c>
      <c r="DO632" s="31">
        <v>9.1999999999999993</v>
      </c>
      <c r="DP632" s="31">
        <v>9.5</v>
      </c>
      <c r="DQ632" s="31">
        <v>10</v>
      </c>
      <c r="DR632" s="31">
        <v>9.2058823529411757</v>
      </c>
      <c r="DS632" s="31" t="s">
        <v>217</v>
      </c>
      <c r="DT632" s="32" t="s">
        <v>177</v>
      </c>
      <c r="DU632" s="32" t="s">
        <v>177</v>
      </c>
      <c r="DV632" s="32" t="s">
        <v>177</v>
      </c>
      <c r="DW632" s="32" t="s">
        <v>177</v>
      </c>
      <c r="DX632" s="32" t="s">
        <v>177</v>
      </c>
      <c r="DY632" s="32" t="s">
        <v>177</v>
      </c>
      <c r="DZ632" s="32" t="s">
        <v>177</v>
      </c>
      <c r="EA632" s="32" t="s">
        <v>177</v>
      </c>
      <c r="EB632" s="32" t="s">
        <v>177</v>
      </c>
      <c r="EC632" s="32" t="s">
        <v>177</v>
      </c>
      <c r="ED632" s="32" t="s">
        <v>177</v>
      </c>
      <c r="EE632" s="32" t="s">
        <v>177</v>
      </c>
    </row>
    <row r="633" spans="1:135" x14ac:dyDescent="0.35">
      <c r="A633" s="7" t="s">
        <v>170</v>
      </c>
      <c r="B633" s="5" t="s">
        <v>625</v>
      </c>
      <c r="C633" s="5" t="s">
        <v>626</v>
      </c>
      <c r="D633" s="5">
        <v>8</v>
      </c>
      <c r="E633" s="5" t="s">
        <v>212</v>
      </c>
      <c r="F633" s="5">
        <v>637</v>
      </c>
      <c r="H633" s="9" t="s">
        <v>590</v>
      </c>
      <c r="I633" s="9"/>
      <c r="J633" s="31">
        <v>0.86489607390300227</v>
      </c>
      <c r="K633" s="32" t="s">
        <v>177</v>
      </c>
      <c r="L633" s="9"/>
      <c r="M633" s="9"/>
      <c r="N633" s="31">
        <v>1.1159362549800798</v>
      </c>
      <c r="O633" s="31">
        <v>0.52129032258064512</v>
      </c>
      <c r="P633" s="31">
        <v>0.50370370370370365</v>
      </c>
      <c r="Q633" s="32" t="s">
        <v>177</v>
      </c>
      <c r="R633" s="32" t="s">
        <v>177</v>
      </c>
      <c r="S633" s="32" t="s">
        <v>177</v>
      </c>
      <c r="T633" s="23"/>
      <c r="U633" s="23"/>
      <c r="V633" s="31">
        <v>1.1048543689320387</v>
      </c>
      <c r="W633" s="31">
        <v>0.79000000000000015</v>
      </c>
      <c r="X633" s="32" t="s">
        <v>177</v>
      </c>
      <c r="Y633" s="32" t="s">
        <v>177</v>
      </c>
      <c r="Z633" s="23"/>
      <c r="AA633" s="23"/>
      <c r="AB633" s="31">
        <v>1.0181818181818181</v>
      </c>
      <c r="AC633" s="31">
        <v>0.96721311475409832</v>
      </c>
      <c r="AD633" s="31">
        <v>0.79230769230769238</v>
      </c>
      <c r="AE633" s="31">
        <v>0.88536585365853648</v>
      </c>
      <c r="AF633" s="31">
        <v>1.1000000000000001</v>
      </c>
      <c r="AG633" s="31">
        <v>1</v>
      </c>
      <c r="AH633" s="31">
        <v>0.49787234042553191</v>
      </c>
      <c r="AI633" s="31">
        <v>2.3692307692307693</v>
      </c>
      <c r="AJ633" s="31">
        <v>0.42857142857142855</v>
      </c>
      <c r="AK633" s="31">
        <v>1.1666666666666667</v>
      </c>
      <c r="AL633" s="31">
        <v>0.44615384615384612</v>
      </c>
      <c r="AM633" s="31">
        <v>0.77272727272727271</v>
      </c>
      <c r="AN633" s="31">
        <v>0.97499999999999998</v>
      </c>
      <c r="AO633" s="32" t="s">
        <v>177</v>
      </c>
      <c r="AP633" s="32" t="s">
        <v>177</v>
      </c>
      <c r="AQ633" s="32" t="s">
        <v>177</v>
      </c>
      <c r="AR633" s="32" t="s">
        <v>177</v>
      </c>
      <c r="AS633" s="32" t="s">
        <v>177</v>
      </c>
      <c r="AT633" s="32" t="s">
        <v>177</v>
      </c>
      <c r="AU633" s="32" t="s">
        <v>177</v>
      </c>
      <c r="AV633" s="32" t="s">
        <v>177</v>
      </c>
      <c r="AW633" s="32" t="s">
        <v>177</v>
      </c>
      <c r="AX633" s="32" t="s">
        <v>177</v>
      </c>
      <c r="AY633" s="32" t="s">
        <v>177</v>
      </c>
      <c r="AZ633" s="32" t="s">
        <v>177</v>
      </c>
      <c r="BA633" s="32" t="s">
        <v>177</v>
      </c>
      <c r="BB633" s="23"/>
      <c r="BC633" s="23"/>
      <c r="BD633" s="31">
        <v>1.0312883435582823</v>
      </c>
      <c r="BE633" s="31">
        <v>0.76444444444444448</v>
      </c>
      <c r="BF633" s="32" t="s">
        <v>177</v>
      </c>
      <c r="BG633" s="32" t="s">
        <v>177</v>
      </c>
      <c r="BH633" s="23"/>
      <c r="BI633" s="23"/>
      <c r="BJ633" s="31">
        <v>0.63214285714285712</v>
      </c>
      <c r="BK633" s="31">
        <v>1.0042372881355932</v>
      </c>
      <c r="BL633" s="31">
        <v>0.82784810126582287</v>
      </c>
      <c r="BM633" s="31">
        <v>1.2411764705882353</v>
      </c>
      <c r="BN633" s="32" t="s">
        <v>177</v>
      </c>
      <c r="BO633" s="32" t="s">
        <v>177</v>
      </c>
      <c r="BP633" s="32" t="s">
        <v>177</v>
      </c>
      <c r="BQ633" s="32" t="s">
        <v>177</v>
      </c>
      <c r="BR633" s="23"/>
      <c r="BS633" s="23"/>
      <c r="BT633" s="31">
        <v>0.71594202898550718</v>
      </c>
      <c r="BU633" s="31">
        <v>1.1045454545454547</v>
      </c>
      <c r="BV633" s="31">
        <v>1.5066666666666666</v>
      </c>
      <c r="BW633" s="32" t="s">
        <v>177</v>
      </c>
      <c r="BX633" s="32" t="s">
        <v>177</v>
      </c>
      <c r="BY633" s="32" t="s">
        <v>177</v>
      </c>
      <c r="BZ633" s="23"/>
      <c r="CA633" s="23"/>
      <c r="CB633" s="31">
        <v>0.63763440860215048</v>
      </c>
      <c r="CC633" s="31">
        <v>0.76833333333333331</v>
      </c>
      <c r="CD633" s="31">
        <v>0.68876404494382015</v>
      </c>
      <c r="CE633" s="31">
        <v>0.90819672131147544</v>
      </c>
      <c r="CF633" s="31">
        <v>1.2191999999999998</v>
      </c>
      <c r="CG633" s="32" t="s">
        <v>177</v>
      </c>
      <c r="CH633" s="32" t="s">
        <v>177</v>
      </c>
      <c r="CI633" s="32" t="s">
        <v>177</v>
      </c>
      <c r="CJ633" s="32" t="s">
        <v>177</v>
      </c>
      <c r="CK633" s="32" t="s">
        <v>177</v>
      </c>
      <c r="CL633" s="23"/>
      <c r="CM633" s="23"/>
      <c r="CN633" s="31">
        <v>0.69428571428571439</v>
      </c>
      <c r="CO633" s="31">
        <v>1.010204081632653</v>
      </c>
      <c r="CP633" s="31">
        <v>1.0423076923076924</v>
      </c>
      <c r="CQ633" s="31">
        <v>1.2315789473684209</v>
      </c>
      <c r="CR633" s="31">
        <v>0.97499999999999998</v>
      </c>
      <c r="CS633" s="32" t="s">
        <v>177</v>
      </c>
      <c r="CT633" s="32" t="s">
        <v>177</v>
      </c>
      <c r="CU633" s="32" t="s">
        <v>177</v>
      </c>
      <c r="CV633" s="32" t="s">
        <v>177</v>
      </c>
      <c r="CW633" s="32" t="s">
        <v>177</v>
      </c>
      <c r="CX633" s="23"/>
      <c r="CY633" s="23"/>
      <c r="CZ633" s="31">
        <v>1.0807692307692309</v>
      </c>
      <c r="DA633" s="31">
        <v>0.68314606741573036</v>
      </c>
      <c r="DB633" s="31">
        <v>0.59787234042553195</v>
      </c>
      <c r="DC633" s="32" t="s">
        <v>177</v>
      </c>
      <c r="DD633" s="32" t="s">
        <v>177</v>
      </c>
      <c r="DE633" s="32" t="s">
        <v>177</v>
      </c>
      <c r="DF633" s="23"/>
      <c r="DG633" s="23"/>
      <c r="DH633" s="31">
        <v>0.6</v>
      </c>
      <c r="DI633" s="31">
        <v>0.81770833333333337</v>
      </c>
      <c r="DJ633" s="31">
        <v>0.89658119658119662</v>
      </c>
      <c r="DK633" s="31">
        <v>0.76024096385542173</v>
      </c>
      <c r="DL633" s="31">
        <v>1.0259259259259259</v>
      </c>
      <c r="DM633" s="31">
        <v>0.98928571428571421</v>
      </c>
      <c r="DN633" s="31">
        <v>2.7777777777777777</v>
      </c>
      <c r="DO633" s="31">
        <v>0.6</v>
      </c>
      <c r="DP633" s="31">
        <v>0</v>
      </c>
      <c r="DQ633" s="31">
        <v>0</v>
      </c>
      <c r="DR633" s="31">
        <v>0.46470588235294119</v>
      </c>
      <c r="DS633" s="31" t="s">
        <v>217</v>
      </c>
      <c r="DT633" s="32" t="s">
        <v>177</v>
      </c>
      <c r="DU633" s="32" t="s">
        <v>177</v>
      </c>
      <c r="DV633" s="32" t="s">
        <v>177</v>
      </c>
      <c r="DW633" s="32" t="s">
        <v>177</v>
      </c>
      <c r="DX633" s="32" t="s">
        <v>177</v>
      </c>
      <c r="DY633" s="32" t="s">
        <v>177</v>
      </c>
      <c r="DZ633" s="32" t="s">
        <v>177</v>
      </c>
      <c r="EA633" s="32" t="s">
        <v>177</v>
      </c>
      <c r="EB633" s="32" t="s">
        <v>177</v>
      </c>
      <c r="EC633" s="32" t="s">
        <v>177</v>
      </c>
      <c r="ED633" s="32" t="s">
        <v>177</v>
      </c>
      <c r="EE633" s="32" t="s">
        <v>177</v>
      </c>
    </row>
    <row r="634" spans="1:135" ht="33" x14ac:dyDescent="0.35">
      <c r="A634" s="7" t="s">
        <v>170</v>
      </c>
      <c r="B634" s="5" t="s">
        <v>627</v>
      </c>
      <c r="C634" s="5" t="s">
        <v>628</v>
      </c>
      <c r="D634" s="5">
        <v>8</v>
      </c>
      <c r="E634" s="5" t="s">
        <v>212</v>
      </c>
      <c r="F634" s="5">
        <v>637</v>
      </c>
      <c r="H634" s="9" t="s">
        <v>593</v>
      </c>
      <c r="I634" s="9"/>
      <c r="J634" s="31">
        <v>0.18568129330254041</v>
      </c>
      <c r="K634" s="32" t="s">
        <v>177</v>
      </c>
      <c r="L634" s="9"/>
      <c r="M634" s="9"/>
      <c r="N634" s="31">
        <v>0.19721115537848602</v>
      </c>
      <c r="O634" s="31">
        <v>0.13032258064516128</v>
      </c>
      <c r="P634" s="31">
        <v>0.39629629629629626</v>
      </c>
      <c r="Q634" s="32" t="s">
        <v>177</v>
      </c>
      <c r="R634" s="32" t="s">
        <v>177</v>
      </c>
      <c r="S634" s="32" t="s">
        <v>177</v>
      </c>
      <c r="T634" s="23"/>
      <c r="U634" s="23"/>
      <c r="V634" s="31">
        <v>0.38446601941747577</v>
      </c>
      <c r="W634" s="31">
        <v>0.12363636363636366</v>
      </c>
      <c r="X634" s="32" t="s">
        <v>177</v>
      </c>
      <c r="Y634" s="32" t="s">
        <v>177</v>
      </c>
      <c r="Z634" s="23"/>
      <c r="AA634" s="23"/>
      <c r="AB634" s="31">
        <v>0.19090909090909092</v>
      </c>
      <c r="AC634" s="31">
        <v>0.17868852459016393</v>
      </c>
      <c r="AD634" s="31">
        <v>0.26923076923076922</v>
      </c>
      <c r="AE634" s="31">
        <v>0.14634146341463414</v>
      </c>
      <c r="AF634" s="31">
        <v>0.1</v>
      </c>
      <c r="AG634" s="31">
        <v>7.1428571428571425E-2</v>
      </c>
      <c r="AH634" s="31">
        <v>0.1574468085106383</v>
      </c>
      <c r="AI634" s="31">
        <v>0.26923076923076922</v>
      </c>
      <c r="AJ634" s="31">
        <v>0.21428571428571427</v>
      </c>
      <c r="AK634" s="31">
        <v>0.5</v>
      </c>
      <c r="AL634" s="31">
        <v>0.20769230769230768</v>
      </c>
      <c r="AM634" s="31">
        <v>9.0909090909090912E-2</v>
      </c>
      <c r="AN634" s="31">
        <v>0.15</v>
      </c>
      <c r="AO634" s="32" t="s">
        <v>177</v>
      </c>
      <c r="AP634" s="32" t="s">
        <v>177</v>
      </c>
      <c r="AQ634" s="32" t="s">
        <v>177</v>
      </c>
      <c r="AR634" s="32" t="s">
        <v>177</v>
      </c>
      <c r="AS634" s="32" t="s">
        <v>177</v>
      </c>
      <c r="AT634" s="32" t="s">
        <v>177</v>
      </c>
      <c r="AU634" s="32" t="s">
        <v>177</v>
      </c>
      <c r="AV634" s="32" t="s">
        <v>177</v>
      </c>
      <c r="AW634" s="32" t="s">
        <v>177</v>
      </c>
      <c r="AX634" s="32" t="s">
        <v>177</v>
      </c>
      <c r="AY634" s="32" t="s">
        <v>177</v>
      </c>
      <c r="AZ634" s="32" t="s">
        <v>177</v>
      </c>
      <c r="BA634" s="32" t="s">
        <v>177</v>
      </c>
      <c r="BB634" s="23"/>
      <c r="BC634" s="23"/>
      <c r="BD634" s="31">
        <v>0.30736196319018405</v>
      </c>
      <c r="BE634" s="31">
        <v>0.11222222222222222</v>
      </c>
      <c r="BF634" s="32" t="s">
        <v>177</v>
      </c>
      <c r="BG634" s="32" t="s">
        <v>177</v>
      </c>
      <c r="BH634" s="23"/>
      <c r="BI634" s="23"/>
      <c r="BJ634" s="31">
        <v>0.10238095238095238</v>
      </c>
      <c r="BK634" s="31">
        <v>0.18474576271186441</v>
      </c>
      <c r="BL634" s="31">
        <v>0.1569620253164557</v>
      </c>
      <c r="BM634" s="31">
        <v>0.4264705882352941</v>
      </c>
      <c r="BN634" s="32" t="s">
        <v>177</v>
      </c>
      <c r="BO634" s="32" t="s">
        <v>177</v>
      </c>
      <c r="BP634" s="32" t="s">
        <v>177</v>
      </c>
      <c r="BQ634" s="32" t="s">
        <v>177</v>
      </c>
      <c r="BR634" s="23"/>
      <c r="BS634" s="23"/>
      <c r="BT634" s="31">
        <v>6.5217391304347824E-2</v>
      </c>
      <c r="BU634" s="31">
        <v>0.19696969696969696</v>
      </c>
      <c r="BV634" s="31">
        <v>0.39333333333333331</v>
      </c>
      <c r="BW634" s="32" t="s">
        <v>177</v>
      </c>
      <c r="BX634" s="32" t="s">
        <v>177</v>
      </c>
      <c r="BY634" s="32" t="s">
        <v>177</v>
      </c>
      <c r="BZ634" s="23"/>
      <c r="CA634" s="23"/>
      <c r="CB634" s="31">
        <v>0.14623655913978495</v>
      </c>
      <c r="CC634" s="31">
        <v>0.17499999999999999</v>
      </c>
      <c r="CD634" s="31">
        <v>0.14269662921348314</v>
      </c>
      <c r="CE634" s="31">
        <v>0.28524590163934421</v>
      </c>
      <c r="CF634" s="31">
        <v>0.20959999999999998</v>
      </c>
      <c r="CG634" s="32" t="s">
        <v>177</v>
      </c>
      <c r="CH634" s="32" t="s">
        <v>177</v>
      </c>
      <c r="CI634" s="32" t="s">
        <v>177</v>
      </c>
      <c r="CJ634" s="32" t="s">
        <v>177</v>
      </c>
      <c r="CK634" s="32" t="s">
        <v>177</v>
      </c>
      <c r="CL634" s="23"/>
      <c r="CM634" s="23"/>
      <c r="CN634" s="31">
        <v>0.16095238095238093</v>
      </c>
      <c r="CO634" s="31">
        <v>0.22551020408163264</v>
      </c>
      <c r="CP634" s="31">
        <v>0.21153846153846154</v>
      </c>
      <c r="CQ634" s="31">
        <v>0.10526315789473684</v>
      </c>
      <c r="CR634" s="31">
        <v>0.25</v>
      </c>
      <c r="CS634" s="32" t="s">
        <v>177</v>
      </c>
      <c r="CT634" s="32" t="s">
        <v>177</v>
      </c>
      <c r="CU634" s="32" t="s">
        <v>177</v>
      </c>
      <c r="CV634" s="32" t="s">
        <v>177</v>
      </c>
      <c r="CW634" s="32" t="s">
        <v>177</v>
      </c>
      <c r="CX634" s="23"/>
      <c r="CY634" s="23"/>
      <c r="CZ634" s="31">
        <v>0.1235576923076923</v>
      </c>
      <c r="DA634" s="31">
        <v>0.23707865168539327</v>
      </c>
      <c r="DB634" s="31">
        <v>0.26595744680851063</v>
      </c>
      <c r="DC634" s="32" t="s">
        <v>177</v>
      </c>
      <c r="DD634" s="32" t="s">
        <v>177</v>
      </c>
      <c r="DE634" s="32" t="s">
        <v>177</v>
      </c>
      <c r="DF634" s="23"/>
      <c r="DG634" s="23"/>
      <c r="DH634" s="31">
        <v>0.13333333333333333</v>
      </c>
      <c r="DI634" s="31">
        <v>6.25E-2</v>
      </c>
      <c r="DJ634" s="31">
        <v>0.15384615384615385</v>
      </c>
      <c r="DK634" s="31">
        <v>0.23132530120481926</v>
      </c>
      <c r="DL634" s="31">
        <v>0.3</v>
      </c>
      <c r="DM634" s="31">
        <v>0.42499999999999999</v>
      </c>
      <c r="DN634" s="31">
        <v>0.1111111111111111</v>
      </c>
      <c r="DO634" s="31">
        <v>0</v>
      </c>
      <c r="DP634" s="31">
        <v>0.5</v>
      </c>
      <c r="DQ634" s="31">
        <v>0</v>
      </c>
      <c r="DR634" s="31">
        <v>0.21176470588235291</v>
      </c>
      <c r="DS634" s="31" t="s">
        <v>217</v>
      </c>
      <c r="DT634" s="32" t="s">
        <v>177</v>
      </c>
      <c r="DU634" s="32" t="s">
        <v>177</v>
      </c>
      <c r="DV634" s="32" t="s">
        <v>177</v>
      </c>
      <c r="DW634" s="32" t="s">
        <v>177</v>
      </c>
      <c r="DX634" s="32" t="s">
        <v>177</v>
      </c>
      <c r="DY634" s="32" t="s">
        <v>177</v>
      </c>
      <c r="DZ634" s="32" t="s">
        <v>177</v>
      </c>
      <c r="EA634" s="32" t="s">
        <v>177</v>
      </c>
      <c r="EB634" s="32" t="s">
        <v>177</v>
      </c>
      <c r="EC634" s="32" t="s">
        <v>177</v>
      </c>
      <c r="ED634" s="32" t="s">
        <v>177</v>
      </c>
      <c r="EE634" s="32" t="s">
        <v>177</v>
      </c>
    </row>
    <row r="635" spans="1:135" ht="33" x14ac:dyDescent="0.35">
      <c r="A635" s="7" t="s">
        <v>170</v>
      </c>
      <c r="B635" s="5" t="s">
        <v>629</v>
      </c>
      <c r="C635" s="5" t="s">
        <v>630</v>
      </c>
      <c r="D635" s="5">
        <v>8</v>
      </c>
      <c r="E635" s="5" t="s">
        <v>212</v>
      </c>
      <c r="F635" s="5">
        <v>637</v>
      </c>
      <c r="H635" s="9" t="s">
        <v>596</v>
      </c>
      <c r="I635" s="9"/>
      <c r="J635" s="31">
        <v>0.18221709006928408</v>
      </c>
      <c r="K635" s="32" t="s">
        <v>177</v>
      </c>
      <c r="L635" s="9"/>
      <c r="M635" s="9"/>
      <c r="N635" s="31">
        <v>0.26135458167330677</v>
      </c>
      <c r="O635" s="31">
        <v>8.0645161290322578E-2</v>
      </c>
      <c r="P635" s="31">
        <v>2.9629629629629631E-2</v>
      </c>
      <c r="Q635" s="32" t="s">
        <v>177</v>
      </c>
      <c r="R635" s="32" t="s">
        <v>177</v>
      </c>
      <c r="S635" s="32" t="s">
        <v>177</v>
      </c>
      <c r="T635" s="23"/>
      <c r="U635" s="23"/>
      <c r="V635" s="31">
        <v>0.212621359223301</v>
      </c>
      <c r="W635" s="31">
        <v>0.17272727272727273</v>
      </c>
      <c r="X635" s="32" t="s">
        <v>177</v>
      </c>
      <c r="Y635" s="32" t="s">
        <v>177</v>
      </c>
      <c r="Z635" s="23"/>
      <c r="AA635" s="23"/>
      <c r="AB635" s="31">
        <v>0.21181818181818182</v>
      </c>
      <c r="AC635" s="31">
        <v>0.19672131147540983</v>
      </c>
      <c r="AD635" s="31">
        <v>5.3846153846153842E-2</v>
      </c>
      <c r="AE635" s="31">
        <v>0.1121951219512195</v>
      </c>
      <c r="AF635" s="31">
        <v>0.3</v>
      </c>
      <c r="AG635" s="31">
        <v>0.6785714285714286</v>
      </c>
      <c r="AH635" s="31">
        <v>0.20638297872340425</v>
      </c>
      <c r="AI635" s="31">
        <v>0.23076923076923078</v>
      </c>
      <c r="AJ635" s="31">
        <v>5.7142857142857141E-2</v>
      </c>
      <c r="AK635" s="31">
        <v>0</v>
      </c>
      <c r="AL635" s="31">
        <v>0.10256410256410256</v>
      </c>
      <c r="AM635" s="31">
        <v>0</v>
      </c>
      <c r="AN635" s="31">
        <v>0.32</v>
      </c>
      <c r="AO635" s="32" t="s">
        <v>177</v>
      </c>
      <c r="AP635" s="32" t="s">
        <v>177</v>
      </c>
      <c r="AQ635" s="32" t="s">
        <v>177</v>
      </c>
      <c r="AR635" s="32" t="s">
        <v>177</v>
      </c>
      <c r="AS635" s="32" t="s">
        <v>177</v>
      </c>
      <c r="AT635" s="32" t="s">
        <v>177</v>
      </c>
      <c r="AU635" s="32" t="s">
        <v>177</v>
      </c>
      <c r="AV635" s="32" t="s">
        <v>177</v>
      </c>
      <c r="AW635" s="32" t="s">
        <v>177</v>
      </c>
      <c r="AX635" s="32" t="s">
        <v>177</v>
      </c>
      <c r="AY635" s="32" t="s">
        <v>177</v>
      </c>
      <c r="AZ635" s="32" t="s">
        <v>177</v>
      </c>
      <c r="BA635" s="32" t="s">
        <v>177</v>
      </c>
      <c r="BB635" s="23"/>
      <c r="BC635" s="23"/>
      <c r="BD635" s="31">
        <v>0.22576687116564415</v>
      </c>
      <c r="BE635" s="31">
        <v>0.15592592592592594</v>
      </c>
      <c r="BF635" s="32" t="s">
        <v>177</v>
      </c>
      <c r="BG635" s="32" t="s">
        <v>177</v>
      </c>
      <c r="BH635" s="23"/>
      <c r="BI635" s="23"/>
      <c r="BJ635" s="31">
        <v>9.3452380952380953E-2</v>
      </c>
      <c r="BK635" s="31">
        <v>0.23728813559322035</v>
      </c>
      <c r="BL635" s="31">
        <v>0.30759493670886079</v>
      </c>
      <c r="BM635" s="31">
        <v>0.16029411764705884</v>
      </c>
      <c r="BN635" s="32" t="s">
        <v>177</v>
      </c>
      <c r="BO635" s="32" t="s">
        <v>177</v>
      </c>
      <c r="BP635" s="32" t="s">
        <v>177</v>
      </c>
      <c r="BQ635" s="32" t="s">
        <v>177</v>
      </c>
      <c r="BR635" s="23"/>
      <c r="BS635" s="23"/>
      <c r="BT635" s="31">
        <v>0.14347826086956522</v>
      </c>
      <c r="BU635" s="31">
        <v>0.3287878787878788</v>
      </c>
      <c r="BV635" s="31">
        <v>0.224</v>
      </c>
      <c r="BW635" s="32" t="s">
        <v>177</v>
      </c>
      <c r="BX635" s="32" t="s">
        <v>177</v>
      </c>
      <c r="BY635" s="32" t="s">
        <v>177</v>
      </c>
      <c r="BZ635" s="23"/>
      <c r="CA635" s="23"/>
      <c r="CB635" s="31">
        <v>0.14516129032258066</v>
      </c>
      <c r="CC635" s="31">
        <v>0.17333333333333334</v>
      </c>
      <c r="CD635" s="31">
        <v>0.17303370786516856</v>
      </c>
      <c r="CE635" s="31">
        <v>0.28852459016393439</v>
      </c>
      <c r="CF635" s="31">
        <v>0.16800000000000001</v>
      </c>
      <c r="CG635" s="32" t="s">
        <v>177</v>
      </c>
      <c r="CH635" s="32" t="s">
        <v>177</v>
      </c>
      <c r="CI635" s="32" t="s">
        <v>177</v>
      </c>
      <c r="CJ635" s="32" t="s">
        <v>177</v>
      </c>
      <c r="CK635" s="32" t="s">
        <v>177</v>
      </c>
      <c r="CL635" s="23"/>
      <c r="CM635" s="23"/>
      <c r="CN635" s="31">
        <v>0.12904761904761905</v>
      </c>
      <c r="CO635" s="31">
        <v>0.3</v>
      </c>
      <c r="CP635" s="31">
        <v>0.17948717948717949</v>
      </c>
      <c r="CQ635" s="31">
        <v>0.21052631578947367</v>
      </c>
      <c r="CR635" s="31">
        <v>9.5000000000000001E-2</v>
      </c>
      <c r="CS635" s="32" t="s">
        <v>177</v>
      </c>
      <c r="CT635" s="32" t="s">
        <v>177</v>
      </c>
      <c r="CU635" s="32" t="s">
        <v>177</v>
      </c>
      <c r="CV635" s="32" t="s">
        <v>177</v>
      </c>
      <c r="CW635" s="32" t="s">
        <v>177</v>
      </c>
      <c r="CX635" s="23"/>
      <c r="CY635" s="23"/>
      <c r="CZ635" s="31">
        <v>0.2076923076923077</v>
      </c>
      <c r="DA635" s="31">
        <v>0.18483146067415734</v>
      </c>
      <c r="DB635" s="31">
        <v>5.9574468085106379E-2</v>
      </c>
      <c r="DC635" s="32" t="s">
        <v>177</v>
      </c>
      <c r="DD635" s="32" t="s">
        <v>177</v>
      </c>
      <c r="DE635" s="32" t="s">
        <v>177</v>
      </c>
      <c r="DF635" s="23"/>
      <c r="DG635" s="23"/>
      <c r="DH635" s="31">
        <v>0</v>
      </c>
      <c r="DI635" s="31">
        <v>0.22395833333333334</v>
      </c>
      <c r="DJ635" s="31">
        <v>0.1623931623931624</v>
      </c>
      <c r="DK635" s="31">
        <v>0.25421686746987954</v>
      </c>
      <c r="DL635" s="31">
        <v>0.1537037037037037</v>
      </c>
      <c r="DM635" s="31">
        <v>0.10714285714285714</v>
      </c>
      <c r="DN635" s="31">
        <v>0.44444444444444442</v>
      </c>
      <c r="DO635" s="31">
        <v>0</v>
      </c>
      <c r="DP635" s="31">
        <v>0</v>
      </c>
      <c r="DQ635" s="31">
        <v>0</v>
      </c>
      <c r="DR635" s="31">
        <v>0.11764705882352941</v>
      </c>
      <c r="DS635" s="31" t="s">
        <v>217</v>
      </c>
      <c r="DT635" s="32" t="s">
        <v>177</v>
      </c>
      <c r="DU635" s="32" t="s">
        <v>177</v>
      </c>
      <c r="DV635" s="32" t="s">
        <v>177</v>
      </c>
      <c r="DW635" s="32" t="s">
        <v>177</v>
      </c>
      <c r="DX635" s="32" t="s">
        <v>177</v>
      </c>
      <c r="DY635" s="32" t="s">
        <v>177</v>
      </c>
      <c r="DZ635" s="32" t="s">
        <v>177</v>
      </c>
      <c r="EA635" s="32" t="s">
        <v>177</v>
      </c>
      <c r="EB635" s="32" t="s">
        <v>177</v>
      </c>
      <c r="EC635" s="32" t="s">
        <v>177</v>
      </c>
      <c r="ED635" s="32" t="s">
        <v>177</v>
      </c>
      <c r="EE635" s="32" t="s">
        <v>177</v>
      </c>
    </row>
    <row r="636" spans="1:135" x14ac:dyDescent="0.35">
      <c r="A636" s="7" t="s">
        <v>170</v>
      </c>
      <c r="B636" s="5" t="s">
        <v>631</v>
      </c>
      <c r="C636" s="5" t="s">
        <v>632</v>
      </c>
      <c r="D636" s="5">
        <v>8</v>
      </c>
      <c r="E636" s="5" t="s">
        <v>212</v>
      </c>
      <c r="F636" s="5">
        <v>637</v>
      </c>
      <c r="H636" s="9" t="s">
        <v>599</v>
      </c>
      <c r="I636" s="9"/>
      <c r="J636" s="31">
        <v>7.066974595842955E-2</v>
      </c>
      <c r="K636" s="32" t="s">
        <v>177</v>
      </c>
      <c r="L636" s="9"/>
      <c r="M636" s="9"/>
      <c r="N636" s="31">
        <v>5.7768924302788842E-2</v>
      </c>
      <c r="O636" s="31">
        <v>6.4516129032258063E-2</v>
      </c>
      <c r="P636" s="31">
        <v>0.22592592592592592</v>
      </c>
      <c r="Q636" s="32" t="s">
        <v>177</v>
      </c>
      <c r="R636" s="32" t="s">
        <v>177</v>
      </c>
      <c r="S636" s="32" t="s">
        <v>177</v>
      </c>
      <c r="T636" s="23"/>
      <c r="U636" s="23"/>
      <c r="V636" s="31">
        <v>9.2233009708737865E-2</v>
      </c>
      <c r="W636" s="31">
        <v>6.3939393939393949E-2</v>
      </c>
      <c r="X636" s="32" t="s">
        <v>177</v>
      </c>
      <c r="Y636" s="32" t="s">
        <v>177</v>
      </c>
      <c r="Z636" s="23"/>
      <c r="AA636" s="23"/>
      <c r="AB636" s="31">
        <v>0.11272727272727273</v>
      </c>
      <c r="AC636" s="31">
        <v>0.14262295081967211</v>
      </c>
      <c r="AD636" s="31">
        <v>0</v>
      </c>
      <c r="AE636" s="31">
        <v>4.878048780487805E-2</v>
      </c>
      <c r="AF636" s="31">
        <v>0</v>
      </c>
      <c r="AG636" s="31">
        <v>0</v>
      </c>
      <c r="AH636" s="31">
        <v>2.1276595744680851E-2</v>
      </c>
      <c r="AI636" s="31">
        <v>0</v>
      </c>
      <c r="AJ636" s="31">
        <v>0</v>
      </c>
      <c r="AK636" s="31">
        <v>0</v>
      </c>
      <c r="AL636" s="31">
        <v>7.6923076923076927E-2</v>
      </c>
      <c r="AM636" s="31">
        <v>0.22727272727272727</v>
      </c>
      <c r="AN636" s="31">
        <v>0.05</v>
      </c>
      <c r="AO636" s="32" t="s">
        <v>177</v>
      </c>
      <c r="AP636" s="32" t="s">
        <v>177</v>
      </c>
      <c r="AQ636" s="32" t="s">
        <v>177</v>
      </c>
      <c r="AR636" s="32" t="s">
        <v>177</v>
      </c>
      <c r="AS636" s="32" t="s">
        <v>177</v>
      </c>
      <c r="AT636" s="32" t="s">
        <v>177</v>
      </c>
      <c r="AU636" s="32" t="s">
        <v>177</v>
      </c>
      <c r="AV636" s="32" t="s">
        <v>177</v>
      </c>
      <c r="AW636" s="32" t="s">
        <v>177</v>
      </c>
      <c r="AX636" s="32" t="s">
        <v>177</v>
      </c>
      <c r="AY636" s="32" t="s">
        <v>177</v>
      </c>
      <c r="AZ636" s="32" t="s">
        <v>177</v>
      </c>
      <c r="BA636" s="32" t="s">
        <v>177</v>
      </c>
      <c r="BB636" s="23"/>
      <c r="BC636" s="23"/>
      <c r="BD636" s="31">
        <v>0.10184049079754602</v>
      </c>
      <c r="BE636" s="31">
        <v>5.185185185185185E-2</v>
      </c>
      <c r="BF636" s="32" t="s">
        <v>177</v>
      </c>
      <c r="BG636" s="32" t="s">
        <v>177</v>
      </c>
      <c r="BH636" s="23"/>
      <c r="BI636" s="23"/>
      <c r="BJ636" s="31">
        <v>1.1904761904761904E-2</v>
      </c>
      <c r="BK636" s="31">
        <v>9.7457627118644072E-2</v>
      </c>
      <c r="BL636" s="31">
        <v>0.12658227848101267</v>
      </c>
      <c r="BM636" s="31">
        <v>0.10441176470588234</v>
      </c>
      <c r="BN636" s="32" t="s">
        <v>177</v>
      </c>
      <c r="BO636" s="32" t="s">
        <v>177</v>
      </c>
      <c r="BP636" s="32" t="s">
        <v>177</v>
      </c>
      <c r="BQ636" s="32" t="s">
        <v>177</v>
      </c>
      <c r="BR636" s="23"/>
      <c r="BS636" s="23"/>
      <c r="BT636" s="31">
        <v>0.13043478260869565</v>
      </c>
      <c r="BU636" s="31">
        <v>7.1212121212121213E-2</v>
      </c>
      <c r="BV636" s="31">
        <v>8.5333333333333344E-2</v>
      </c>
      <c r="BW636" s="32" t="s">
        <v>177</v>
      </c>
      <c r="BX636" s="32" t="s">
        <v>177</v>
      </c>
      <c r="BY636" s="32" t="s">
        <v>177</v>
      </c>
      <c r="BZ636" s="23"/>
      <c r="CA636" s="23"/>
      <c r="CB636" s="31">
        <v>5.053763440860215E-2</v>
      </c>
      <c r="CC636" s="31">
        <v>1.6666666666666666E-2</v>
      </c>
      <c r="CD636" s="31">
        <v>6.0674157303370793E-2</v>
      </c>
      <c r="CE636" s="31">
        <v>0.1721311475409836</v>
      </c>
      <c r="CF636" s="31">
        <v>7.1999999999999995E-2</v>
      </c>
      <c r="CG636" s="32" t="s">
        <v>177</v>
      </c>
      <c r="CH636" s="32" t="s">
        <v>177</v>
      </c>
      <c r="CI636" s="32" t="s">
        <v>177</v>
      </c>
      <c r="CJ636" s="32" t="s">
        <v>177</v>
      </c>
      <c r="CK636" s="32" t="s">
        <v>177</v>
      </c>
      <c r="CL636" s="23"/>
      <c r="CM636" s="23"/>
      <c r="CN636" s="31">
        <v>5.095238095238095E-2</v>
      </c>
      <c r="CO636" s="31">
        <v>0.05</v>
      </c>
      <c r="CP636" s="31">
        <v>0.14102564102564102</v>
      </c>
      <c r="CQ636" s="31">
        <v>0.10526315789473684</v>
      </c>
      <c r="CR636" s="31">
        <v>0.1</v>
      </c>
      <c r="CS636" s="32" t="s">
        <v>177</v>
      </c>
      <c r="CT636" s="32" t="s">
        <v>177</v>
      </c>
      <c r="CU636" s="32" t="s">
        <v>177</v>
      </c>
      <c r="CV636" s="32" t="s">
        <v>177</v>
      </c>
      <c r="CW636" s="32" t="s">
        <v>177</v>
      </c>
      <c r="CX636" s="23"/>
      <c r="CY636" s="23"/>
      <c r="CZ636" s="31">
        <v>5.7692307692307696E-2</v>
      </c>
      <c r="DA636" s="31">
        <v>8.1460674157303375E-2</v>
      </c>
      <c r="DB636" s="31">
        <v>8.7234042553191476E-2</v>
      </c>
      <c r="DC636" s="32" t="s">
        <v>177</v>
      </c>
      <c r="DD636" s="32" t="s">
        <v>177</v>
      </c>
      <c r="DE636" s="32" t="s">
        <v>177</v>
      </c>
      <c r="DF636" s="23"/>
      <c r="DG636" s="23"/>
      <c r="DH636" s="31">
        <v>0</v>
      </c>
      <c r="DI636" s="31">
        <v>7.8125E-2</v>
      </c>
      <c r="DJ636" s="31">
        <v>5.9829059829059832E-2</v>
      </c>
      <c r="DK636" s="31">
        <v>5.301204819277109E-2</v>
      </c>
      <c r="DL636" s="31">
        <v>3.7037037037037035E-2</v>
      </c>
      <c r="DM636" s="31">
        <v>0.27500000000000002</v>
      </c>
      <c r="DN636" s="31">
        <v>0.1111111111111111</v>
      </c>
      <c r="DO636" s="31">
        <v>0.2</v>
      </c>
      <c r="DP636" s="31">
        <v>0</v>
      </c>
      <c r="DQ636" s="31">
        <v>0</v>
      </c>
      <c r="DR636" s="31">
        <v>0</v>
      </c>
      <c r="DS636" s="31" t="s">
        <v>217</v>
      </c>
      <c r="DT636" s="32" t="s">
        <v>177</v>
      </c>
      <c r="DU636" s="32" t="s">
        <v>177</v>
      </c>
      <c r="DV636" s="32" t="s">
        <v>177</v>
      </c>
      <c r="DW636" s="32" t="s">
        <v>177</v>
      </c>
      <c r="DX636" s="32" t="s">
        <v>177</v>
      </c>
      <c r="DY636" s="32" t="s">
        <v>177</v>
      </c>
      <c r="DZ636" s="32" t="s">
        <v>177</v>
      </c>
      <c r="EA636" s="32" t="s">
        <v>177</v>
      </c>
      <c r="EB636" s="32" t="s">
        <v>177</v>
      </c>
      <c r="EC636" s="32" t="s">
        <v>177</v>
      </c>
      <c r="ED636" s="32" t="s">
        <v>177</v>
      </c>
      <c r="EE636" s="32" t="s">
        <v>177</v>
      </c>
    </row>
    <row r="637" spans="1:135" x14ac:dyDescent="0.35">
      <c r="A637" s="7" t="s">
        <v>170</v>
      </c>
      <c r="B637" s="5" t="s">
        <v>623</v>
      </c>
      <c r="C637" s="5" t="s">
        <v>624</v>
      </c>
      <c r="D637" s="5">
        <v>12</v>
      </c>
      <c r="E637" s="5" t="s">
        <v>177</v>
      </c>
      <c r="F637" s="5">
        <v>637</v>
      </c>
      <c r="H637" s="19" t="s">
        <v>178</v>
      </c>
      <c r="I637" s="20"/>
      <c r="J637" s="26">
        <v>433</v>
      </c>
      <c r="K637" s="33" t="s">
        <v>177</v>
      </c>
      <c r="L637" s="23"/>
      <c r="M637" s="23"/>
      <c r="N637" s="26">
        <v>251</v>
      </c>
      <c r="O637" s="26">
        <v>155</v>
      </c>
      <c r="P637" s="26">
        <v>27</v>
      </c>
      <c r="Q637" s="33" t="s">
        <v>177</v>
      </c>
      <c r="R637" s="33" t="s">
        <v>177</v>
      </c>
      <c r="S637" s="33" t="s">
        <v>177</v>
      </c>
      <c r="T637" s="23"/>
      <c r="U637" s="23"/>
      <c r="V637" s="26">
        <v>103</v>
      </c>
      <c r="W637" s="26">
        <v>330</v>
      </c>
      <c r="X637" s="33" t="s">
        <v>177</v>
      </c>
      <c r="Y637" s="33" t="s">
        <v>177</v>
      </c>
      <c r="Z637" s="23"/>
      <c r="AA637" s="23"/>
      <c r="AB637" s="26">
        <v>110</v>
      </c>
      <c r="AC637" s="26">
        <v>61</v>
      </c>
      <c r="AD637" s="26">
        <v>26</v>
      </c>
      <c r="AE637" s="26">
        <v>41</v>
      </c>
      <c r="AF637" s="26">
        <v>10</v>
      </c>
      <c r="AG637" s="26">
        <v>14</v>
      </c>
      <c r="AH637" s="26">
        <v>47</v>
      </c>
      <c r="AI637" s="26">
        <v>13</v>
      </c>
      <c r="AJ637" s="26">
        <v>35</v>
      </c>
      <c r="AK637" s="26">
        <v>6</v>
      </c>
      <c r="AL637" s="26">
        <v>39</v>
      </c>
      <c r="AM637" s="26">
        <v>11</v>
      </c>
      <c r="AN637" s="26">
        <v>20</v>
      </c>
      <c r="AO637" s="33" t="s">
        <v>177</v>
      </c>
      <c r="AP637" s="33" t="s">
        <v>177</v>
      </c>
      <c r="AQ637" s="33" t="s">
        <v>177</v>
      </c>
      <c r="AR637" s="33" t="s">
        <v>177</v>
      </c>
      <c r="AS637" s="33" t="s">
        <v>177</v>
      </c>
      <c r="AT637" s="33" t="s">
        <v>177</v>
      </c>
      <c r="AU637" s="33" t="s">
        <v>177</v>
      </c>
      <c r="AV637" s="33" t="s">
        <v>177</v>
      </c>
      <c r="AW637" s="33" t="s">
        <v>177</v>
      </c>
      <c r="AX637" s="33" t="s">
        <v>177</v>
      </c>
      <c r="AY637" s="33" t="s">
        <v>177</v>
      </c>
      <c r="AZ637" s="33" t="s">
        <v>177</v>
      </c>
      <c r="BA637" s="33" t="s">
        <v>177</v>
      </c>
      <c r="BB637" s="23"/>
      <c r="BC637" s="23"/>
      <c r="BD637" s="26">
        <v>163</v>
      </c>
      <c r="BE637" s="26">
        <v>270</v>
      </c>
      <c r="BF637" s="33" t="s">
        <v>177</v>
      </c>
      <c r="BG637" s="33" t="s">
        <v>177</v>
      </c>
      <c r="BH637" s="23"/>
      <c r="BI637" s="23"/>
      <c r="BJ637" s="26">
        <v>168</v>
      </c>
      <c r="BK637" s="26">
        <v>118</v>
      </c>
      <c r="BL637" s="26">
        <v>79</v>
      </c>
      <c r="BM637" s="26">
        <v>68</v>
      </c>
      <c r="BN637" s="33" t="s">
        <v>177</v>
      </c>
      <c r="BO637" s="33" t="s">
        <v>177</v>
      </c>
      <c r="BP637" s="33" t="s">
        <v>177</v>
      </c>
      <c r="BQ637" s="33" t="s">
        <v>177</v>
      </c>
      <c r="BR637" s="23"/>
      <c r="BS637" s="23"/>
      <c r="BT637" s="26">
        <v>69</v>
      </c>
      <c r="BU637" s="26">
        <v>66</v>
      </c>
      <c r="BV637" s="26">
        <v>75</v>
      </c>
      <c r="BW637" s="33" t="s">
        <v>177</v>
      </c>
      <c r="BX637" s="33" t="s">
        <v>177</v>
      </c>
      <c r="BY637" s="33" t="s">
        <v>177</v>
      </c>
      <c r="BZ637" s="23"/>
      <c r="CA637" s="23"/>
      <c r="CB637" s="26">
        <v>93</v>
      </c>
      <c r="CC637" s="26">
        <v>60</v>
      </c>
      <c r="CD637" s="26">
        <v>89</v>
      </c>
      <c r="CE637" s="26">
        <v>61</v>
      </c>
      <c r="CF637" s="26">
        <v>125</v>
      </c>
      <c r="CG637" s="33" t="s">
        <v>177</v>
      </c>
      <c r="CH637" s="33" t="s">
        <v>177</v>
      </c>
      <c r="CI637" s="33" t="s">
        <v>177</v>
      </c>
      <c r="CJ637" s="33" t="s">
        <v>177</v>
      </c>
      <c r="CK637" s="33" t="s">
        <v>177</v>
      </c>
      <c r="CL637" s="23"/>
      <c r="CM637" s="23"/>
      <c r="CN637" s="26">
        <v>210</v>
      </c>
      <c r="CO637" s="26">
        <v>98</v>
      </c>
      <c r="CP637" s="26">
        <v>78</v>
      </c>
      <c r="CQ637" s="26">
        <v>19</v>
      </c>
      <c r="CR637" s="26">
        <v>20</v>
      </c>
      <c r="CS637" s="33" t="s">
        <v>177</v>
      </c>
      <c r="CT637" s="33" t="s">
        <v>177</v>
      </c>
      <c r="CU637" s="33" t="s">
        <v>177</v>
      </c>
      <c r="CV637" s="33" t="s">
        <v>177</v>
      </c>
      <c r="CW637" s="33" t="s">
        <v>177</v>
      </c>
      <c r="CX637" s="23"/>
      <c r="CY637" s="23"/>
      <c r="CZ637" s="26">
        <v>208</v>
      </c>
      <c r="DA637" s="26">
        <v>178</v>
      </c>
      <c r="DB637" s="26">
        <v>47</v>
      </c>
      <c r="DC637" s="33" t="s">
        <v>177</v>
      </c>
      <c r="DD637" s="33" t="s">
        <v>177</v>
      </c>
      <c r="DE637" s="33" t="s">
        <v>177</v>
      </c>
      <c r="DF637" s="23"/>
      <c r="DG637" s="23"/>
      <c r="DH637" s="26">
        <v>15</v>
      </c>
      <c r="DI637" s="26">
        <v>96</v>
      </c>
      <c r="DJ637" s="26">
        <v>117</v>
      </c>
      <c r="DK637" s="26">
        <v>83</v>
      </c>
      <c r="DL637" s="26">
        <v>54</v>
      </c>
      <c r="DM637" s="26">
        <v>28</v>
      </c>
      <c r="DN637" s="26">
        <v>9</v>
      </c>
      <c r="DO637" s="26">
        <v>5</v>
      </c>
      <c r="DP637" s="26">
        <v>3</v>
      </c>
      <c r="DQ637" s="26">
        <v>3</v>
      </c>
      <c r="DR637" s="26">
        <v>17</v>
      </c>
      <c r="DS637" s="26">
        <v>0</v>
      </c>
      <c r="DT637" s="33" t="s">
        <v>177</v>
      </c>
      <c r="DU637" s="33" t="s">
        <v>177</v>
      </c>
      <c r="DV637" s="33" t="s">
        <v>177</v>
      </c>
      <c r="DW637" s="33" t="s">
        <v>177</v>
      </c>
      <c r="DX637" s="33" t="s">
        <v>177</v>
      </c>
      <c r="DY637" s="33" t="s">
        <v>177</v>
      </c>
      <c r="DZ637" s="33" t="s">
        <v>177</v>
      </c>
      <c r="EA637" s="33" t="s">
        <v>177</v>
      </c>
      <c r="EB637" s="33" t="s">
        <v>177</v>
      </c>
      <c r="EC637" s="33" t="s">
        <v>177</v>
      </c>
      <c r="ED637" s="33" t="s">
        <v>177</v>
      </c>
      <c r="EE637" s="33" t="s">
        <v>177</v>
      </c>
    </row>
    <row r="638" spans="1:135" x14ac:dyDescent="0.35">
      <c r="A638" s="7" t="s">
        <v>170</v>
      </c>
      <c r="C638" s="5" t="s">
        <v>179</v>
      </c>
      <c r="D638" s="5" t="s">
        <v>179</v>
      </c>
      <c r="F638" s="5" t="s">
        <v>179</v>
      </c>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row>
    <row r="639" spans="1:135" x14ac:dyDescent="0.35">
      <c r="A639" s="7" t="s">
        <v>170</v>
      </c>
      <c r="C639" s="5" t="s">
        <v>179</v>
      </c>
      <c r="D639" s="5" t="s">
        <v>179</v>
      </c>
      <c r="F639" s="5" t="s">
        <v>179</v>
      </c>
      <c r="G639" s="8" t="s">
        <v>587</v>
      </c>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23"/>
      <c r="DX639" s="23"/>
      <c r="DY639" s="23"/>
      <c r="DZ639" s="23"/>
      <c r="EA639" s="23"/>
      <c r="EB639" s="23"/>
      <c r="EC639" s="23"/>
      <c r="ED639" s="23"/>
      <c r="EE639" s="23"/>
    </row>
    <row r="640" spans="1:135" x14ac:dyDescent="0.35">
      <c r="A640" s="7" t="s">
        <v>170</v>
      </c>
      <c r="B640" s="5" t="s">
        <v>623</v>
      </c>
      <c r="C640" s="5" t="s">
        <v>624</v>
      </c>
      <c r="D640" s="5">
        <v>17</v>
      </c>
      <c r="E640" s="5">
        <v>1</v>
      </c>
      <c r="F640" s="5">
        <v>646</v>
      </c>
      <c r="H640" s="9" t="s">
        <v>205</v>
      </c>
      <c r="I640" s="9"/>
      <c r="J640" s="21">
        <v>2</v>
      </c>
      <c r="K640" s="22">
        <v>4.6189376443418013E-3</v>
      </c>
      <c r="L640" s="9"/>
      <c r="M640" s="9"/>
      <c r="N640" s="21">
        <v>1</v>
      </c>
      <c r="O640" s="21">
        <v>1</v>
      </c>
      <c r="P640" s="21">
        <v>0</v>
      </c>
      <c r="Q640" s="22">
        <v>3.9840637450199202E-3</v>
      </c>
      <c r="R640" s="22">
        <v>6.4516129032258064E-3</v>
      </c>
      <c r="S640" s="22">
        <v>0</v>
      </c>
      <c r="T640" s="23"/>
      <c r="U640" s="23"/>
      <c r="V640" s="21">
        <v>0</v>
      </c>
      <c r="W640" s="21">
        <v>2</v>
      </c>
      <c r="X640" s="22">
        <v>0</v>
      </c>
      <c r="Y640" s="22">
        <v>6.0606060606060606E-3</v>
      </c>
      <c r="Z640" s="23"/>
      <c r="AA640" s="23"/>
      <c r="AB640" s="21">
        <v>0</v>
      </c>
      <c r="AC640" s="21">
        <v>1</v>
      </c>
      <c r="AD640" s="21">
        <v>0</v>
      </c>
      <c r="AE640" s="21">
        <v>0</v>
      </c>
      <c r="AF640" s="21">
        <v>0</v>
      </c>
      <c r="AG640" s="21">
        <v>0</v>
      </c>
      <c r="AH640" s="21">
        <v>0</v>
      </c>
      <c r="AI640" s="21">
        <v>1</v>
      </c>
      <c r="AJ640" s="21">
        <v>0</v>
      </c>
      <c r="AK640" s="21">
        <v>0</v>
      </c>
      <c r="AL640" s="21">
        <v>0</v>
      </c>
      <c r="AM640" s="21">
        <v>0</v>
      </c>
      <c r="AN640" s="21">
        <v>0</v>
      </c>
      <c r="AO640" s="22">
        <v>0</v>
      </c>
      <c r="AP640" s="22">
        <v>1.6393442622950821E-2</v>
      </c>
      <c r="AQ640" s="22">
        <v>0</v>
      </c>
      <c r="AR640" s="22">
        <v>0</v>
      </c>
      <c r="AS640" s="22">
        <v>0</v>
      </c>
      <c r="AT640" s="22">
        <v>0</v>
      </c>
      <c r="AU640" s="22">
        <v>0</v>
      </c>
      <c r="AV640" s="22">
        <v>7.6923076923076927E-2</v>
      </c>
      <c r="AW640" s="22">
        <v>0</v>
      </c>
      <c r="AX640" s="22">
        <v>0</v>
      </c>
      <c r="AY640" s="22">
        <v>0</v>
      </c>
      <c r="AZ640" s="22">
        <v>0</v>
      </c>
      <c r="BA640" s="22">
        <v>0</v>
      </c>
      <c r="BB640" s="23"/>
      <c r="BC640" s="23"/>
      <c r="BD640" s="21">
        <v>0</v>
      </c>
      <c r="BE640" s="21">
        <v>2</v>
      </c>
      <c r="BF640" s="22">
        <v>0</v>
      </c>
      <c r="BG640" s="22">
        <v>7.4074074074074077E-3</v>
      </c>
      <c r="BH640" s="23"/>
      <c r="BI640" s="23"/>
      <c r="BJ640" s="21">
        <v>1</v>
      </c>
      <c r="BK640" s="21">
        <v>1</v>
      </c>
      <c r="BL640" s="21">
        <v>0</v>
      </c>
      <c r="BM640" s="21">
        <v>0</v>
      </c>
      <c r="BN640" s="22">
        <v>5.9523809523809521E-3</v>
      </c>
      <c r="BO640" s="22">
        <v>8.4745762711864406E-3</v>
      </c>
      <c r="BP640" s="22">
        <v>0</v>
      </c>
      <c r="BQ640" s="22">
        <v>0</v>
      </c>
      <c r="BR640" s="23"/>
      <c r="BS640" s="23"/>
      <c r="BT640" s="21">
        <v>0</v>
      </c>
      <c r="BU640" s="21">
        <v>2</v>
      </c>
      <c r="BV640" s="21">
        <v>0</v>
      </c>
      <c r="BW640" s="22">
        <v>0</v>
      </c>
      <c r="BX640" s="22">
        <v>3.0303030303030304E-2</v>
      </c>
      <c r="BY640" s="22">
        <v>0</v>
      </c>
      <c r="BZ640" s="23"/>
      <c r="CA640" s="23"/>
      <c r="CB640" s="21">
        <v>1</v>
      </c>
      <c r="CC640" s="21">
        <v>0</v>
      </c>
      <c r="CD640" s="21">
        <v>0</v>
      </c>
      <c r="CE640" s="21">
        <v>1</v>
      </c>
      <c r="CF640" s="21">
        <v>0</v>
      </c>
      <c r="CG640" s="22">
        <v>1.0752688172043012E-2</v>
      </c>
      <c r="CH640" s="22">
        <v>0</v>
      </c>
      <c r="CI640" s="22">
        <v>0</v>
      </c>
      <c r="CJ640" s="22">
        <v>1.6393442622950821E-2</v>
      </c>
      <c r="CK640" s="22">
        <v>0</v>
      </c>
      <c r="CL640" s="23"/>
      <c r="CM640" s="23"/>
      <c r="CN640" s="21">
        <v>2</v>
      </c>
      <c r="CO640" s="21">
        <v>0</v>
      </c>
      <c r="CP640" s="21">
        <v>0</v>
      </c>
      <c r="CQ640" s="21">
        <v>0</v>
      </c>
      <c r="CR640" s="21">
        <v>0</v>
      </c>
      <c r="CS640" s="22">
        <v>9.5238095238095247E-3</v>
      </c>
      <c r="CT640" s="22">
        <v>0</v>
      </c>
      <c r="CU640" s="22">
        <v>0</v>
      </c>
      <c r="CV640" s="22">
        <v>0</v>
      </c>
      <c r="CW640" s="22">
        <v>0</v>
      </c>
      <c r="CX640" s="23"/>
      <c r="CY640" s="23"/>
      <c r="CZ640" s="21">
        <v>2</v>
      </c>
      <c r="DA640" s="21">
        <v>0</v>
      </c>
      <c r="DB640" s="21">
        <v>0</v>
      </c>
      <c r="DC640" s="22">
        <v>9.6153846153846159E-3</v>
      </c>
      <c r="DD640" s="22">
        <v>0</v>
      </c>
      <c r="DE640" s="22">
        <v>0</v>
      </c>
      <c r="DF640" s="23"/>
      <c r="DG640" s="23"/>
      <c r="DH640" s="21">
        <v>0</v>
      </c>
      <c r="DI640" s="21">
        <v>0</v>
      </c>
      <c r="DJ640" s="21">
        <v>1</v>
      </c>
      <c r="DK640" s="21">
        <v>0</v>
      </c>
      <c r="DL640" s="21">
        <v>0</v>
      </c>
      <c r="DM640" s="21">
        <v>0</v>
      </c>
      <c r="DN640" s="21">
        <v>1</v>
      </c>
      <c r="DO640" s="21">
        <v>0</v>
      </c>
      <c r="DP640" s="21">
        <v>0</v>
      </c>
      <c r="DQ640" s="21">
        <v>0</v>
      </c>
      <c r="DR640" s="21">
        <v>0</v>
      </c>
      <c r="DS640" s="21">
        <v>0</v>
      </c>
      <c r="DT640" s="22">
        <v>0</v>
      </c>
      <c r="DU640" s="22">
        <v>0</v>
      </c>
      <c r="DV640" s="22">
        <v>8.5470085470085479E-3</v>
      </c>
      <c r="DW640" s="22">
        <v>0</v>
      </c>
      <c r="DX640" s="22">
        <v>0</v>
      </c>
      <c r="DY640" s="22">
        <v>0</v>
      </c>
      <c r="DZ640" s="22">
        <v>0.1111111111111111</v>
      </c>
      <c r="EA640" s="22">
        <v>0</v>
      </c>
      <c r="EB640" s="22">
        <v>0</v>
      </c>
      <c r="EC640" s="22">
        <v>0</v>
      </c>
      <c r="ED640" s="22">
        <v>0</v>
      </c>
      <c r="EE640" s="22" t="s">
        <v>217</v>
      </c>
    </row>
    <row r="641" spans="1:135" x14ac:dyDescent="0.35">
      <c r="A641" s="7" t="s">
        <v>170</v>
      </c>
      <c r="B641" s="5" t="s">
        <v>623</v>
      </c>
      <c r="C641" s="5" t="s">
        <v>624</v>
      </c>
      <c r="D641" s="5">
        <v>18</v>
      </c>
      <c r="E641" s="5">
        <v>2</v>
      </c>
      <c r="F641" s="5">
        <v>646</v>
      </c>
      <c r="H641" s="9" t="s">
        <v>600</v>
      </c>
      <c r="I641" s="9"/>
      <c r="J641" s="21">
        <v>1</v>
      </c>
      <c r="K641" s="22">
        <v>2.3094688221709007E-3</v>
      </c>
      <c r="L641" s="9"/>
      <c r="M641" s="9"/>
      <c r="N641" s="21">
        <v>1</v>
      </c>
      <c r="O641" s="21">
        <v>0</v>
      </c>
      <c r="P641" s="21">
        <v>0</v>
      </c>
      <c r="Q641" s="22">
        <v>3.9840637450199202E-3</v>
      </c>
      <c r="R641" s="22">
        <v>0</v>
      </c>
      <c r="S641" s="22">
        <v>0</v>
      </c>
      <c r="T641" s="23"/>
      <c r="U641" s="23"/>
      <c r="V641" s="21">
        <v>1</v>
      </c>
      <c r="W641" s="21">
        <v>0</v>
      </c>
      <c r="X641" s="22">
        <v>9.7087378640776691E-3</v>
      </c>
      <c r="Y641" s="22">
        <v>0</v>
      </c>
      <c r="Z641" s="23"/>
      <c r="AA641" s="23"/>
      <c r="AB641" s="21">
        <v>1</v>
      </c>
      <c r="AC641" s="21">
        <v>0</v>
      </c>
      <c r="AD641" s="21">
        <v>0</v>
      </c>
      <c r="AE641" s="21">
        <v>0</v>
      </c>
      <c r="AF641" s="21">
        <v>0</v>
      </c>
      <c r="AG641" s="21">
        <v>0</v>
      </c>
      <c r="AH641" s="21">
        <v>0</v>
      </c>
      <c r="AI641" s="21">
        <v>0</v>
      </c>
      <c r="AJ641" s="21">
        <v>0</v>
      </c>
      <c r="AK641" s="21">
        <v>0</v>
      </c>
      <c r="AL641" s="21">
        <v>0</v>
      </c>
      <c r="AM641" s="21">
        <v>0</v>
      </c>
      <c r="AN641" s="21">
        <v>0</v>
      </c>
      <c r="AO641" s="22">
        <v>9.0909090909090905E-3</v>
      </c>
      <c r="AP641" s="22">
        <v>0</v>
      </c>
      <c r="AQ641" s="22">
        <v>0</v>
      </c>
      <c r="AR641" s="22">
        <v>0</v>
      </c>
      <c r="AS641" s="22">
        <v>0</v>
      </c>
      <c r="AT641" s="22">
        <v>0</v>
      </c>
      <c r="AU641" s="22">
        <v>0</v>
      </c>
      <c r="AV641" s="22">
        <v>0</v>
      </c>
      <c r="AW641" s="22">
        <v>0</v>
      </c>
      <c r="AX641" s="22">
        <v>0</v>
      </c>
      <c r="AY641" s="22">
        <v>0</v>
      </c>
      <c r="AZ641" s="22">
        <v>0</v>
      </c>
      <c r="BA641" s="22">
        <v>0</v>
      </c>
      <c r="BB641" s="23"/>
      <c r="BC641" s="23"/>
      <c r="BD641" s="21">
        <v>1</v>
      </c>
      <c r="BE641" s="21">
        <v>0</v>
      </c>
      <c r="BF641" s="22">
        <v>6.1349693251533744E-3</v>
      </c>
      <c r="BG641" s="22">
        <v>0</v>
      </c>
      <c r="BH641" s="23"/>
      <c r="BI641" s="23"/>
      <c r="BJ641" s="21">
        <v>0</v>
      </c>
      <c r="BK641" s="21">
        <v>0</v>
      </c>
      <c r="BL641" s="21">
        <v>0</v>
      </c>
      <c r="BM641" s="21">
        <v>1</v>
      </c>
      <c r="BN641" s="22">
        <v>0</v>
      </c>
      <c r="BO641" s="22">
        <v>0</v>
      </c>
      <c r="BP641" s="22">
        <v>0</v>
      </c>
      <c r="BQ641" s="22">
        <v>1.4705882352941176E-2</v>
      </c>
      <c r="BR641" s="23"/>
      <c r="BS641" s="23"/>
      <c r="BT641" s="21">
        <v>0</v>
      </c>
      <c r="BU641" s="21">
        <v>0</v>
      </c>
      <c r="BV641" s="21">
        <v>1</v>
      </c>
      <c r="BW641" s="22">
        <v>0</v>
      </c>
      <c r="BX641" s="22">
        <v>0</v>
      </c>
      <c r="BY641" s="22">
        <v>1.3333333333333334E-2</v>
      </c>
      <c r="BZ641" s="23"/>
      <c r="CA641" s="23"/>
      <c r="CB641" s="21">
        <v>0</v>
      </c>
      <c r="CC641" s="21">
        <v>0</v>
      </c>
      <c r="CD641" s="21">
        <v>0</v>
      </c>
      <c r="CE641" s="21">
        <v>0</v>
      </c>
      <c r="CF641" s="21">
        <v>1</v>
      </c>
      <c r="CG641" s="22">
        <v>0</v>
      </c>
      <c r="CH641" s="22">
        <v>0</v>
      </c>
      <c r="CI641" s="22">
        <v>0</v>
      </c>
      <c r="CJ641" s="22">
        <v>0</v>
      </c>
      <c r="CK641" s="22">
        <v>8.0000000000000002E-3</v>
      </c>
      <c r="CL641" s="23"/>
      <c r="CM641" s="23"/>
      <c r="CN641" s="21">
        <v>0</v>
      </c>
      <c r="CO641" s="21">
        <v>0</v>
      </c>
      <c r="CP641" s="21">
        <v>0</v>
      </c>
      <c r="CQ641" s="21">
        <v>0</v>
      </c>
      <c r="CR641" s="21">
        <v>1</v>
      </c>
      <c r="CS641" s="22">
        <v>0</v>
      </c>
      <c r="CT641" s="22">
        <v>0</v>
      </c>
      <c r="CU641" s="22">
        <v>0</v>
      </c>
      <c r="CV641" s="22">
        <v>0</v>
      </c>
      <c r="CW641" s="22">
        <v>0.05</v>
      </c>
      <c r="CX641" s="23"/>
      <c r="CY641" s="23"/>
      <c r="CZ641" s="21">
        <v>1</v>
      </c>
      <c r="DA641" s="21">
        <v>0</v>
      </c>
      <c r="DB641" s="21">
        <v>0</v>
      </c>
      <c r="DC641" s="22">
        <v>4.807692307692308E-3</v>
      </c>
      <c r="DD641" s="22">
        <v>0</v>
      </c>
      <c r="DE641" s="22">
        <v>0</v>
      </c>
      <c r="DF641" s="23"/>
      <c r="DG641" s="23"/>
      <c r="DH641" s="21">
        <v>0</v>
      </c>
      <c r="DI641" s="21">
        <v>0</v>
      </c>
      <c r="DJ641" s="21">
        <v>1</v>
      </c>
      <c r="DK641" s="21">
        <v>0</v>
      </c>
      <c r="DL641" s="21">
        <v>0</v>
      </c>
      <c r="DM641" s="21">
        <v>0</v>
      </c>
      <c r="DN641" s="21">
        <v>0</v>
      </c>
      <c r="DO641" s="21">
        <v>0</v>
      </c>
      <c r="DP641" s="21">
        <v>0</v>
      </c>
      <c r="DQ641" s="21">
        <v>0</v>
      </c>
      <c r="DR641" s="21">
        <v>0</v>
      </c>
      <c r="DS641" s="21">
        <v>0</v>
      </c>
      <c r="DT641" s="22">
        <v>0</v>
      </c>
      <c r="DU641" s="22">
        <v>0</v>
      </c>
      <c r="DV641" s="22">
        <v>8.5470085470085479E-3</v>
      </c>
      <c r="DW641" s="22">
        <v>0</v>
      </c>
      <c r="DX641" s="22">
        <v>0</v>
      </c>
      <c r="DY641" s="22">
        <v>0</v>
      </c>
      <c r="DZ641" s="22">
        <v>0</v>
      </c>
      <c r="EA641" s="22">
        <v>0</v>
      </c>
      <c r="EB641" s="22">
        <v>0</v>
      </c>
      <c r="EC641" s="22">
        <v>0</v>
      </c>
      <c r="ED641" s="22">
        <v>0</v>
      </c>
      <c r="EE641" s="22" t="s">
        <v>217</v>
      </c>
    </row>
    <row r="642" spans="1:135" x14ac:dyDescent="0.35">
      <c r="A642" s="7" t="s">
        <v>170</v>
      </c>
      <c r="B642" s="5" t="s">
        <v>623</v>
      </c>
      <c r="C642" s="5" t="s">
        <v>624</v>
      </c>
      <c r="D642" s="5">
        <v>19</v>
      </c>
      <c r="E642" s="5">
        <v>3</v>
      </c>
      <c r="F642" s="5">
        <v>646</v>
      </c>
      <c r="H642" s="9" t="s">
        <v>601</v>
      </c>
      <c r="I642" s="9"/>
      <c r="J642" s="21">
        <v>5</v>
      </c>
      <c r="K642" s="22">
        <v>1.1547344110854504E-2</v>
      </c>
      <c r="L642" s="9"/>
      <c r="M642" s="9"/>
      <c r="N642" s="21">
        <v>3</v>
      </c>
      <c r="O642" s="21">
        <v>1</v>
      </c>
      <c r="P642" s="21">
        <v>1</v>
      </c>
      <c r="Q642" s="22">
        <v>1.1952191235059761E-2</v>
      </c>
      <c r="R642" s="22">
        <v>6.4516129032258064E-3</v>
      </c>
      <c r="S642" s="22">
        <v>3.7037037037037035E-2</v>
      </c>
      <c r="T642" s="23"/>
      <c r="U642" s="23"/>
      <c r="V642" s="21">
        <v>3</v>
      </c>
      <c r="W642" s="21">
        <v>2</v>
      </c>
      <c r="X642" s="22">
        <v>2.9126213592233011E-2</v>
      </c>
      <c r="Y642" s="22">
        <v>6.0606060606060606E-3</v>
      </c>
      <c r="Z642" s="23"/>
      <c r="AA642" s="23"/>
      <c r="AB642" s="21">
        <v>2</v>
      </c>
      <c r="AC642" s="21">
        <v>0</v>
      </c>
      <c r="AD642" s="21">
        <v>0</v>
      </c>
      <c r="AE642" s="21">
        <v>0</v>
      </c>
      <c r="AF642" s="21">
        <v>0</v>
      </c>
      <c r="AG642" s="21">
        <v>0</v>
      </c>
      <c r="AH642" s="21">
        <v>0</v>
      </c>
      <c r="AI642" s="21">
        <v>2</v>
      </c>
      <c r="AJ642" s="21">
        <v>0</v>
      </c>
      <c r="AK642" s="21">
        <v>0</v>
      </c>
      <c r="AL642" s="21">
        <v>1</v>
      </c>
      <c r="AM642" s="21">
        <v>0</v>
      </c>
      <c r="AN642" s="21">
        <v>0</v>
      </c>
      <c r="AO642" s="22">
        <v>1.8181818181818181E-2</v>
      </c>
      <c r="AP642" s="22">
        <v>0</v>
      </c>
      <c r="AQ642" s="22">
        <v>0</v>
      </c>
      <c r="AR642" s="22">
        <v>0</v>
      </c>
      <c r="AS642" s="22">
        <v>0</v>
      </c>
      <c r="AT642" s="22">
        <v>0</v>
      </c>
      <c r="AU642" s="22">
        <v>0</v>
      </c>
      <c r="AV642" s="22">
        <v>0.15384615384615385</v>
      </c>
      <c r="AW642" s="22">
        <v>0</v>
      </c>
      <c r="AX642" s="22">
        <v>0</v>
      </c>
      <c r="AY642" s="22">
        <v>2.564102564102564E-2</v>
      </c>
      <c r="AZ642" s="22">
        <v>0</v>
      </c>
      <c r="BA642" s="22">
        <v>0</v>
      </c>
      <c r="BB642" s="23"/>
      <c r="BC642" s="23"/>
      <c r="BD642" s="21">
        <v>3</v>
      </c>
      <c r="BE642" s="21">
        <v>2</v>
      </c>
      <c r="BF642" s="22">
        <v>1.8404907975460124E-2</v>
      </c>
      <c r="BG642" s="22">
        <v>7.4074074074074077E-3</v>
      </c>
      <c r="BH642" s="23"/>
      <c r="BI642" s="23"/>
      <c r="BJ642" s="21">
        <v>1</v>
      </c>
      <c r="BK642" s="21">
        <v>0</v>
      </c>
      <c r="BL642" s="21">
        <v>1</v>
      </c>
      <c r="BM642" s="21">
        <v>3</v>
      </c>
      <c r="BN642" s="22">
        <v>5.9523809523809521E-3</v>
      </c>
      <c r="BO642" s="22">
        <v>0</v>
      </c>
      <c r="BP642" s="22">
        <v>1.2658227848101266E-2</v>
      </c>
      <c r="BQ642" s="22">
        <v>4.4117647058823532E-2</v>
      </c>
      <c r="BR642" s="23"/>
      <c r="BS642" s="23"/>
      <c r="BT642" s="21">
        <v>1</v>
      </c>
      <c r="BU642" s="21">
        <v>2</v>
      </c>
      <c r="BV642" s="21">
        <v>2</v>
      </c>
      <c r="BW642" s="22">
        <v>1.4492753623188406E-2</v>
      </c>
      <c r="BX642" s="22">
        <v>3.0303030303030304E-2</v>
      </c>
      <c r="BY642" s="22">
        <v>2.6666666666666668E-2</v>
      </c>
      <c r="BZ642" s="23"/>
      <c r="CA642" s="23"/>
      <c r="CB642" s="21">
        <v>1</v>
      </c>
      <c r="CC642" s="21">
        <v>0</v>
      </c>
      <c r="CD642" s="21">
        <v>0</v>
      </c>
      <c r="CE642" s="21">
        <v>1</v>
      </c>
      <c r="CF642" s="21">
        <v>3</v>
      </c>
      <c r="CG642" s="22">
        <v>1.0752688172043012E-2</v>
      </c>
      <c r="CH642" s="22">
        <v>0</v>
      </c>
      <c r="CI642" s="22">
        <v>0</v>
      </c>
      <c r="CJ642" s="22">
        <v>1.6393442622950821E-2</v>
      </c>
      <c r="CK642" s="22">
        <v>2.4E-2</v>
      </c>
      <c r="CL642" s="23"/>
      <c r="CM642" s="23"/>
      <c r="CN642" s="21">
        <v>1</v>
      </c>
      <c r="CO642" s="21">
        <v>2</v>
      </c>
      <c r="CP642" s="21">
        <v>1</v>
      </c>
      <c r="CQ642" s="21">
        <v>1</v>
      </c>
      <c r="CR642" s="21">
        <v>0</v>
      </c>
      <c r="CS642" s="22">
        <v>4.7619047619047623E-3</v>
      </c>
      <c r="CT642" s="22">
        <v>2.0408163265306121E-2</v>
      </c>
      <c r="CU642" s="22">
        <v>1.282051282051282E-2</v>
      </c>
      <c r="CV642" s="22">
        <v>5.2631578947368418E-2</v>
      </c>
      <c r="CW642" s="22">
        <v>0</v>
      </c>
      <c r="CX642" s="23"/>
      <c r="CY642" s="23"/>
      <c r="CZ642" s="21">
        <v>2</v>
      </c>
      <c r="DA642" s="21">
        <v>2</v>
      </c>
      <c r="DB642" s="21">
        <v>1</v>
      </c>
      <c r="DC642" s="22">
        <v>9.6153846153846159E-3</v>
      </c>
      <c r="DD642" s="22">
        <v>1.1235955056179775E-2</v>
      </c>
      <c r="DE642" s="22">
        <v>2.1276595744680851E-2</v>
      </c>
      <c r="DF642" s="23"/>
      <c r="DG642" s="23"/>
      <c r="DH642" s="21">
        <v>0</v>
      </c>
      <c r="DI642" s="21">
        <v>2</v>
      </c>
      <c r="DJ642" s="21">
        <v>0</v>
      </c>
      <c r="DK642" s="21">
        <v>1</v>
      </c>
      <c r="DL642" s="21">
        <v>0</v>
      </c>
      <c r="DM642" s="21">
        <v>2</v>
      </c>
      <c r="DN642" s="21">
        <v>0</v>
      </c>
      <c r="DO642" s="21">
        <v>0</v>
      </c>
      <c r="DP642" s="21">
        <v>0</v>
      </c>
      <c r="DQ642" s="21">
        <v>0</v>
      </c>
      <c r="DR642" s="21">
        <v>0</v>
      </c>
      <c r="DS642" s="21">
        <v>0</v>
      </c>
      <c r="DT642" s="22">
        <v>0</v>
      </c>
      <c r="DU642" s="22">
        <v>2.0833333333333332E-2</v>
      </c>
      <c r="DV642" s="22">
        <v>0</v>
      </c>
      <c r="DW642" s="22">
        <v>1.2048192771084338E-2</v>
      </c>
      <c r="DX642" s="22">
        <v>0</v>
      </c>
      <c r="DY642" s="22">
        <v>7.1428571428571425E-2</v>
      </c>
      <c r="DZ642" s="22">
        <v>0</v>
      </c>
      <c r="EA642" s="22">
        <v>0</v>
      </c>
      <c r="EB642" s="22">
        <v>0</v>
      </c>
      <c r="EC642" s="22">
        <v>0</v>
      </c>
      <c r="ED642" s="22">
        <v>0</v>
      </c>
      <c r="EE642" s="22" t="s">
        <v>217</v>
      </c>
    </row>
    <row r="643" spans="1:135" x14ac:dyDescent="0.35">
      <c r="A643" s="7" t="s">
        <v>170</v>
      </c>
      <c r="B643" s="5" t="s">
        <v>623</v>
      </c>
      <c r="C643" s="5" t="s">
        <v>624</v>
      </c>
      <c r="D643" s="5">
        <v>20</v>
      </c>
      <c r="E643" s="5">
        <v>4</v>
      </c>
      <c r="F643" s="5">
        <v>646</v>
      </c>
      <c r="H643" s="9" t="s">
        <v>602</v>
      </c>
      <c r="I643" s="9"/>
      <c r="J643" s="21">
        <v>48</v>
      </c>
      <c r="K643" s="22">
        <v>0.11085450346420324</v>
      </c>
      <c r="L643" s="9"/>
      <c r="M643" s="9"/>
      <c r="N643" s="21">
        <v>37</v>
      </c>
      <c r="O643" s="21">
        <v>9</v>
      </c>
      <c r="P643" s="21">
        <v>2</v>
      </c>
      <c r="Q643" s="22">
        <v>0.14741035856573706</v>
      </c>
      <c r="R643" s="22">
        <v>5.8064516129032261E-2</v>
      </c>
      <c r="S643" s="22">
        <v>7.407407407407407E-2</v>
      </c>
      <c r="T643" s="23"/>
      <c r="U643" s="23"/>
      <c r="V643" s="21">
        <v>18</v>
      </c>
      <c r="W643" s="21">
        <v>30</v>
      </c>
      <c r="X643" s="22">
        <v>0.17475728155339806</v>
      </c>
      <c r="Y643" s="22">
        <v>9.0909090909090912E-2</v>
      </c>
      <c r="Z643" s="23"/>
      <c r="AA643" s="23"/>
      <c r="AB643" s="21">
        <v>16</v>
      </c>
      <c r="AC643" s="21">
        <v>8</v>
      </c>
      <c r="AD643" s="21">
        <v>2</v>
      </c>
      <c r="AE643" s="21">
        <v>6</v>
      </c>
      <c r="AF643" s="21">
        <v>1</v>
      </c>
      <c r="AG643" s="21">
        <v>3</v>
      </c>
      <c r="AH643" s="21">
        <v>5</v>
      </c>
      <c r="AI643" s="21">
        <v>2</v>
      </c>
      <c r="AJ643" s="21">
        <v>1</v>
      </c>
      <c r="AK643" s="21">
        <v>1</v>
      </c>
      <c r="AL643" s="21">
        <v>1</v>
      </c>
      <c r="AM643" s="21">
        <v>1</v>
      </c>
      <c r="AN643" s="21">
        <v>1</v>
      </c>
      <c r="AO643" s="22">
        <v>0.14545454545454545</v>
      </c>
      <c r="AP643" s="22">
        <v>0.13114754098360656</v>
      </c>
      <c r="AQ643" s="22">
        <v>7.6923076923076927E-2</v>
      </c>
      <c r="AR643" s="22">
        <v>0.14634146341463414</v>
      </c>
      <c r="AS643" s="22">
        <v>0.1</v>
      </c>
      <c r="AT643" s="22">
        <v>0.21428571428571427</v>
      </c>
      <c r="AU643" s="22">
        <v>0.10638297872340426</v>
      </c>
      <c r="AV643" s="22">
        <v>0.15384615384615385</v>
      </c>
      <c r="AW643" s="22">
        <v>2.8571428571428571E-2</v>
      </c>
      <c r="AX643" s="22">
        <v>0.16666666666666666</v>
      </c>
      <c r="AY643" s="22">
        <v>2.564102564102564E-2</v>
      </c>
      <c r="AZ643" s="22">
        <v>9.0909090909090912E-2</v>
      </c>
      <c r="BA643" s="22">
        <v>0.05</v>
      </c>
      <c r="BB643" s="23"/>
      <c r="BC643" s="23"/>
      <c r="BD643" s="21">
        <v>26</v>
      </c>
      <c r="BE643" s="21">
        <v>22</v>
      </c>
      <c r="BF643" s="22">
        <v>0.15950920245398773</v>
      </c>
      <c r="BG643" s="22">
        <v>8.1481481481481488E-2</v>
      </c>
      <c r="BH643" s="23"/>
      <c r="BI643" s="23"/>
      <c r="BJ643" s="21">
        <v>8</v>
      </c>
      <c r="BK643" s="21">
        <v>14</v>
      </c>
      <c r="BL643" s="21">
        <v>13</v>
      </c>
      <c r="BM643" s="21">
        <v>13</v>
      </c>
      <c r="BN643" s="22">
        <v>4.7619047619047616E-2</v>
      </c>
      <c r="BO643" s="22">
        <v>0.11864406779661017</v>
      </c>
      <c r="BP643" s="22">
        <v>0.16455696202531644</v>
      </c>
      <c r="BQ643" s="22">
        <v>0.19117647058823528</v>
      </c>
      <c r="BR643" s="23"/>
      <c r="BS643" s="23"/>
      <c r="BT643" s="21">
        <v>7</v>
      </c>
      <c r="BU643" s="21">
        <v>11</v>
      </c>
      <c r="BV643" s="21">
        <v>18</v>
      </c>
      <c r="BW643" s="22">
        <v>0.10144927536231885</v>
      </c>
      <c r="BX643" s="22">
        <v>0.16666666666666666</v>
      </c>
      <c r="BY643" s="22">
        <v>0.24</v>
      </c>
      <c r="BZ643" s="23"/>
      <c r="CA643" s="23"/>
      <c r="CB643" s="21">
        <v>4</v>
      </c>
      <c r="CC643" s="21">
        <v>6</v>
      </c>
      <c r="CD643" s="21">
        <v>6</v>
      </c>
      <c r="CE643" s="21">
        <v>8</v>
      </c>
      <c r="CF643" s="21">
        <v>24</v>
      </c>
      <c r="CG643" s="22">
        <v>4.3010752688172046E-2</v>
      </c>
      <c r="CH643" s="22">
        <v>0.1</v>
      </c>
      <c r="CI643" s="22">
        <v>6.741573033707865E-2</v>
      </c>
      <c r="CJ643" s="22">
        <v>0.13114754098360656</v>
      </c>
      <c r="CK643" s="22">
        <v>0.192</v>
      </c>
      <c r="CL643" s="23"/>
      <c r="CM643" s="23"/>
      <c r="CN643" s="21">
        <v>13</v>
      </c>
      <c r="CO643" s="21">
        <v>15</v>
      </c>
      <c r="CP643" s="21">
        <v>14</v>
      </c>
      <c r="CQ643" s="21">
        <v>3</v>
      </c>
      <c r="CR643" s="21">
        <v>2</v>
      </c>
      <c r="CS643" s="22">
        <v>6.1904761904761907E-2</v>
      </c>
      <c r="CT643" s="22">
        <v>0.15306122448979592</v>
      </c>
      <c r="CU643" s="22">
        <v>0.17948717948717949</v>
      </c>
      <c r="CV643" s="22">
        <v>0.15789473684210525</v>
      </c>
      <c r="CW643" s="22">
        <v>0.1</v>
      </c>
      <c r="CX643" s="23"/>
      <c r="CY643" s="23"/>
      <c r="CZ643" s="21">
        <v>25</v>
      </c>
      <c r="DA643" s="21">
        <v>21</v>
      </c>
      <c r="DB643" s="21">
        <v>2</v>
      </c>
      <c r="DC643" s="22">
        <v>0.1201923076923077</v>
      </c>
      <c r="DD643" s="22">
        <v>0.11797752808988764</v>
      </c>
      <c r="DE643" s="22">
        <v>4.2553191489361701E-2</v>
      </c>
      <c r="DF643" s="23"/>
      <c r="DG643" s="23"/>
      <c r="DH643" s="21">
        <v>2</v>
      </c>
      <c r="DI643" s="21">
        <v>8</v>
      </c>
      <c r="DJ643" s="21">
        <v>12</v>
      </c>
      <c r="DK643" s="21">
        <v>10</v>
      </c>
      <c r="DL643" s="21">
        <v>8</v>
      </c>
      <c r="DM643" s="21">
        <v>4</v>
      </c>
      <c r="DN643" s="21">
        <v>4</v>
      </c>
      <c r="DO643" s="21">
        <v>0</v>
      </c>
      <c r="DP643" s="21">
        <v>0</v>
      </c>
      <c r="DQ643" s="21">
        <v>0</v>
      </c>
      <c r="DR643" s="21">
        <v>0</v>
      </c>
      <c r="DS643" s="21">
        <v>0</v>
      </c>
      <c r="DT643" s="22">
        <v>0.13333333333333333</v>
      </c>
      <c r="DU643" s="22">
        <v>8.3333333333333329E-2</v>
      </c>
      <c r="DV643" s="22">
        <v>0.10256410256410256</v>
      </c>
      <c r="DW643" s="22">
        <v>0.12048192771084337</v>
      </c>
      <c r="DX643" s="22">
        <v>0.14814814814814814</v>
      </c>
      <c r="DY643" s="22">
        <v>0.14285714285714285</v>
      </c>
      <c r="DZ643" s="22">
        <v>0.44444444444444442</v>
      </c>
      <c r="EA643" s="22">
        <v>0</v>
      </c>
      <c r="EB643" s="22">
        <v>0</v>
      </c>
      <c r="EC643" s="22">
        <v>0</v>
      </c>
      <c r="ED643" s="22">
        <v>0</v>
      </c>
      <c r="EE643" s="22" t="s">
        <v>217</v>
      </c>
    </row>
    <row r="644" spans="1:135" x14ac:dyDescent="0.35">
      <c r="A644" s="7" t="s">
        <v>170</v>
      </c>
      <c r="B644" s="5" t="s">
        <v>623</v>
      </c>
      <c r="C644" s="5" t="s">
        <v>624</v>
      </c>
      <c r="D644" s="5">
        <v>21</v>
      </c>
      <c r="E644" s="5">
        <v>5</v>
      </c>
      <c r="F644" s="5">
        <v>646</v>
      </c>
      <c r="H644" s="9" t="s">
        <v>603</v>
      </c>
      <c r="I644" s="9"/>
      <c r="J644" s="21">
        <v>88</v>
      </c>
      <c r="K644" s="22">
        <v>0.20323325635103925</v>
      </c>
      <c r="L644" s="9"/>
      <c r="M644" s="9"/>
      <c r="N644" s="21">
        <v>61</v>
      </c>
      <c r="O644" s="21">
        <v>23</v>
      </c>
      <c r="P644" s="21">
        <v>4</v>
      </c>
      <c r="Q644" s="22">
        <v>0.24302788844621515</v>
      </c>
      <c r="R644" s="22">
        <v>0.14838709677419354</v>
      </c>
      <c r="S644" s="22">
        <v>0.14814814814814814</v>
      </c>
      <c r="T644" s="23"/>
      <c r="U644" s="23"/>
      <c r="V644" s="21">
        <v>22</v>
      </c>
      <c r="W644" s="21">
        <v>66</v>
      </c>
      <c r="X644" s="22">
        <v>0.21359223300970873</v>
      </c>
      <c r="Y644" s="22">
        <v>0.2</v>
      </c>
      <c r="Z644" s="23"/>
      <c r="AA644" s="23"/>
      <c r="AB644" s="21">
        <v>26</v>
      </c>
      <c r="AC644" s="21">
        <v>11</v>
      </c>
      <c r="AD644" s="21">
        <v>7</v>
      </c>
      <c r="AE644" s="21">
        <v>8</v>
      </c>
      <c r="AF644" s="21">
        <v>3</v>
      </c>
      <c r="AG644" s="21">
        <v>3</v>
      </c>
      <c r="AH644" s="21">
        <v>3</v>
      </c>
      <c r="AI644" s="21">
        <v>2</v>
      </c>
      <c r="AJ644" s="21">
        <v>6</v>
      </c>
      <c r="AK644" s="21">
        <v>1</v>
      </c>
      <c r="AL644" s="21">
        <v>7</v>
      </c>
      <c r="AM644" s="21">
        <v>2</v>
      </c>
      <c r="AN644" s="21">
        <v>9</v>
      </c>
      <c r="AO644" s="22">
        <v>0.23636363636363636</v>
      </c>
      <c r="AP644" s="22">
        <v>0.18032786885245902</v>
      </c>
      <c r="AQ644" s="22">
        <v>0.26923076923076922</v>
      </c>
      <c r="AR644" s="22">
        <v>0.1951219512195122</v>
      </c>
      <c r="AS644" s="22">
        <v>0.3</v>
      </c>
      <c r="AT644" s="22">
        <v>0.21428571428571427</v>
      </c>
      <c r="AU644" s="22">
        <v>6.3829787234042548E-2</v>
      </c>
      <c r="AV644" s="22">
        <v>0.15384615384615385</v>
      </c>
      <c r="AW644" s="22">
        <v>0.17142857142857143</v>
      </c>
      <c r="AX644" s="22">
        <v>0.16666666666666666</v>
      </c>
      <c r="AY644" s="22">
        <v>0.17948717948717949</v>
      </c>
      <c r="AZ644" s="22">
        <v>0.18181818181818182</v>
      </c>
      <c r="BA644" s="22">
        <v>0.45</v>
      </c>
      <c r="BB644" s="23"/>
      <c r="BC644" s="23"/>
      <c r="BD644" s="21">
        <v>38</v>
      </c>
      <c r="BE644" s="21">
        <v>50</v>
      </c>
      <c r="BF644" s="22">
        <v>0.23312883435582821</v>
      </c>
      <c r="BG644" s="22">
        <v>0.18518518518518517</v>
      </c>
      <c r="BH644" s="23"/>
      <c r="BI644" s="23"/>
      <c r="BJ644" s="21">
        <v>25</v>
      </c>
      <c r="BK644" s="21">
        <v>36</v>
      </c>
      <c r="BL644" s="21">
        <v>13</v>
      </c>
      <c r="BM644" s="21">
        <v>14</v>
      </c>
      <c r="BN644" s="22">
        <v>0.14880952380952381</v>
      </c>
      <c r="BO644" s="22">
        <v>0.30508474576271188</v>
      </c>
      <c r="BP644" s="22">
        <v>0.16455696202531644</v>
      </c>
      <c r="BQ644" s="22">
        <v>0.20588235294117646</v>
      </c>
      <c r="BR644" s="23"/>
      <c r="BS644" s="23"/>
      <c r="BT644" s="21">
        <v>10</v>
      </c>
      <c r="BU644" s="21">
        <v>10</v>
      </c>
      <c r="BV644" s="21">
        <v>21</v>
      </c>
      <c r="BW644" s="22">
        <v>0.14492753623188406</v>
      </c>
      <c r="BX644" s="22">
        <v>0.15151515151515152</v>
      </c>
      <c r="BY644" s="22">
        <v>0.28000000000000003</v>
      </c>
      <c r="BZ644" s="23"/>
      <c r="CA644" s="23"/>
      <c r="CB644" s="21">
        <v>14</v>
      </c>
      <c r="CC644" s="21">
        <v>14</v>
      </c>
      <c r="CD644" s="21">
        <v>22</v>
      </c>
      <c r="CE644" s="21">
        <v>15</v>
      </c>
      <c r="CF644" s="21">
        <v>23</v>
      </c>
      <c r="CG644" s="22">
        <v>0.15053763440860216</v>
      </c>
      <c r="CH644" s="22">
        <v>0.23333333333333334</v>
      </c>
      <c r="CI644" s="22">
        <v>0.24719101123595505</v>
      </c>
      <c r="CJ644" s="22">
        <v>0.24590163934426229</v>
      </c>
      <c r="CK644" s="22">
        <v>0.184</v>
      </c>
      <c r="CL644" s="23"/>
      <c r="CM644" s="23"/>
      <c r="CN644" s="21">
        <v>38</v>
      </c>
      <c r="CO644" s="21">
        <v>23</v>
      </c>
      <c r="CP644" s="21">
        <v>19</v>
      </c>
      <c r="CQ644" s="21">
        <v>5</v>
      </c>
      <c r="CR644" s="21">
        <v>2</v>
      </c>
      <c r="CS644" s="22">
        <v>0.18095238095238095</v>
      </c>
      <c r="CT644" s="22">
        <v>0.23469387755102042</v>
      </c>
      <c r="CU644" s="22">
        <v>0.24358974358974358</v>
      </c>
      <c r="CV644" s="22">
        <v>0.26315789473684209</v>
      </c>
      <c r="CW644" s="22">
        <v>0.1</v>
      </c>
      <c r="CX644" s="23"/>
      <c r="CY644" s="23"/>
      <c r="CZ644" s="21">
        <v>46</v>
      </c>
      <c r="DA644" s="21">
        <v>32</v>
      </c>
      <c r="DB644" s="21">
        <v>10</v>
      </c>
      <c r="DC644" s="22">
        <v>0.22115384615384615</v>
      </c>
      <c r="DD644" s="22">
        <v>0.1797752808988764</v>
      </c>
      <c r="DE644" s="22">
        <v>0.21276595744680851</v>
      </c>
      <c r="DF644" s="23"/>
      <c r="DG644" s="23"/>
      <c r="DH644" s="21">
        <v>1</v>
      </c>
      <c r="DI644" s="21">
        <v>18</v>
      </c>
      <c r="DJ644" s="21">
        <v>25</v>
      </c>
      <c r="DK644" s="21">
        <v>18</v>
      </c>
      <c r="DL644" s="21">
        <v>14</v>
      </c>
      <c r="DM644" s="21">
        <v>5</v>
      </c>
      <c r="DN644" s="21">
        <v>1</v>
      </c>
      <c r="DO644" s="21">
        <v>1</v>
      </c>
      <c r="DP644" s="21">
        <v>0</v>
      </c>
      <c r="DQ644" s="21">
        <v>0</v>
      </c>
      <c r="DR644" s="21">
        <v>5</v>
      </c>
      <c r="DS644" s="21">
        <v>0</v>
      </c>
      <c r="DT644" s="22">
        <v>6.6666666666666666E-2</v>
      </c>
      <c r="DU644" s="22">
        <v>0.1875</v>
      </c>
      <c r="DV644" s="22">
        <v>0.21367521367521367</v>
      </c>
      <c r="DW644" s="22">
        <v>0.21686746987951808</v>
      </c>
      <c r="DX644" s="22">
        <v>0.25925925925925924</v>
      </c>
      <c r="DY644" s="22">
        <v>0.17857142857142858</v>
      </c>
      <c r="DZ644" s="22">
        <v>0.1111111111111111</v>
      </c>
      <c r="EA644" s="22">
        <v>0.2</v>
      </c>
      <c r="EB644" s="22">
        <v>0</v>
      </c>
      <c r="EC644" s="22">
        <v>0</v>
      </c>
      <c r="ED644" s="22">
        <v>0.29411764705882354</v>
      </c>
      <c r="EE644" s="22" t="s">
        <v>217</v>
      </c>
    </row>
    <row r="645" spans="1:135" x14ac:dyDescent="0.35">
      <c r="A645" s="7" t="s">
        <v>170</v>
      </c>
      <c r="B645" s="5" t="s">
        <v>623</v>
      </c>
      <c r="C645" s="5" t="s">
        <v>624</v>
      </c>
      <c r="D645" s="5">
        <v>22</v>
      </c>
      <c r="E645" s="5">
        <v>6</v>
      </c>
      <c r="F645" s="5">
        <v>646</v>
      </c>
      <c r="H645" s="9" t="s">
        <v>604</v>
      </c>
      <c r="I645" s="9"/>
      <c r="J645" s="21">
        <v>289</v>
      </c>
      <c r="K645" s="22">
        <v>0.66743648960739033</v>
      </c>
      <c r="L645" s="9"/>
      <c r="M645" s="9"/>
      <c r="N645" s="21">
        <v>148</v>
      </c>
      <c r="O645" s="21">
        <v>121</v>
      </c>
      <c r="P645" s="21">
        <v>20</v>
      </c>
      <c r="Q645" s="22">
        <v>0.58964143426294824</v>
      </c>
      <c r="R645" s="22">
        <v>0.78064516129032258</v>
      </c>
      <c r="S645" s="22">
        <v>0.7407407407407407</v>
      </c>
      <c r="T645" s="23"/>
      <c r="U645" s="23"/>
      <c r="V645" s="21">
        <v>59</v>
      </c>
      <c r="W645" s="21">
        <v>230</v>
      </c>
      <c r="X645" s="22">
        <v>0.57281553398058249</v>
      </c>
      <c r="Y645" s="22">
        <v>0.69696969696969702</v>
      </c>
      <c r="Z645" s="23"/>
      <c r="AA645" s="23"/>
      <c r="AB645" s="21">
        <v>65</v>
      </c>
      <c r="AC645" s="21">
        <v>41</v>
      </c>
      <c r="AD645" s="21">
        <v>17</v>
      </c>
      <c r="AE645" s="21">
        <v>27</v>
      </c>
      <c r="AF645" s="21">
        <v>6</v>
      </c>
      <c r="AG645" s="21">
        <v>8</v>
      </c>
      <c r="AH645" s="21">
        <v>39</v>
      </c>
      <c r="AI645" s="21">
        <v>6</v>
      </c>
      <c r="AJ645" s="21">
        <v>28</v>
      </c>
      <c r="AK645" s="21">
        <v>4</v>
      </c>
      <c r="AL645" s="21">
        <v>30</v>
      </c>
      <c r="AM645" s="21">
        <v>8</v>
      </c>
      <c r="AN645" s="21">
        <v>10</v>
      </c>
      <c r="AO645" s="22">
        <v>0.59090909090909094</v>
      </c>
      <c r="AP645" s="22">
        <v>0.67213114754098358</v>
      </c>
      <c r="AQ645" s="22">
        <v>0.65384615384615385</v>
      </c>
      <c r="AR645" s="22">
        <v>0.65853658536585369</v>
      </c>
      <c r="AS645" s="22">
        <v>0.6</v>
      </c>
      <c r="AT645" s="22">
        <v>0.5714285714285714</v>
      </c>
      <c r="AU645" s="22">
        <v>0.82978723404255317</v>
      </c>
      <c r="AV645" s="22">
        <v>0.46153846153846156</v>
      </c>
      <c r="AW645" s="22">
        <v>0.8</v>
      </c>
      <c r="AX645" s="22">
        <v>0.66666666666666663</v>
      </c>
      <c r="AY645" s="22">
        <v>0.76923076923076927</v>
      </c>
      <c r="AZ645" s="22">
        <v>0.72727272727272729</v>
      </c>
      <c r="BA645" s="22">
        <v>0.5</v>
      </c>
      <c r="BB645" s="23"/>
      <c r="BC645" s="23"/>
      <c r="BD645" s="21">
        <v>95</v>
      </c>
      <c r="BE645" s="21">
        <v>194</v>
      </c>
      <c r="BF645" s="22">
        <v>0.58282208588957052</v>
      </c>
      <c r="BG645" s="22">
        <v>0.71851851851851856</v>
      </c>
      <c r="BH645" s="23"/>
      <c r="BI645" s="23"/>
      <c r="BJ645" s="21">
        <v>133</v>
      </c>
      <c r="BK645" s="21">
        <v>67</v>
      </c>
      <c r="BL645" s="21">
        <v>52</v>
      </c>
      <c r="BM645" s="21">
        <v>37</v>
      </c>
      <c r="BN645" s="22">
        <v>0.79166666666666663</v>
      </c>
      <c r="BO645" s="22">
        <v>0.56779661016949157</v>
      </c>
      <c r="BP645" s="22">
        <v>0.65822784810126578</v>
      </c>
      <c r="BQ645" s="22">
        <v>0.54411764705882348</v>
      </c>
      <c r="BR645" s="23"/>
      <c r="BS645" s="23"/>
      <c r="BT645" s="21">
        <v>51</v>
      </c>
      <c r="BU645" s="21">
        <v>41</v>
      </c>
      <c r="BV645" s="21">
        <v>33</v>
      </c>
      <c r="BW645" s="22">
        <v>0.73913043478260865</v>
      </c>
      <c r="BX645" s="22">
        <v>0.62121212121212122</v>
      </c>
      <c r="BY645" s="22">
        <v>0.44</v>
      </c>
      <c r="BZ645" s="23"/>
      <c r="CA645" s="23"/>
      <c r="CB645" s="21">
        <v>73</v>
      </c>
      <c r="CC645" s="21">
        <v>40</v>
      </c>
      <c r="CD645" s="21">
        <v>61</v>
      </c>
      <c r="CE645" s="21">
        <v>36</v>
      </c>
      <c r="CF645" s="21">
        <v>74</v>
      </c>
      <c r="CG645" s="22">
        <v>0.78494623655913975</v>
      </c>
      <c r="CH645" s="22">
        <v>0.66666666666666663</v>
      </c>
      <c r="CI645" s="22">
        <v>0.6853932584269663</v>
      </c>
      <c r="CJ645" s="22">
        <v>0.5901639344262295</v>
      </c>
      <c r="CK645" s="22">
        <v>0.59199999999999997</v>
      </c>
      <c r="CL645" s="23"/>
      <c r="CM645" s="23"/>
      <c r="CN645" s="21">
        <v>156</v>
      </c>
      <c r="CO645" s="21">
        <v>58</v>
      </c>
      <c r="CP645" s="21">
        <v>44</v>
      </c>
      <c r="CQ645" s="21">
        <v>10</v>
      </c>
      <c r="CR645" s="21">
        <v>15</v>
      </c>
      <c r="CS645" s="22">
        <v>0.74285714285714288</v>
      </c>
      <c r="CT645" s="22">
        <v>0.59183673469387754</v>
      </c>
      <c r="CU645" s="22">
        <v>0.5641025641025641</v>
      </c>
      <c r="CV645" s="22">
        <v>0.52631578947368418</v>
      </c>
      <c r="CW645" s="22">
        <v>0.75</v>
      </c>
      <c r="CX645" s="23"/>
      <c r="CY645" s="23"/>
      <c r="CZ645" s="21">
        <v>132</v>
      </c>
      <c r="DA645" s="21">
        <v>123</v>
      </c>
      <c r="DB645" s="21">
        <v>34</v>
      </c>
      <c r="DC645" s="22">
        <v>0.63461538461538458</v>
      </c>
      <c r="DD645" s="22">
        <v>0.6910112359550562</v>
      </c>
      <c r="DE645" s="22">
        <v>0.72340425531914898</v>
      </c>
      <c r="DF645" s="23"/>
      <c r="DG645" s="23"/>
      <c r="DH645" s="21">
        <v>12</v>
      </c>
      <c r="DI645" s="21">
        <v>68</v>
      </c>
      <c r="DJ645" s="21">
        <v>78</v>
      </c>
      <c r="DK645" s="21">
        <v>54</v>
      </c>
      <c r="DL645" s="21">
        <v>32</v>
      </c>
      <c r="DM645" s="21">
        <v>17</v>
      </c>
      <c r="DN645" s="21">
        <v>3</v>
      </c>
      <c r="DO645" s="21">
        <v>4</v>
      </c>
      <c r="DP645" s="21">
        <v>3</v>
      </c>
      <c r="DQ645" s="21">
        <v>3</v>
      </c>
      <c r="DR645" s="21">
        <v>12</v>
      </c>
      <c r="DS645" s="21">
        <v>0</v>
      </c>
      <c r="DT645" s="22">
        <v>0.8</v>
      </c>
      <c r="DU645" s="22">
        <v>0.70833333333333337</v>
      </c>
      <c r="DV645" s="22">
        <v>0.66666666666666663</v>
      </c>
      <c r="DW645" s="22">
        <v>0.6506024096385542</v>
      </c>
      <c r="DX645" s="22">
        <v>0.59259259259259256</v>
      </c>
      <c r="DY645" s="22">
        <v>0.6071428571428571</v>
      </c>
      <c r="DZ645" s="22">
        <v>0.33333333333333331</v>
      </c>
      <c r="EA645" s="22">
        <v>0.8</v>
      </c>
      <c r="EB645" s="22">
        <v>1</v>
      </c>
      <c r="EC645" s="22">
        <v>1</v>
      </c>
      <c r="ED645" s="22">
        <v>0.70588235294117652</v>
      </c>
      <c r="EE645" s="22" t="s">
        <v>217</v>
      </c>
    </row>
    <row r="646" spans="1:135" x14ac:dyDescent="0.35">
      <c r="A646" s="7" t="s">
        <v>170</v>
      </c>
      <c r="B646" s="5" t="s">
        <v>623</v>
      </c>
      <c r="C646" s="5" t="s">
        <v>624</v>
      </c>
      <c r="D646" s="5">
        <v>12</v>
      </c>
      <c r="E646" s="5" t="s">
        <v>177</v>
      </c>
      <c r="F646" s="5">
        <v>646</v>
      </c>
      <c r="H646" s="19" t="s">
        <v>178</v>
      </c>
      <c r="I646" s="20"/>
      <c r="J646" s="26">
        <v>433</v>
      </c>
      <c r="K646" s="27">
        <v>1</v>
      </c>
      <c r="L646" s="23"/>
      <c r="M646" s="23"/>
      <c r="N646" s="26">
        <v>251</v>
      </c>
      <c r="O646" s="26">
        <v>155</v>
      </c>
      <c r="P646" s="26">
        <v>27</v>
      </c>
      <c r="Q646" s="27">
        <v>1</v>
      </c>
      <c r="R646" s="27">
        <v>1</v>
      </c>
      <c r="S646" s="27">
        <v>1</v>
      </c>
      <c r="T646" s="23"/>
      <c r="U646" s="23"/>
      <c r="V646" s="26">
        <v>103</v>
      </c>
      <c r="W646" s="26">
        <v>330</v>
      </c>
      <c r="X646" s="27">
        <v>1</v>
      </c>
      <c r="Y646" s="27">
        <v>1</v>
      </c>
      <c r="Z646" s="23"/>
      <c r="AA646" s="23"/>
      <c r="AB646" s="26">
        <v>110</v>
      </c>
      <c r="AC646" s="26">
        <v>61</v>
      </c>
      <c r="AD646" s="26">
        <v>26</v>
      </c>
      <c r="AE646" s="26">
        <v>41</v>
      </c>
      <c r="AF646" s="26">
        <v>10</v>
      </c>
      <c r="AG646" s="26">
        <v>14</v>
      </c>
      <c r="AH646" s="26">
        <v>47</v>
      </c>
      <c r="AI646" s="26">
        <v>13</v>
      </c>
      <c r="AJ646" s="26">
        <v>35</v>
      </c>
      <c r="AK646" s="26">
        <v>6</v>
      </c>
      <c r="AL646" s="26">
        <v>39</v>
      </c>
      <c r="AM646" s="26">
        <v>11</v>
      </c>
      <c r="AN646" s="26">
        <v>20</v>
      </c>
      <c r="AO646" s="27">
        <v>1</v>
      </c>
      <c r="AP646" s="27">
        <v>1</v>
      </c>
      <c r="AQ646" s="27">
        <v>1</v>
      </c>
      <c r="AR646" s="27">
        <v>1</v>
      </c>
      <c r="AS646" s="27">
        <v>1</v>
      </c>
      <c r="AT646" s="27">
        <v>1</v>
      </c>
      <c r="AU646" s="27">
        <v>1</v>
      </c>
      <c r="AV646" s="27">
        <v>1</v>
      </c>
      <c r="AW646" s="27">
        <v>1</v>
      </c>
      <c r="AX646" s="27">
        <v>1</v>
      </c>
      <c r="AY646" s="27">
        <v>1</v>
      </c>
      <c r="AZ646" s="27">
        <v>1</v>
      </c>
      <c r="BA646" s="27">
        <v>1</v>
      </c>
      <c r="BB646" s="23"/>
      <c r="BC646" s="23"/>
      <c r="BD646" s="26">
        <v>163</v>
      </c>
      <c r="BE646" s="26">
        <v>270</v>
      </c>
      <c r="BF646" s="27">
        <v>1</v>
      </c>
      <c r="BG646" s="27">
        <v>1</v>
      </c>
      <c r="BH646" s="23"/>
      <c r="BI646" s="23"/>
      <c r="BJ646" s="26">
        <v>168</v>
      </c>
      <c r="BK646" s="26">
        <v>118</v>
      </c>
      <c r="BL646" s="26">
        <v>79</v>
      </c>
      <c r="BM646" s="26">
        <v>68</v>
      </c>
      <c r="BN646" s="27">
        <v>1</v>
      </c>
      <c r="BO646" s="27">
        <v>1</v>
      </c>
      <c r="BP646" s="27">
        <v>1</v>
      </c>
      <c r="BQ646" s="27">
        <v>1</v>
      </c>
      <c r="BR646" s="23"/>
      <c r="BS646" s="23"/>
      <c r="BT646" s="26">
        <v>69</v>
      </c>
      <c r="BU646" s="26">
        <v>66</v>
      </c>
      <c r="BV646" s="26">
        <v>75</v>
      </c>
      <c r="BW646" s="27">
        <v>1</v>
      </c>
      <c r="BX646" s="27">
        <v>1</v>
      </c>
      <c r="BY646" s="27">
        <v>1</v>
      </c>
      <c r="BZ646" s="23"/>
      <c r="CA646" s="23"/>
      <c r="CB646" s="26">
        <v>93</v>
      </c>
      <c r="CC646" s="26">
        <v>60</v>
      </c>
      <c r="CD646" s="26">
        <v>89</v>
      </c>
      <c r="CE646" s="26">
        <v>61</v>
      </c>
      <c r="CF646" s="26">
        <v>125</v>
      </c>
      <c r="CG646" s="27">
        <v>1</v>
      </c>
      <c r="CH646" s="27">
        <v>1</v>
      </c>
      <c r="CI646" s="27">
        <v>1</v>
      </c>
      <c r="CJ646" s="27">
        <v>1</v>
      </c>
      <c r="CK646" s="27">
        <v>1</v>
      </c>
      <c r="CL646" s="23"/>
      <c r="CM646" s="23"/>
      <c r="CN646" s="26">
        <v>210</v>
      </c>
      <c r="CO646" s="26">
        <v>98</v>
      </c>
      <c r="CP646" s="26">
        <v>78</v>
      </c>
      <c r="CQ646" s="26">
        <v>19</v>
      </c>
      <c r="CR646" s="26">
        <v>20</v>
      </c>
      <c r="CS646" s="27">
        <v>1</v>
      </c>
      <c r="CT646" s="27">
        <v>1</v>
      </c>
      <c r="CU646" s="27">
        <v>1</v>
      </c>
      <c r="CV646" s="27">
        <v>1</v>
      </c>
      <c r="CW646" s="27">
        <v>1</v>
      </c>
      <c r="CX646" s="23"/>
      <c r="CY646" s="23"/>
      <c r="CZ646" s="26">
        <v>208</v>
      </c>
      <c r="DA646" s="26">
        <v>178</v>
      </c>
      <c r="DB646" s="26">
        <v>47</v>
      </c>
      <c r="DC646" s="27">
        <v>1</v>
      </c>
      <c r="DD646" s="27">
        <v>1</v>
      </c>
      <c r="DE646" s="27">
        <v>1</v>
      </c>
      <c r="DF646" s="23"/>
      <c r="DG646" s="23"/>
      <c r="DH646" s="26">
        <v>15</v>
      </c>
      <c r="DI646" s="26">
        <v>96</v>
      </c>
      <c r="DJ646" s="26">
        <v>117</v>
      </c>
      <c r="DK646" s="26">
        <v>83</v>
      </c>
      <c r="DL646" s="26">
        <v>54</v>
      </c>
      <c r="DM646" s="26">
        <v>28</v>
      </c>
      <c r="DN646" s="26">
        <v>9</v>
      </c>
      <c r="DO646" s="26">
        <v>5</v>
      </c>
      <c r="DP646" s="26">
        <v>3</v>
      </c>
      <c r="DQ646" s="26">
        <v>3</v>
      </c>
      <c r="DR646" s="26">
        <v>17</v>
      </c>
      <c r="DS646" s="26">
        <v>0</v>
      </c>
      <c r="DT646" s="27">
        <v>1</v>
      </c>
      <c r="DU646" s="27">
        <v>1</v>
      </c>
      <c r="DV646" s="27">
        <v>1</v>
      </c>
      <c r="DW646" s="27">
        <v>1</v>
      </c>
      <c r="DX646" s="27">
        <v>1</v>
      </c>
      <c r="DY646" s="27">
        <v>1</v>
      </c>
      <c r="DZ646" s="27">
        <v>1</v>
      </c>
      <c r="EA646" s="27">
        <v>1</v>
      </c>
      <c r="EB646" s="27">
        <v>1</v>
      </c>
      <c r="EC646" s="27">
        <v>1</v>
      </c>
      <c r="ED646" s="27">
        <v>1</v>
      </c>
      <c r="EE646" s="27" t="s">
        <v>217</v>
      </c>
    </row>
    <row r="647" spans="1:135" x14ac:dyDescent="0.35">
      <c r="A647" s="7" t="s">
        <v>170</v>
      </c>
      <c r="C647" s="5" t="s">
        <v>179</v>
      </c>
      <c r="D647" s="5" t="s">
        <v>179</v>
      </c>
      <c r="F647" s="5" t="s">
        <v>179</v>
      </c>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23"/>
      <c r="DX647" s="23"/>
      <c r="DY647" s="23"/>
      <c r="DZ647" s="23"/>
      <c r="EA647" s="23"/>
      <c r="EB647" s="23"/>
      <c r="EC647" s="23"/>
      <c r="ED647" s="23"/>
      <c r="EE647" s="23"/>
    </row>
    <row r="648" spans="1:135" x14ac:dyDescent="0.35">
      <c r="A648" s="7" t="s">
        <v>170</v>
      </c>
      <c r="C648" s="5" t="s">
        <v>179</v>
      </c>
      <c r="D648" s="5" t="s">
        <v>179</v>
      </c>
      <c r="F648" s="5" t="s">
        <v>179</v>
      </c>
      <c r="G648" s="8" t="s">
        <v>605</v>
      </c>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23"/>
      <c r="DX648" s="23"/>
      <c r="DY648" s="23"/>
      <c r="DZ648" s="23"/>
      <c r="EA648" s="23"/>
      <c r="EB648" s="23"/>
      <c r="EC648" s="23"/>
      <c r="ED648" s="23"/>
      <c r="EE648" s="23"/>
    </row>
    <row r="649" spans="1:135" x14ac:dyDescent="0.35">
      <c r="A649" s="7" t="s">
        <v>170</v>
      </c>
      <c r="B649" s="5" t="s">
        <v>625</v>
      </c>
      <c r="C649" s="5" t="s">
        <v>626</v>
      </c>
      <c r="D649" s="5">
        <v>17</v>
      </c>
      <c r="E649" s="5">
        <v>1</v>
      </c>
      <c r="F649" s="5">
        <v>655</v>
      </c>
      <c r="H649" s="9" t="s">
        <v>205</v>
      </c>
      <c r="I649" s="9"/>
      <c r="J649" s="21">
        <v>287</v>
      </c>
      <c r="K649" s="22">
        <v>0.66281755196304848</v>
      </c>
      <c r="L649" s="9"/>
      <c r="M649" s="9"/>
      <c r="N649" s="21">
        <v>141</v>
      </c>
      <c r="O649" s="21">
        <v>124</v>
      </c>
      <c r="P649" s="21">
        <v>22</v>
      </c>
      <c r="Q649" s="22">
        <v>0.56175298804780871</v>
      </c>
      <c r="R649" s="22">
        <v>0.8</v>
      </c>
      <c r="S649" s="22">
        <v>0.81481481481481477</v>
      </c>
      <c r="T649" s="23"/>
      <c r="U649" s="23"/>
      <c r="V649" s="21">
        <v>64</v>
      </c>
      <c r="W649" s="21">
        <v>223</v>
      </c>
      <c r="X649" s="22">
        <v>0.62135922330097082</v>
      </c>
      <c r="Y649" s="22">
        <v>0.67575757575757578</v>
      </c>
      <c r="Z649" s="23"/>
      <c r="AA649" s="23"/>
      <c r="AB649" s="21">
        <v>72</v>
      </c>
      <c r="AC649" s="21">
        <v>37</v>
      </c>
      <c r="AD649" s="21">
        <v>17</v>
      </c>
      <c r="AE649" s="21">
        <v>29</v>
      </c>
      <c r="AF649" s="21">
        <v>5</v>
      </c>
      <c r="AG649" s="21">
        <v>8</v>
      </c>
      <c r="AH649" s="21">
        <v>37</v>
      </c>
      <c r="AI649" s="21">
        <v>6</v>
      </c>
      <c r="AJ649" s="21">
        <v>27</v>
      </c>
      <c r="AK649" s="21">
        <v>2</v>
      </c>
      <c r="AL649" s="21">
        <v>31</v>
      </c>
      <c r="AM649" s="21">
        <v>6</v>
      </c>
      <c r="AN649" s="21">
        <v>10</v>
      </c>
      <c r="AO649" s="22">
        <v>0.65454545454545454</v>
      </c>
      <c r="AP649" s="22">
        <v>0.60655737704918034</v>
      </c>
      <c r="AQ649" s="22">
        <v>0.65384615384615385</v>
      </c>
      <c r="AR649" s="22">
        <v>0.70731707317073167</v>
      </c>
      <c r="AS649" s="22">
        <v>0.5</v>
      </c>
      <c r="AT649" s="22">
        <v>0.5714285714285714</v>
      </c>
      <c r="AU649" s="22">
        <v>0.78723404255319152</v>
      </c>
      <c r="AV649" s="22">
        <v>0.46153846153846156</v>
      </c>
      <c r="AW649" s="22">
        <v>0.77142857142857146</v>
      </c>
      <c r="AX649" s="22">
        <v>0.33333333333333331</v>
      </c>
      <c r="AY649" s="22">
        <v>0.79487179487179482</v>
      </c>
      <c r="AZ649" s="22">
        <v>0.54545454545454541</v>
      </c>
      <c r="BA649" s="22">
        <v>0.5</v>
      </c>
      <c r="BB649" s="23"/>
      <c r="BC649" s="23"/>
      <c r="BD649" s="21">
        <v>101</v>
      </c>
      <c r="BE649" s="21">
        <v>186</v>
      </c>
      <c r="BF649" s="22">
        <v>0.61963190184049077</v>
      </c>
      <c r="BG649" s="22">
        <v>0.68888888888888888</v>
      </c>
      <c r="BH649" s="23"/>
      <c r="BI649" s="23"/>
      <c r="BJ649" s="21">
        <v>122</v>
      </c>
      <c r="BK649" s="21">
        <v>70</v>
      </c>
      <c r="BL649" s="21">
        <v>53</v>
      </c>
      <c r="BM649" s="21">
        <v>42</v>
      </c>
      <c r="BN649" s="22">
        <v>0.72619047619047616</v>
      </c>
      <c r="BO649" s="22">
        <v>0.59322033898305082</v>
      </c>
      <c r="BP649" s="22">
        <v>0.67088607594936711</v>
      </c>
      <c r="BQ649" s="22">
        <v>0.61764705882352944</v>
      </c>
      <c r="BR649" s="23"/>
      <c r="BS649" s="23"/>
      <c r="BT649" s="21">
        <v>48</v>
      </c>
      <c r="BU649" s="21">
        <v>45</v>
      </c>
      <c r="BV649" s="21">
        <v>39</v>
      </c>
      <c r="BW649" s="22">
        <v>0.69565217391304346</v>
      </c>
      <c r="BX649" s="22">
        <v>0.68181818181818177</v>
      </c>
      <c r="BY649" s="22">
        <v>0.52</v>
      </c>
      <c r="BZ649" s="23"/>
      <c r="CA649" s="23"/>
      <c r="CB649" s="21">
        <v>69</v>
      </c>
      <c r="CC649" s="21">
        <v>37</v>
      </c>
      <c r="CD649" s="21">
        <v>60</v>
      </c>
      <c r="CE649" s="21">
        <v>39</v>
      </c>
      <c r="CF649" s="21">
        <v>77</v>
      </c>
      <c r="CG649" s="22">
        <v>0.74193548387096775</v>
      </c>
      <c r="CH649" s="22">
        <v>0.6166666666666667</v>
      </c>
      <c r="CI649" s="22">
        <v>0.6741573033707865</v>
      </c>
      <c r="CJ649" s="22">
        <v>0.63934426229508201</v>
      </c>
      <c r="CK649" s="22">
        <v>0.61599999999999999</v>
      </c>
      <c r="CL649" s="23"/>
      <c r="CM649" s="23"/>
      <c r="CN649" s="21">
        <v>147</v>
      </c>
      <c r="CO649" s="21">
        <v>58</v>
      </c>
      <c r="CP649" s="21">
        <v>50</v>
      </c>
      <c r="CQ649" s="21">
        <v>12</v>
      </c>
      <c r="CR649" s="21">
        <v>14</v>
      </c>
      <c r="CS649" s="22">
        <v>0.7</v>
      </c>
      <c r="CT649" s="22">
        <v>0.59183673469387754</v>
      </c>
      <c r="CU649" s="22">
        <v>0.64102564102564108</v>
      </c>
      <c r="CV649" s="22">
        <v>0.63157894736842102</v>
      </c>
      <c r="CW649" s="22">
        <v>0.7</v>
      </c>
      <c r="CX649" s="23"/>
      <c r="CY649" s="23"/>
      <c r="CZ649" s="21">
        <v>122</v>
      </c>
      <c r="DA649" s="21">
        <v>130</v>
      </c>
      <c r="DB649" s="21">
        <v>35</v>
      </c>
      <c r="DC649" s="22">
        <v>0.58653846153846156</v>
      </c>
      <c r="DD649" s="22">
        <v>0.7303370786516854</v>
      </c>
      <c r="DE649" s="22">
        <v>0.74468085106382975</v>
      </c>
      <c r="DF649" s="23"/>
      <c r="DG649" s="23"/>
      <c r="DH649" s="21">
        <v>12</v>
      </c>
      <c r="DI649" s="21">
        <v>63</v>
      </c>
      <c r="DJ649" s="21">
        <v>77</v>
      </c>
      <c r="DK649" s="21">
        <v>59</v>
      </c>
      <c r="DL649" s="21">
        <v>32</v>
      </c>
      <c r="DM649" s="21">
        <v>18</v>
      </c>
      <c r="DN649" s="21">
        <v>2</v>
      </c>
      <c r="DO649" s="21">
        <v>3</v>
      </c>
      <c r="DP649" s="21">
        <v>3</v>
      </c>
      <c r="DQ649" s="21">
        <v>3</v>
      </c>
      <c r="DR649" s="21">
        <v>12</v>
      </c>
      <c r="DS649" s="21">
        <v>0</v>
      </c>
      <c r="DT649" s="22">
        <v>0.8</v>
      </c>
      <c r="DU649" s="22">
        <v>0.65625</v>
      </c>
      <c r="DV649" s="22">
        <v>0.65811965811965811</v>
      </c>
      <c r="DW649" s="22">
        <v>0.71084337349397586</v>
      </c>
      <c r="DX649" s="22">
        <v>0.59259259259259256</v>
      </c>
      <c r="DY649" s="22">
        <v>0.6428571428571429</v>
      </c>
      <c r="DZ649" s="22">
        <v>0.22222222222222221</v>
      </c>
      <c r="EA649" s="22">
        <v>0.6</v>
      </c>
      <c r="EB649" s="22">
        <v>1</v>
      </c>
      <c r="EC649" s="22">
        <v>1</v>
      </c>
      <c r="ED649" s="22">
        <v>0.70588235294117652</v>
      </c>
      <c r="EE649" s="22" t="s">
        <v>217</v>
      </c>
    </row>
    <row r="650" spans="1:135" x14ac:dyDescent="0.35">
      <c r="A650" s="7" t="s">
        <v>170</v>
      </c>
      <c r="B650" s="5" t="s">
        <v>625</v>
      </c>
      <c r="C650" s="5" t="s">
        <v>626</v>
      </c>
      <c r="D650" s="5">
        <v>18</v>
      </c>
      <c r="E650" s="5">
        <v>2</v>
      </c>
      <c r="F650" s="5">
        <v>655</v>
      </c>
      <c r="H650" s="9" t="s">
        <v>600</v>
      </c>
      <c r="I650" s="9"/>
      <c r="J650" s="21">
        <v>78</v>
      </c>
      <c r="K650" s="22">
        <v>0.18013856812933027</v>
      </c>
      <c r="L650" s="9"/>
      <c r="M650" s="9"/>
      <c r="N650" s="21">
        <v>56</v>
      </c>
      <c r="O650" s="21">
        <v>19</v>
      </c>
      <c r="P650" s="21">
        <v>3</v>
      </c>
      <c r="Q650" s="22">
        <v>0.22310756972111553</v>
      </c>
      <c r="R650" s="22">
        <v>0.12258064516129032</v>
      </c>
      <c r="S650" s="22">
        <v>0.1111111111111111</v>
      </c>
      <c r="T650" s="23"/>
      <c r="U650" s="23"/>
      <c r="V650" s="21">
        <v>17</v>
      </c>
      <c r="W650" s="21">
        <v>61</v>
      </c>
      <c r="X650" s="22">
        <v>0.1650485436893204</v>
      </c>
      <c r="Y650" s="22">
        <v>0.18484848484848485</v>
      </c>
      <c r="Z650" s="23"/>
      <c r="AA650" s="23"/>
      <c r="AB650" s="21">
        <v>13</v>
      </c>
      <c r="AC650" s="21">
        <v>16</v>
      </c>
      <c r="AD650" s="21">
        <v>5</v>
      </c>
      <c r="AE650" s="21">
        <v>2</v>
      </c>
      <c r="AF650" s="21">
        <v>3</v>
      </c>
      <c r="AG650" s="21">
        <v>3</v>
      </c>
      <c r="AH650" s="21">
        <v>6</v>
      </c>
      <c r="AI650" s="21">
        <v>1</v>
      </c>
      <c r="AJ650" s="21">
        <v>6</v>
      </c>
      <c r="AK650" s="21">
        <v>3</v>
      </c>
      <c r="AL650" s="21">
        <v>7</v>
      </c>
      <c r="AM650" s="21">
        <v>4</v>
      </c>
      <c r="AN650" s="21">
        <v>9</v>
      </c>
      <c r="AO650" s="22">
        <v>0.11818181818181818</v>
      </c>
      <c r="AP650" s="22">
        <v>0.26229508196721313</v>
      </c>
      <c r="AQ650" s="22">
        <v>0.19230769230769232</v>
      </c>
      <c r="AR650" s="22">
        <v>4.878048780487805E-2</v>
      </c>
      <c r="AS650" s="22">
        <v>0.3</v>
      </c>
      <c r="AT650" s="22">
        <v>0.21428571428571427</v>
      </c>
      <c r="AU650" s="22">
        <v>0.1276595744680851</v>
      </c>
      <c r="AV650" s="22">
        <v>7.6923076923076927E-2</v>
      </c>
      <c r="AW650" s="22">
        <v>0.17142857142857143</v>
      </c>
      <c r="AX650" s="22">
        <v>0.5</v>
      </c>
      <c r="AY650" s="22">
        <v>0.17948717948717949</v>
      </c>
      <c r="AZ650" s="22">
        <v>0.36363636363636365</v>
      </c>
      <c r="BA650" s="22">
        <v>0.45</v>
      </c>
      <c r="BB650" s="23"/>
      <c r="BC650" s="23"/>
      <c r="BD650" s="21">
        <v>31</v>
      </c>
      <c r="BE650" s="21">
        <v>47</v>
      </c>
      <c r="BF650" s="22">
        <v>0.19018404907975461</v>
      </c>
      <c r="BG650" s="22">
        <v>0.17407407407407408</v>
      </c>
      <c r="BH650" s="23"/>
      <c r="BI650" s="23"/>
      <c r="BJ650" s="21">
        <v>29</v>
      </c>
      <c r="BK650" s="21">
        <v>26</v>
      </c>
      <c r="BL650" s="21">
        <v>14</v>
      </c>
      <c r="BM650" s="21">
        <v>9</v>
      </c>
      <c r="BN650" s="22">
        <v>0.17261904761904762</v>
      </c>
      <c r="BO650" s="22">
        <v>0.22033898305084745</v>
      </c>
      <c r="BP650" s="22">
        <v>0.17721518987341772</v>
      </c>
      <c r="BQ650" s="22">
        <v>0.13235294117647059</v>
      </c>
      <c r="BR650" s="23"/>
      <c r="BS650" s="23"/>
      <c r="BT650" s="21">
        <v>12</v>
      </c>
      <c r="BU650" s="21">
        <v>8</v>
      </c>
      <c r="BV650" s="21">
        <v>13</v>
      </c>
      <c r="BW650" s="22">
        <v>0.17391304347826086</v>
      </c>
      <c r="BX650" s="22">
        <v>0.12121212121212122</v>
      </c>
      <c r="BY650" s="22">
        <v>0.17333333333333334</v>
      </c>
      <c r="BZ650" s="23"/>
      <c r="CA650" s="23"/>
      <c r="CB650" s="21">
        <v>16</v>
      </c>
      <c r="CC650" s="21">
        <v>17</v>
      </c>
      <c r="CD650" s="21">
        <v>19</v>
      </c>
      <c r="CE650" s="21">
        <v>11</v>
      </c>
      <c r="CF650" s="21">
        <v>15</v>
      </c>
      <c r="CG650" s="22">
        <v>0.17204301075268819</v>
      </c>
      <c r="CH650" s="22">
        <v>0.28333333333333333</v>
      </c>
      <c r="CI650" s="22">
        <v>0.21348314606741572</v>
      </c>
      <c r="CJ650" s="22">
        <v>0.18032786885245902</v>
      </c>
      <c r="CK650" s="22">
        <v>0.12</v>
      </c>
      <c r="CL650" s="23"/>
      <c r="CM650" s="23"/>
      <c r="CN650" s="21">
        <v>44</v>
      </c>
      <c r="CO650" s="21">
        <v>16</v>
      </c>
      <c r="CP650" s="21">
        <v>12</v>
      </c>
      <c r="CQ650" s="21">
        <v>2</v>
      </c>
      <c r="CR650" s="21">
        <v>3</v>
      </c>
      <c r="CS650" s="22">
        <v>0.20952380952380953</v>
      </c>
      <c r="CT650" s="22">
        <v>0.16326530612244897</v>
      </c>
      <c r="CU650" s="22">
        <v>0.15384615384615385</v>
      </c>
      <c r="CV650" s="22">
        <v>0.10526315789473684</v>
      </c>
      <c r="CW650" s="22">
        <v>0.15</v>
      </c>
      <c r="CX650" s="23"/>
      <c r="CY650" s="23"/>
      <c r="CZ650" s="21">
        <v>45</v>
      </c>
      <c r="DA650" s="21">
        <v>26</v>
      </c>
      <c r="DB650" s="21">
        <v>7</v>
      </c>
      <c r="DC650" s="22">
        <v>0.21634615384615385</v>
      </c>
      <c r="DD650" s="22">
        <v>0.14606741573033707</v>
      </c>
      <c r="DE650" s="22">
        <v>0.14893617021276595</v>
      </c>
      <c r="DF650" s="23"/>
      <c r="DG650" s="23"/>
      <c r="DH650" s="21">
        <v>1</v>
      </c>
      <c r="DI650" s="21">
        <v>16</v>
      </c>
      <c r="DJ650" s="21">
        <v>22</v>
      </c>
      <c r="DK650" s="21">
        <v>11</v>
      </c>
      <c r="DL650" s="21">
        <v>13</v>
      </c>
      <c r="DM650" s="21">
        <v>5</v>
      </c>
      <c r="DN650" s="21">
        <v>3</v>
      </c>
      <c r="DO650" s="21">
        <v>2</v>
      </c>
      <c r="DP650" s="21">
        <v>0</v>
      </c>
      <c r="DQ650" s="21">
        <v>0</v>
      </c>
      <c r="DR650" s="21">
        <v>5</v>
      </c>
      <c r="DS650" s="21">
        <v>0</v>
      </c>
      <c r="DT650" s="22">
        <v>6.6666666666666666E-2</v>
      </c>
      <c r="DU650" s="22">
        <v>0.16666666666666666</v>
      </c>
      <c r="DV650" s="22">
        <v>0.18803418803418803</v>
      </c>
      <c r="DW650" s="22">
        <v>0.13253012048192772</v>
      </c>
      <c r="DX650" s="22">
        <v>0.24074074074074073</v>
      </c>
      <c r="DY650" s="22">
        <v>0.17857142857142858</v>
      </c>
      <c r="DZ650" s="22">
        <v>0.33333333333333331</v>
      </c>
      <c r="EA650" s="22">
        <v>0.4</v>
      </c>
      <c r="EB650" s="22">
        <v>0</v>
      </c>
      <c r="EC650" s="22">
        <v>0</v>
      </c>
      <c r="ED650" s="22">
        <v>0.29411764705882354</v>
      </c>
      <c r="EE650" s="22" t="s">
        <v>217</v>
      </c>
    </row>
    <row r="651" spans="1:135" x14ac:dyDescent="0.35">
      <c r="A651" s="7" t="s">
        <v>170</v>
      </c>
      <c r="B651" s="5" t="s">
        <v>625</v>
      </c>
      <c r="C651" s="5" t="s">
        <v>626</v>
      </c>
      <c r="D651" s="5">
        <v>19</v>
      </c>
      <c r="E651" s="5">
        <v>3</v>
      </c>
      <c r="F651" s="5">
        <v>655</v>
      </c>
      <c r="H651" s="9" t="s">
        <v>601</v>
      </c>
      <c r="I651" s="9"/>
      <c r="J651" s="21">
        <v>59</v>
      </c>
      <c r="K651" s="22">
        <v>0.13625866050808313</v>
      </c>
      <c r="L651" s="9"/>
      <c r="M651" s="9"/>
      <c r="N651" s="21">
        <v>49</v>
      </c>
      <c r="O651" s="21">
        <v>9</v>
      </c>
      <c r="P651" s="21">
        <v>1</v>
      </c>
      <c r="Q651" s="22">
        <v>0.19521912350597609</v>
      </c>
      <c r="R651" s="22">
        <v>5.8064516129032261E-2</v>
      </c>
      <c r="S651" s="22">
        <v>3.7037037037037035E-2</v>
      </c>
      <c r="T651" s="23"/>
      <c r="U651" s="23"/>
      <c r="V651" s="21">
        <v>18</v>
      </c>
      <c r="W651" s="21">
        <v>41</v>
      </c>
      <c r="X651" s="22">
        <v>0.17475728155339806</v>
      </c>
      <c r="Y651" s="22">
        <v>0.12424242424242424</v>
      </c>
      <c r="Z651" s="23"/>
      <c r="AA651" s="23"/>
      <c r="AB651" s="21">
        <v>23</v>
      </c>
      <c r="AC651" s="21">
        <v>6</v>
      </c>
      <c r="AD651" s="21">
        <v>4</v>
      </c>
      <c r="AE651" s="21">
        <v>10</v>
      </c>
      <c r="AF651" s="21">
        <v>2</v>
      </c>
      <c r="AG651" s="21">
        <v>3</v>
      </c>
      <c r="AH651" s="21">
        <v>3</v>
      </c>
      <c r="AI651" s="21">
        <v>4</v>
      </c>
      <c r="AJ651" s="21">
        <v>2</v>
      </c>
      <c r="AK651" s="21">
        <v>1</v>
      </c>
      <c r="AL651" s="21">
        <v>0</v>
      </c>
      <c r="AM651" s="21">
        <v>1</v>
      </c>
      <c r="AN651" s="21">
        <v>0</v>
      </c>
      <c r="AO651" s="22">
        <v>0.20909090909090908</v>
      </c>
      <c r="AP651" s="22">
        <v>9.8360655737704916E-2</v>
      </c>
      <c r="AQ651" s="22">
        <v>0.15384615384615385</v>
      </c>
      <c r="AR651" s="22">
        <v>0.24390243902439024</v>
      </c>
      <c r="AS651" s="22">
        <v>0.2</v>
      </c>
      <c r="AT651" s="22">
        <v>0.21428571428571427</v>
      </c>
      <c r="AU651" s="22">
        <v>6.3829787234042548E-2</v>
      </c>
      <c r="AV651" s="22">
        <v>0.30769230769230771</v>
      </c>
      <c r="AW651" s="22">
        <v>5.7142857142857141E-2</v>
      </c>
      <c r="AX651" s="22">
        <v>0.16666666666666666</v>
      </c>
      <c r="AY651" s="22">
        <v>0</v>
      </c>
      <c r="AZ651" s="22">
        <v>9.0909090909090912E-2</v>
      </c>
      <c r="BA651" s="22">
        <v>0</v>
      </c>
      <c r="BB651" s="23"/>
      <c r="BC651" s="23"/>
      <c r="BD651" s="21">
        <v>27</v>
      </c>
      <c r="BE651" s="21">
        <v>32</v>
      </c>
      <c r="BF651" s="22">
        <v>0.16564417177914109</v>
      </c>
      <c r="BG651" s="22">
        <v>0.11851851851851852</v>
      </c>
      <c r="BH651" s="23"/>
      <c r="BI651" s="23"/>
      <c r="BJ651" s="21">
        <v>14</v>
      </c>
      <c r="BK651" s="21">
        <v>21</v>
      </c>
      <c r="BL651" s="21">
        <v>11</v>
      </c>
      <c r="BM651" s="21">
        <v>13</v>
      </c>
      <c r="BN651" s="22">
        <v>8.3333333333333329E-2</v>
      </c>
      <c r="BO651" s="22">
        <v>0.17796610169491525</v>
      </c>
      <c r="BP651" s="22">
        <v>0.13924050632911392</v>
      </c>
      <c r="BQ651" s="22">
        <v>0.19117647058823528</v>
      </c>
      <c r="BR651" s="23"/>
      <c r="BS651" s="23"/>
      <c r="BT651" s="21">
        <v>8</v>
      </c>
      <c r="BU651" s="21">
        <v>9</v>
      </c>
      <c r="BV651" s="21">
        <v>19</v>
      </c>
      <c r="BW651" s="22">
        <v>0.11594202898550725</v>
      </c>
      <c r="BX651" s="22">
        <v>0.13636363636363635</v>
      </c>
      <c r="BY651" s="22">
        <v>0.25333333333333335</v>
      </c>
      <c r="BZ651" s="23"/>
      <c r="CA651" s="23"/>
      <c r="CB651" s="21">
        <v>6</v>
      </c>
      <c r="CC651" s="21">
        <v>6</v>
      </c>
      <c r="CD651" s="21">
        <v>10</v>
      </c>
      <c r="CE651" s="21">
        <v>10</v>
      </c>
      <c r="CF651" s="21">
        <v>27</v>
      </c>
      <c r="CG651" s="22">
        <v>6.4516129032258063E-2</v>
      </c>
      <c r="CH651" s="22">
        <v>0.1</v>
      </c>
      <c r="CI651" s="22">
        <v>0.11235955056179775</v>
      </c>
      <c r="CJ651" s="22">
        <v>0.16393442622950818</v>
      </c>
      <c r="CK651" s="22">
        <v>0.216</v>
      </c>
      <c r="CL651" s="23"/>
      <c r="CM651" s="23"/>
      <c r="CN651" s="21">
        <v>16</v>
      </c>
      <c r="CO651" s="21">
        <v>23</v>
      </c>
      <c r="CP651" s="21">
        <v>13</v>
      </c>
      <c r="CQ651" s="21">
        <v>4</v>
      </c>
      <c r="CR651" s="21">
        <v>2</v>
      </c>
      <c r="CS651" s="22">
        <v>7.6190476190476197E-2</v>
      </c>
      <c r="CT651" s="22">
        <v>0.23469387755102042</v>
      </c>
      <c r="CU651" s="22">
        <v>0.16666666666666666</v>
      </c>
      <c r="CV651" s="22">
        <v>0.21052631578947367</v>
      </c>
      <c r="CW651" s="22">
        <v>0.1</v>
      </c>
      <c r="CX651" s="23"/>
      <c r="CY651" s="23"/>
      <c r="CZ651" s="21">
        <v>36</v>
      </c>
      <c r="DA651" s="21">
        <v>19</v>
      </c>
      <c r="DB651" s="21">
        <v>4</v>
      </c>
      <c r="DC651" s="22">
        <v>0.17307692307692307</v>
      </c>
      <c r="DD651" s="22">
        <v>0.10674157303370786</v>
      </c>
      <c r="DE651" s="22">
        <v>8.5106382978723402E-2</v>
      </c>
      <c r="DF651" s="23"/>
      <c r="DG651" s="23"/>
      <c r="DH651" s="21">
        <v>2</v>
      </c>
      <c r="DI651" s="21">
        <v>14</v>
      </c>
      <c r="DJ651" s="21">
        <v>16</v>
      </c>
      <c r="DK651" s="21">
        <v>12</v>
      </c>
      <c r="DL651" s="21">
        <v>9</v>
      </c>
      <c r="DM651" s="21">
        <v>4</v>
      </c>
      <c r="DN651" s="21">
        <v>2</v>
      </c>
      <c r="DO651" s="21">
        <v>0</v>
      </c>
      <c r="DP651" s="21">
        <v>0</v>
      </c>
      <c r="DQ651" s="21">
        <v>0</v>
      </c>
      <c r="DR651" s="21">
        <v>0</v>
      </c>
      <c r="DS651" s="21">
        <v>0</v>
      </c>
      <c r="DT651" s="22">
        <v>0.13333333333333333</v>
      </c>
      <c r="DU651" s="22">
        <v>0.14583333333333334</v>
      </c>
      <c r="DV651" s="22">
        <v>0.13675213675213677</v>
      </c>
      <c r="DW651" s="22">
        <v>0.14457831325301204</v>
      </c>
      <c r="DX651" s="22">
        <v>0.16666666666666666</v>
      </c>
      <c r="DY651" s="22">
        <v>0.14285714285714285</v>
      </c>
      <c r="DZ651" s="22">
        <v>0.22222222222222221</v>
      </c>
      <c r="EA651" s="22">
        <v>0</v>
      </c>
      <c r="EB651" s="22">
        <v>0</v>
      </c>
      <c r="EC651" s="22">
        <v>0</v>
      </c>
      <c r="ED651" s="22">
        <v>0</v>
      </c>
      <c r="EE651" s="22" t="s">
        <v>217</v>
      </c>
    </row>
    <row r="652" spans="1:135" x14ac:dyDescent="0.35">
      <c r="A652" s="7" t="s">
        <v>170</v>
      </c>
      <c r="B652" s="5" t="s">
        <v>625</v>
      </c>
      <c r="C652" s="5" t="s">
        <v>626</v>
      </c>
      <c r="D652" s="5">
        <v>20</v>
      </c>
      <c r="E652" s="5">
        <v>4</v>
      </c>
      <c r="F652" s="5">
        <v>655</v>
      </c>
      <c r="H652" s="9" t="s">
        <v>602</v>
      </c>
      <c r="I652" s="9"/>
      <c r="J652" s="21">
        <v>5</v>
      </c>
      <c r="K652" s="22">
        <v>1.1547344110854504E-2</v>
      </c>
      <c r="L652" s="9"/>
      <c r="M652" s="9"/>
      <c r="N652" s="21">
        <v>3</v>
      </c>
      <c r="O652" s="21">
        <v>2</v>
      </c>
      <c r="P652" s="21">
        <v>0</v>
      </c>
      <c r="Q652" s="22">
        <v>1.1952191235059761E-2</v>
      </c>
      <c r="R652" s="22">
        <v>1.2903225806451613E-2</v>
      </c>
      <c r="S652" s="22">
        <v>0</v>
      </c>
      <c r="T652" s="23"/>
      <c r="U652" s="23"/>
      <c r="V652" s="21">
        <v>2</v>
      </c>
      <c r="W652" s="21">
        <v>3</v>
      </c>
      <c r="X652" s="22">
        <v>1.9417475728155338E-2</v>
      </c>
      <c r="Y652" s="22">
        <v>9.0909090909090905E-3</v>
      </c>
      <c r="Z652" s="23"/>
      <c r="AA652" s="23"/>
      <c r="AB652" s="21">
        <v>1</v>
      </c>
      <c r="AC652" s="21">
        <v>1</v>
      </c>
      <c r="AD652" s="21">
        <v>0</v>
      </c>
      <c r="AE652" s="21">
        <v>0</v>
      </c>
      <c r="AF652" s="21">
        <v>0</v>
      </c>
      <c r="AG652" s="21">
        <v>0</v>
      </c>
      <c r="AH652" s="21">
        <v>1</v>
      </c>
      <c r="AI652" s="21">
        <v>1</v>
      </c>
      <c r="AJ652" s="21">
        <v>0</v>
      </c>
      <c r="AK652" s="21">
        <v>0</v>
      </c>
      <c r="AL652" s="21">
        <v>0</v>
      </c>
      <c r="AM652" s="21">
        <v>0</v>
      </c>
      <c r="AN652" s="21">
        <v>1</v>
      </c>
      <c r="AO652" s="22">
        <v>9.0909090909090905E-3</v>
      </c>
      <c r="AP652" s="22">
        <v>1.6393442622950821E-2</v>
      </c>
      <c r="AQ652" s="22">
        <v>0</v>
      </c>
      <c r="AR652" s="22">
        <v>0</v>
      </c>
      <c r="AS652" s="22">
        <v>0</v>
      </c>
      <c r="AT652" s="22">
        <v>0</v>
      </c>
      <c r="AU652" s="22">
        <v>2.1276595744680851E-2</v>
      </c>
      <c r="AV652" s="22">
        <v>7.6923076923076927E-2</v>
      </c>
      <c r="AW652" s="22">
        <v>0</v>
      </c>
      <c r="AX652" s="22">
        <v>0</v>
      </c>
      <c r="AY652" s="22">
        <v>0</v>
      </c>
      <c r="AZ652" s="22">
        <v>0</v>
      </c>
      <c r="BA652" s="22">
        <v>0.05</v>
      </c>
      <c r="BB652" s="23"/>
      <c r="BC652" s="23"/>
      <c r="BD652" s="21">
        <v>2</v>
      </c>
      <c r="BE652" s="21">
        <v>3</v>
      </c>
      <c r="BF652" s="22">
        <v>1.2269938650306749E-2</v>
      </c>
      <c r="BG652" s="22">
        <v>1.1111111111111112E-2</v>
      </c>
      <c r="BH652" s="23"/>
      <c r="BI652" s="23"/>
      <c r="BJ652" s="21">
        <v>2</v>
      </c>
      <c r="BK652" s="21">
        <v>0</v>
      </c>
      <c r="BL652" s="21">
        <v>1</v>
      </c>
      <c r="BM652" s="21">
        <v>2</v>
      </c>
      <c r="BN652" s="22">
        <v>1.1904761904761904E-2</v>
      </c>
      <c r="BO652" s="22">
        <v>0</v>
      </c>
      <c r="BP652" s="22">
        <v>1.2658227848101266E-2</v>
      </c>
      <c r="BQ652" s="22">
        <v>2.9411764705882353E-2</v>
      </c>
      <c r="BR652" s="23"/>
      <c r="BS652" s="23"/>
      <c r="BT652" s="21">
        <v>1</v>
      </c>
      <c r="BU652" s="21">
        <v>1</v>
      </c>
      <c r="BV652" s="21">
        <v>3</v>
      </c>
      <c r="BW652" s="22">
        <v>1.4492753623188406E-2</v>
      </c>
      <c r="BX652" s="22">
        <v>1.5151515151515152E-2</v>
      </c>
      <c r="BY652" s="22">
        <v>0.04</v>
      </c>
      <c r="BZ652" s="23"/>
      <c r="CA652" s="23"/>
      <c r="CB652" s="21">
        <v>0</v>
      </c>
      <c r="CC652" s="21">
        <v>0</v>
      </c>
      <c r="CD652" s="21">
        <v>0</v>
      </c>
      <c r="CE652" s="21">
        <v>0</v>
      </c>
      <c r="CF652" s="21">
        <v>5</v>
      </c>
      <c r="CG652" s="22">
        <v>0</v>
      </c>
      <c r="CH652" s="22">
        <v>0</v>
      </c>
      <c r="CI652" s="22">
        <v>0</v>
      </c>
      <c r="CJ652" s="22">
        <v>0</v>
      </c>
      <c r="CK652" s="22">
        <v>0.04</v>
      </c>
      <c r="CL652" s="23"/>
      <c r="CM652" s="23"/>
      <c r="CN652" s="21">
        <v>0</v>
      </c>
      <c r="CO652" s="21">
        <v>1</v>
      </c>
      <c r="CP652" s="21">
        <v>3</v>
      </c>
      <c r="CQ652" s="21">
        <v>1</v>
      </c>
      <c r="CR652" s="21">
        <v>0</v>
      </c>
      <c r="CS652" s="22">
        <v>0</v>
      </c>
      <c r="CT652" s="22">
        <v>1.020408163265306E-2</v>
      </c>
      <c r="CU652" s="22">
        <v>3.8461538461538464E-2</v>
      </c>
      <c r="CV652" s="22">
        <v>5.2631578947368418E-2</v>
      </c>
      <c r="CW652" s="22">
        <v>0</v>
      </c>
      <c r="CX652" s="23"/>
      <c r="CY652" s="23"/>
      <c r="CZ652" s="21">
        <v>2</v>
      </c>
      <c r="DA652" s="21">
        <v>3</v>
      </c>
      <c r="DB652" s="21">
        <v>0</v>
      </c>
      <c r="DC652" s="22">
        <v>9.6153846153846159E-3</v>
      </c>
      <c r="DD652" s="22">
        <v>1.6853932584269662E-2</v>
      </c>
      <c r="DE652" s="22">
        <v>0</v>
      </c>
      <c r="DF652" s="23"/>
      <c r="DG652" s="23"/>
      <c r="DH652" s="21">
        <v>0</v>
      </c>
      <c r="DI652" s="21">
        <v>3</v>
      </c>
      <c r="DJ652" s="21">
        <v>0</v>
      </c>
      <c r="DK652" s="21">
        <v>0</v>
      </c>
      <c r="DL652" s="21">
        <v>0</v>
      </c>
      <c r="DM652" s="21">
        <v>1</v>
      </c>
      <c r="DN652" s="21">
        <v>1</v>
      </c>
      <c r="DO652" s="21">
        <v>0</v>
      </c>
      <c r="DP652" s="21">
        <v>0</v>
      </c>
      <c r="DQ652" s="21">
        <v>0</v>
      </c>
      <c r="DR652" s="21">
        <v>0</v>
      </c>
      <c r="DS652" s="21">
        <v>0</v>
      </c>
      <c r="DT652" s="22">
        <v>0</v>
      </c>
      <c r="DU652" s="22">
        <v>3.125E-2</v>
      </c>
      <c r="DV652" s="22">
        <v>0</v>
      </c>
      <c r="DW652" s="22">
        <v>0</v>
      </c>
      <c r="DX652" s="22">
        <v>0</v>
      </c>
      <c r="DY652" s="22">
        <v>3.5714285714285712E-2</v>
      </c>
      <c r="DZ652" s="22">
        <v>0.1111111111111111</v>
      </c>
      <c r="EA652" s="22">
        <v>0</v>
      </c>
      <c r="EB652" s="22">
        <v>0</v>
      </c>
      <c r="EC652" s="22">
        <v>0</v>
      </c>
      <c r="ED652" s="22">
        <v>0</v>
      </c>
      <c r="EE652" s="22" t="s">
        <v>217</v>
      </c>
    </row>
    <row r="653" spans="1:135" x14ac:dyDescent="0.35">
      <c r="A653" s="7" t="s">
        <v>170</v>
      </c>
      <c r="B653" s="5" t="s">
        <v>625</v>
      </c>
      <c r="C653" s="5" t="s">
        <v>626</v>
      </c>
      <c r="D653" s="5">
        <v>21</v>
      </c>
      <c r="E653" s="5">
        <v>5</v>
      </c>
      <c r="F653" s="5">
        <v>655</v>
      </c>
      <c r="H653" s="9" t="s">
        <v>603</v>
      </c>
      <c r="I653" s="9"/>
      <c r="J653" s="21">
        <v>1</v>
      </c>
      <c r="K653" s="22">
        <v>2.3094688221709007E-3</v>
      </c>
      <c r="L653" s="9"/>
      <c r="M653" s="9"/>
      <c r="N653" s="21">
        <v>0</v>
      </c>
      <c r="O653" s="21">
        <v>0</v>
      </c>
      <c r="P653" s="21">
        <v>1</v>
      </c>
      <c r="Q653" s="22">
        <v>0</v>
      </c>
      <c r="R653" s="22">
        <v>0</v>
      </c>
      <c r="S653" s="22">
        <v>3.7037037037037035E-2</v>
      </c>
      <c r="T653" s="23"/>
      <c r="U653" s="23"/>
      <c r="V653" s="21">
        <v>1</v>
      </c>
      <c r="W653" s="21">
        <v>0</v>
      </c>
      <c r="X653" s="22">
        <v>9.7087378640776691E-3</v>
      </c>
      <c r="Y653" s="22">
        <v>0</v>
      </c>
      <c r="Z653" s="23"/>
      <c r="AA653" s="23"/>
      <c r="AB653" s="21">
        <v>0</v>
      </c>
      <c r="AC653" s="21">
        <v>0</v>
      </c>
      <c r="AD653" s="21">
        <v>0</v>
      </c>
      <c r="AE653" s="21">
        <v>0</v>
      </c>
      <c r="AF653" s="21">
        <v>0</v>
      </c>
      <c r="AG653" s="21">
        <v>0</v>
      </c>
      <c r="AH653" s="21">
        <v>0</v>
      </c>
      <c r="AI653" s="21">
        <v>0</v>
      </c>
      <c r="AJ653" s="21">
        <v>0</v>
      </c>
      <c r="AK653" s="21">
        <v>0</v>
      </c>
      <c r="AL653" s="21">
        <v>1</v>
      </c>
      <c r="AM653" s="21">
        <v>0</v>
      </c>
      <c r="AN653" s="21">
        <v>0</v>
      </c>
      <c r="AO653" s="22">
        <v>0</v>
      </c>
      <c r="AP653" s="22">
        <v>0</v>
      </c>
      <c r="AQ653" s="22">
        <v>0</v>
      </c>
      <c r="AR653" s="22">
        <v>0</v>
      </c>
      <c r="AS653" s="22">
        <v>0</v>
      </c>
      <c r="AT653" s="22">
        <v>0</v>
      </c>
      <c r="AU653" s="22">
        <v>0</v>
      </c>
      <c r="AV653" s="22">
        <v>0</v>
      </c>
      <c r="AW653" s="22">
        <v>0</v>
      </c>
      <c r="AX653" s="22">
        <v>0</v>
      </c>
      <c r="AY653" s="22">
        <v>2.564102564102564E-2</v>
      </c>
      <c r="AZ653" s="22">
        <v>0</v>
      </c>
      <c r="BA653" s="22">
        <v>0</v>
      </c>
      <c r="BB653" s="23"/>
      <c r="BC653" s="23"/>
      <c r="BD653" s="21">
        <v>1</v>
      </c>
      <c r="BE653" s="21">
        <v>0</v>
      </c>
      <c r="BF653" s="22">
        <v>6.1349693251533744E-3</v>
      </c>
      <c r="BG653" s="22">
        <v>0</v>
      </c>
      <c r="BH653" s="23"/>
      <c r="BI653" s="23"/>
      <c r="BJ653" s="21">
        <v>0</v>
      </c>
      <c r="BK653" s="21">
        <v>0</v>
      </c>
      <c r="BL653" s="21">
        <v>0</v>
      </c>
      <c r="BM653" s="21">
        <v>1</v>
      </c>
      <c r="BN653" s="22">
        <v>0</v>
      </c>
      <c r="BO653" s="22">
        <v>0</v>
      </c>
      <c r="BP653" s="22">
        <v>0</v>
      </c>
      <c r="BQ653" s="22">
        <v>1.4705882352941176E-2</v>
      </c>
      <c r="BR653" s="23"/>
      <c r="BS653" s="23"/>
      <c r="BT653" s="21">
        <v>0</v>
      </c>
      <c r="BU653" s="21">
        <v>1</v>
      </c>
      <c r="BV653" s="21">
        <v>0</v>
      </c>
      <c r="BW653" s="22">
        <v>0</v>
      </c>
      <c r="BX653" s="22">
        <v>1.5151515151515152E-2</v>
      </c>
      <c r="BY653" s="22">
        <v>0</v>
      </c>
      <c r="BZ653" s="23"/>
      <c r="CA653" s="23"/>
      <c r="CB653" s="21">
        <v>1</v>
      </c>
      <c r="CC653" s="21">
        <v>0</v>
      </c>
      <c r="CD653" s="21">
        <v>0</v>
      </c>
      <c r="CE653" s="21">
        <v>0</v>
      </c>
      <c r="CF653" s="21">
        <v>0</v>
      </c>
      <c r="CG653" s="22">
        <v>1.0752688172043012E-2</v>
      </c>
      <c r="CH653" s="22">
        <v>0</v>
      </c>
      <c r="CI653" s="22">
        <v>0</v>
      </c>
      <c r="CJ653" s="22">
        <v>0</v>
      </c>
      <c r="CK653" s="22">
        <v>0</v>
      </c>
      <c r="CL653" s="23"/>
      <c r="CM653" s="23"/>
      <c r="CN653" s="21">
        <v>1</v>
      </c>
      <c r="CO653" s="21">
        <v>0</v>
      </c>
      <c r="CP653" s="21">
        <v>0</v>
      </c>
      <c r="CQ653" s="21">
        <v>0</v>
      </c>
      <c r="CR653" s="21">
        <v>0</v>
      </c>
      <c r="CS653" s="22">
        <v>4.7619047619047623E-3</v>
      </c>
      <c r="CT653" s="22">
        <v>0</v>
      </c>
      <c r="CU653" s="22">
        <v>0</v>
      </c>
      <c r="CV653" s="22">
        <v>0</v>
      </c>
      <c r="CW653" s="22">
        <v>0</v>
      </c>
      <c r="CX653" s="23"/>
      <c r="CY653" s="23"/>
      <c r="CZ653" s="21">
        <v>0</v>
      </c>
      <c r="DA653" s="21">
        <v>0</v>
      </c>
      <c r="DB653" s="21">
        <v>1</v>
      </c>
      <c r="DC653" s="22">
        <v>0</v>
      </c>
      <c r="DD653" s="22">
        <v>0</v>
      </c>
      <c r="DE653" s="22">
        <v>2.1276595744680851E-2</v>
      </c>
      <c r="DF653" s="23"/>
      <c r="DG653" s="23"/>
      <c r="DH653" s="21">
        <v>0</v>
      </c>
      <c r="DI653" s="21">
        <v>0</v>
      </c>
      <c r="DJ653" s="21">
        <v>0</v>
      </c>
      <c r="DK653" s="21">
        <v>1</v>
      </c>
      <c r="DL653" s="21">
        <v>0</v>
      </c>
      <c r="DM653" s="21">
        <v>0</v>
      </c>
      <c r="DN653" s="21">
        <v>0</v>
      </c>
      <c r="DO653" s="21">
        <v>0</v>
      </c>
      <c r="DP653" s="21">
        <v>0</v>
      </c>
      <c r="DQ653" s="21">
        <v>0</v>
      </c>
      <c r="DR653" s="21">
        <v>0</v>
      </c>
      <c r="DS653" s="21">
        <v>0</v>
      </c>
      <c r="DT653" s="22">
        <v>0</v>
      </c>
      <c r="DU653" s="22">
        <v>0</v>
      </c>
      <c r="DV653" s="22">
        <v>0</v>
      </c>
      <c r="DW653" s="22">
        <v>1.2048192771084338E-2</v>
      </c>
      <c r="DX653" s="22">
        <v>0</v>
      </c>
      <c r="DY653" s="22">
        <v>0</v>
      </c>
      <c r="DZ653" s="22">
        <v>0</v>
      </c>
      <c r="EA653" s="22">
        <v>0</v>
      </c>
      <c r="EB653" s="22">
        <v>0</v>
      </c>
      <c r="EC653" s="22">
        <v>0</v>
      </c>
      <c r="ED653" s="22">
        <v>0</v>
      </c>
      <c r="EE653" s="22" t="s">
        <v>217</v>
      </c>
    </row>
    <row r="654" spans="1:135" x14ac:dyDescent="0.35">
      <c r="A654" s="7" t="s">
        <v>170</v>
      </c>
      <c r="B654" s="5" t="s">
        <v>625</v>
      </c>
      <c r="C654" s="5" t="s">
        <v>626</v>
      </c>
      <c r="D654" s="5">
        <v>22</v>
      </c>
      <c r="E654" s="5">
        <v>6</v>
      </c>
      <c r="F654" s="5">
        <v>655</v>
      </c>
      <c r="H654" s="9" t="s">
        <v>604</v>
      </c>
      <c r="I654" s="9"/>
      <c r="J654" s="21">
        <v>3</v>
      </c>
      <c r="K654" s="22">
        <v>6.9284064665127024E-3</v>
      </c>
      <c r="L654" s="9"/>
      <c r="M654" s="9"/>
      <c r="N654" s="21">
        <v>2</v>
      </c>
      <c r="O654" s="21">
        <v>1</v>
      </c>
      <c r="P654" s="21">
        <v>0</v>
      </c>
      <c r="Q654" s="22">
        <v>7.9681274900398405E-3</v>
      </c>
      <c r="R654" s="22">
        <v>6.4516129032258064E-3</v>
      </c>
      <c r="S654" s="22">
        <v>0</v>
      </c>
      <c r="T654" s="23"/>
      <c r="U654" s="23"/>
      <c r="V654" s="21">
        <v>1</v>
      </c>
      <c r="W654" s="21">
        <v>2</v>
      </c>
      <c r="X654" s="22">
        <v>9.7087378640776691E-3</v>
      </c>
      <c r="Y654" s="22">
        <v>6.0606060606060606E-3</v>
      </c>
      <c r="Z654" s="23"/>
      <c r="AA654" s="23"/>
      <c r="AB654" s="21">
        <v>1</v>
      </c>
      <c r="AC654" s="21">
        <v>1</v>
      </c>
      <c r="AD654" s="21">
        <v>0</v>
      </c>
      <c r="AE654" s="21">
        <v>0</v>
      </c>
      <c r="AF654" s="21">
        <v>0</v>
      </c>
      <c r="AG654" s="21">
        <v>0</v>
      </c>
      <c r="AH654" s="21">
        <v>0</v>
      </c>
      <c r="AI654" s="21">
        <v>1</v>
      </c>
      <c r="AJ654" s="21">
        <v>0</v>
      </c>
      <c r="AK654" s="21">
        <v>0</v>
      </c>
      <c r="AL654" s="21">
        <v>0</v>
      </c>
      <c r="AM654" s="21">
        <v>0</v>
      </c>
      <c r="AN654" s="21">
        <v>0</v>
      </c>
      <c r="AO654" s="22">
        <v>9.0909090909090905E-3</v>
      </c>
      <c r="AP654" s="22">
        <v>1.6393442622950821E-2</v>
      </c>
      <c r="AQ654" s="22">
        <v>0</v>
      </c>
      <c r="AR654" s="22">
        <v>0</v>
      </c>
      <c r="AS654" s="22">
        <v>0</v>
      </c>
      <c r="AT654" s="22">
        <v>0</v>
      </c>
      <c r="AU654" s="22">
        <v>0</v>
      </c>
      <c r="AV654" s="22">
        <v>7.6923076923076927E-2</v>
      </c>
      <c r="AW654" s="22">
        <v>0</v>
      </c>
      <c r="AX654" s="22">
        <v>0</v>
      </c>
      <c r="AY654" s="22">
        <v>0</v>
      </c>
      <c r="AZ654" s="22">
        <v>0</v>
      </c>
      <c r="BA654" s="22">
        <v>0</v>
      </c>
      <c r="BB654" s="23"/>
      <c r="BC654" s="23"/>
      <c r="BD654" s="21">
        <v>1</v>
      </c>
      <c r="BE654" s="21">
        <v>2</v>
      </c>
      <c r="BF654" s="22">
        <v>6.1349693251533744E-3</v>
      </c>
      <c r="BG654" s="22">
        <v>7.4074074074074077E-3</v>
      </c>
      <c r="BH654" s="23"/>
      <c r="BI654" s="23"/>
      <c r="BJ654" s="21">
        <v>1</v>
      </c>
      <c r="BK654" s="21">
        <v>1</v>
      </c>
      <c r="BL654" s="21">
        <v>0</v>
      </c>
      <c r="BM654" s="21">
        <v>1</v>
      </c>
      <c r="BN654" s="22">
        <v>5.9523809523809521E-3</v>
      </c>
      <c r="BO654" s="22">
        <v>8.4745762711864406E-3</v>
      </c>
      <c r="BP654" s="22">
        <v>0</v>
      </c>
      <c r="BQ654" s="22">
        <v>1.4705882352941176E-2</v>
      </c>
      <c r="BR654" s="23"/>
      <c r="BS654" s="23"/>
      <c r="BT654" s="21">
        <v>0</v>
      </c>
      <c r="BU654" s="21">
        <v>2</v>
      </c>
      <c r="BV654" s="21">
        <v>1</v>
      </c>
      <c r="BW654" s="22">
        <v>0</v>
      </c>
      <c r="BX654" s="22">
        <v>3.0303030303030304E-2</v>
      </c>
      <c r="BY654" s="22">
        <v>1.3333333333333334E-2</v>
      </c>
      <c r="BZ654" s="23"/>
      <c r="CA654" s="23"/>
      <c r="CB654" s="21">
        <v>1</v>
      </c>
      <c r="CC654" s="21">
        <v>0</v>
      </c>
      <c r="CD654" s="21">
        <v>0</v>
      </c>
      <c r="CE654" s="21">
        <v>1</v>
      </c>
      <c r="CF654" s="21">
        <v>1</v>
      </c>
      <c r="CG654" s="22">
        <v>1.0752688172043012E-2</v>
      </c>
      <c r="CH654" s="22">
        <v>0</v>
      </c>
      <c r="CI654" s="22">
        <v>0</v>
      </c>
      <c r="CJ654" s="22">
        <v>1.6393442622950821E-2</v>
      </c>
      <c r="CK654" s="22">
        <v>8.0000000000000002E-3</v>
      </c>
      <c r="CL654" s="23"/>
      <c r="CM654" s="23"/>
      <c r="CN654" s="21">
        <v>2</v>
      </c>
      <c r="CO654" s="21">
        <v>0</v>
      </c>
      <c r="CP654" s="21">
        <v>0</v>
      </c>
      <c r="CQ654" s="21">
        <v>0</v>
      </c>
      <c r="CR654" s="21">
        <v>1</v>
      </c>
      <c r="CS654" s="22">
        <v>9.5238095238095247E-3</v>
      </c>
      <c r="CT654" s="22">
        <v>0</v>
      </c>
      <c r="CU654" s="22">
        <v>0</v>
      </c>
      <c r="CV654" s="22">
        <v>0</v>
      </c>
      <c r="CW654" s="22">
        <v>0.05</v>
      </c>
      <c r="CX654" s="23"/>
      <c r="CY654" s="23"/>
      <c r="CZ654" s="21">
        <v>3</v>
      </c>
      <c r="DA654" s="21">
        <v>0</v>
      </c>
      <c r="DB654" s="21">
        <v>0</v>
      </c>
      <c r="DC654" s="22">
        <v>1.4423076923076924E-2</v>
      </c>
      <c r="DD654" s="22">
        <v>0</v>
      </c>
      <c r="DE654" s="22">
        <v>0</v>
      </c>
      <c r="DF654" s="23"/>
      <c r="DG654" s="23"/>
      <c r="DH654" s="21">
        <v>0</v>
      </c>
      <c r="DI654" s="21">
        <v>0</v>
      </c>
      <c r="DJ654" s="21">
        <v>2</v>
      </c>
      <c r="DK654" s="21">
        <v>0</v>
      </c>
      <c r="DL654" s="21">
        <v>0</v>
      </c>
      <c r="DM654" s="21">
        <v>0</v>
      </c>
      <c r="DN654" s="21">
        <v>1</v>
      </c>
      <c r="DO654" s="21">
        <v>0</v>
      </c>
      <c r="DP654" s="21">
        <v>0</v>
      </c>
      <c r="DQ654" s="21">
        <v>0</v>
      </c>
      <c r="DR654" s="21">
        <v>0</v>
      </c>
      <c r="DS654" s="21">
        <v>0</v>
      </c>
      <c r="DT654" s="22">
        <v>0</v>
      </c>
      <c r="DU654" s="22">
        <v>0</v>
      </c>
      <c r="DV654" s="22">
        <v>1.7094017094017096E-2</v>
      </c>
      <c r="DW654" s="22">
        <v>0</v>
      </c>
      <c r="DX654" s="22">
        <v>0</v>
      </c>
      <c r="DY654" s="22">
        <v>0</v>
      </c>
      <c r="DZ654" s="22">
        <v>0.1111111111111111</v>
      </c>
      <c r="EA654" s="22">
        <v>0</v>
      </c>
      <c r="EB654" s="22">
        <v>0</v>
      </c>
      <c r="EC654" s="22">
        <v>0</v>
      </c>
      <c r="ED654" s="22">
        <v>0</v>
      </c>
      <c r="EE654" s="22" t="s">
        <v>217</v>
      </c>
    </row>
    <row r="655" spans="1:135" x14ac:dyDescent="0.35">
      <c r="A655" s="7" t="s">
        <v>170</v>
      </c>
      <c r="B655" s="5" t="s">
        <v>625</v>
      </c>
      <c r="C655" s="5" t="s">
        <v>626</v>
      </c>
      <c r="D655" s="5">
        <v>12</v>
      </c>
      <c r="E655" s="5" t="s">
        <v>177</v>
      </c>
      <c r="F655" s="5">
        <v>655</v>
      </c>
      <c r="H655" s="19" t="s">
        <v>178</v>
      </c>
      <c r="I655" s="20"/>
      <c r="J655" s="26">
        <v>433</v>
      </c>
      <c r="K655" s="27">
        <v>1</v>
      </c>
      <c r="L655" s="23"/>
      <c r="M655" s="23"/>
      <c r="N655" s="26">
        <v>251</v>
      </c>
      <c r="O655" s="26">
        <v>155</v>
      </c>
      <c r="P655" s="26">
        <v>27</v>
      </c>
      <c r="Q655" s="27">
        <v>1</v>
      </c>
      <c r="R655" s="27">
        <v>1</v>
      </c>
      <c r="S655" s="27">
        <v>1</v>
      </c>
      <c r="T655" s="23"/>
      <c r="U655" s="23"/>
      <c r="V655" s="26">
        <v>103</v>
      </c>
      <c r="W655" s="26">
        <v>330</v>
      </c>
      <c r="X655" s="27">
        <v>1</v>
      </c>
      <c r="Y655" s="27">
        <v>1</v>
      </c>
      <c r="Z655" s="23"/>
      <c r="AA655" s="23"/>
      <c r="AB655" s="26">
        <v>110</v>
      </c>
      <c r="AC655" s="26">
        <v>61</v>
      </c>
      <c r="AD655" s="26">
        <v>26</v>
      </c>
      <c r="AE655" s="26">
        <v>41</v>
      </c>
      <c r="AF655" s="26">
        <v>10</v>
      </c>
      <c r="AG655" s="26">
        <v>14</v>
      </c>
      <c r="AH655" s="26">
        <v>47</v>
      </c>
      <c r="AI655" s="26">
        <v>13</v>
      </c>
      <c r="AJ655" s="26">
        <v>35</v>
      </c>
      <c r="AK655" s="26">
        <v>6</v>
      </c>
      <c r="AL655" s="26">
        <v>39</v>
      </c>
      <c r="AM655" s="26">
        <v>11</v>
      </c>
      <c r="AN655" s="26">
        <v>20</v>
      </c>
      <c r="AO655" s="27">
        <v>1</v>
      </c>
      <c r="AP655" s="27">
        <v>1</v>
      </c>
      <c r="AQ655" s="27">
        <v>1</v>
      </c>
      <c r="AR655" s="27">
        <v>1</v>
      </c>
      <c r="AS655" s="27">
        <v>1</v>
      </c>
      <c r="AT655" s="27">
        <v>1</v>
      </c>
      <c r="AU655" s="27">
        <v>1</v>
      </c>
      <c r="AV655" s="27">
        <v>1</v>
      </c>
      <c r="AW655" s="27">
        <v>1</v>
      </c>
      <c r="AX655" s="27">
        <v>1</v>
      </c>
      <c r="AY655" s="27">
        <v>1</v>
      </c>
      <c r="AZ655" s="27">
        <v>1</v>
      </c>
      <c r="BA655" s="27">
        <v>1</v>
      </c>
      <c r="BB655" s="23"/>
      <c r="BC655" s="23"/>
      <c r="BD655" s="26">
        <v>163</v>
      </c>
      <c r="BE655" s="26">
        <v>270</v>
      </c>
      <c r="BF655" s="27">
        <v>1</v>
      </c>
      <c r="BG655" s="27">
        <v>1</v>
      </c>
      <c r="BH655" s="23"/>
      <c r="BI655" s="23"/>
      <c r="BJ655" s="26">
        <v>168</v>
      </c>
      <c r="BK655" s="26">
        <v>118</v>
      </c>
      <c r="BL655" s="26">
        <v>79</v>
      </c>
      <c r="BM655" s="26">
        <v>68</v>
      </c>
      <c r="BN655" s="27">
        <v>1</v>
      </c>
      <c r="BO655" s="27">
        <v>1</v>
      </c>
      <c r="BP655" s="27">
        <v>1</v>
      </c>
      <c r="BQ655" s="27">
        <v>1</v>
      </c>
      <c r="BR655" s="23"/>
      <c r="BS655" s="23"/>
      <c r="BT655" s="26">
        <v>69</v>
      </c>
      <c r="BU655" s="26">
        <v>66</v>
      </c>
      <c r="BV655" s="26">
        <v>75</v>
      </c>
      <c r="BW655" s="27">
        <v>1</v>
      </c>
      <c r="BX655" s="27">
        <v>1</v>
      </c>
      <c r="BY655" s="27">
        <v>1</v>
      </c>
      <c r="BZ655" s="23"/>
      <c r="CA655" s="23"/>
      <c r="CB655" s="26">
        <v>93</v>
      </c>
      <c r="CC655" s="26">
        <v>60</v>
      </c>
      <c r="CD655" s="26">
        <v>89</v>
      </c>
      <c r="CE655" s="26">
        <v>61</v>
      </c>
      <c r="CF655" s="26">
        <v>125</v>
      </c>
      <c r="CG655" s="27">
        <v>1</v>
      </c>
      <c r="CH655" s="27">
        <v>1</v>
      </c>
      <c r="CI655" s="27">
        <v>1</v>
      </c>
      <c r="CJ655" s="27">
        <v>1</v>
      </c>
      <c r="CK655" s="27">
        <v>1</v>
      </c>
      <c r="CL655" s="23"/>
      <c r="CM655" s="23"/>
      <c r="CN655" s="26">
        <v>210</v>
      </c>
      <c r="CO655" s="26">
        <v>98</v>
      </c>
      <c r="CP655" s="26">
        <v>78</v>
      </c>
      <c r="CQ655" s="26">
        <v>19</v>
      </c>
      <c r="CR655" s="26">
        <v>20</v>
      </c>
      <c r="CS655" s="27">
        <v>1</v>
      </c>
      <c r="CT655" s="27">
        <v>1</v>
      </c>
      <c r="CU655" s="27">
        <v>1</v>
      </c>
      <c r="CV655" s="27">
        <v>1</v>
      </c>
      <c r="CW655" s="27">
        <v>1</v>
      </c>
      <c r="CX655" s="23"/>
      <c r="CY655" s="23"/>
      <c r="CZ655" s="26">
        <v>208</v>
      </c>
      <c r="DA655" s="26">
        <v>178</v>
      </c>
      <c r="DB655" s="26">
        <v>47</v>
      </c>
      <c r="DC655" s="27">
        <v>1</v>
      </c>
      <c r="DD655" s="27">
        <v>1</v>
      </c>
      <c r="DE655" s="27">
        <v>1</v>
      </c>
      <c r="DF655" s="23"/>
      <c r="DG655" s="23"/>
      <c r="DH655" s="26">
        <v>15</v>
      </c>
      <c r="DI655" s="26">
        <v>96</v>
      </c>
      <c r="DJ655" s="26">
        <v>117</v>
      </c>
      <c r="DK655" s="26">
        <v>83</v>
      </c>
      <c r="DL655" s="26">
        <v>54</v>
      </c>
      <c r="DM655" s="26">
        <v>28</v>
      </c>
      <c r="DN655" s="26">
        <v>9</v>
      </c>
      <c r="DO655" s="26">
        <v>5</v>
      </c>
      <c r="DP655" s="26">
        <v>3</v>
      </c>
      <c r="DQ655" s="26">
        <v>3</v>
      </c>
      <c r="DR655" s="26">
        <v>17</v>
      </c>
      <c r="DS655" s="26">
        <v>0</v>
      </c>
      <c r="DT655" s="27">
        <v>1</v>
      </c>
      <c r="DU655" s="27">
        <v>1</v>
      </c>
      <c r="DV655" s="27">
        <v>1</v>
      </c>
      <c r="DW655" s="27">
        <v>1</v>
      </c>
      <c r="DX655" s="27">
        <v>1</v>
      </c>
      <c r="DY655" s="27">
        <v>1</v>
      </c>
      <c r="DZ655" s="27">
        <v>1</v>
      </c>
      <c r="EA655" s="27">
        <v>1</v>
      </c>
      <c r="EB655" s="27">
        <v>1</v>
      </c>
      <c r="EC655" s="27">
        <v>1</v>
      </c>
      <c r="ED655" s="27">
        <v>1</v>
      </c>
      <c r="EE655" s="27" t="s">
        <v>217</v>
      </c>
    </row>
    <row r="656" spans="1:135" x14ac:dyDescent="0.35">
      <c r="A656" s="7" t="s">
        <v>170</v>
      </c>
      <c r="C656" s="5" t="s">
        <v>179</v>
      </c>
      <c r="D656" s="5" t="s">
        <v>179</v>
      </c>
      <c r="F656" s="5" t="s">
        <v>179</v>
      </c>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row>
    <row r="657" spans="1:135" x14ac:dyDescent="0.35">
      <c r="A657" s="7" t="s">
        <v>170</v>
      </c>
      <c r="C657" s="5" t="s">
        <v>179</v>
      </c>
      <c r="D657" s="5" t="s">
        <v>179</v>
      </c>
      <c r="F657" s="5" t="s">
        <v>179</v>
      </c>
      <c r="G657" s="8" t="s">
        <v>606</v>
      </c>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3"/>
      <c r="DV657" s="23"/>
      <c r="DW657" s="23"/>
      <c r="DX657" s="23"/>
      <c r="DY657" s="23"/>
      <c r="DZ657" s="23"/>
      <c r="EA657" s="23"/>
      <c r="EB657" s="23"/>
      <c r="EC657" s="23"/>
      <c r="ED657" s="23"/>
      <c r="EE657" s="23"/>
    </row>
    <row r="658" spans="1:135" x14ac:dyDescent="0.35">
      <c r="A658" s="7" t="s">
        <v>170</v>
      </c>
      <c r="B658" s="5" t="s">
        <v>627</v>
      </c>
      <c r="C658" s="5" t="s">
        <v>628</v>
      </c>
      <c r="D658" s="5">
        <v>17</v>
      </c>
      <c r="E658" s="5">
        <v>1</v>
      </c>
      <c r="F658" s="5">
        <v>664</v>
      </c>
      <c r="H658" s="9" t="s">
        <v>205</v>
      </c>
      <c r="I658" s="9"/>
      <c r="J658" s="21">
        <v>374</v>
      </c>
      <c r="K658" s="22">
        <v>0.86374133949191689</v>
      </c>
      <c r="L658" s="9"/>
      <c r="M658" s="9"/>
      <c r="N658" s="21">
        <v>212</v>
      </c>
      <c r="O658" s="21">
        <v>140</v>
      </c>
      <c r="P658" s="21">
        <v>22</v>
      </c>
      <c r="Q658" s="22">
        <v>0.84462151394422313</v>
      </c>
      <c r="R658" s="22">
        <v>0.90322580645161288</v>
      </c>
      <c r="S658" s="22">
        <v>0.81481481481481477</v>
      </c>
      <c r="T658" s="23"/>
      <c r="U658" s="23"/>
      <c r="V658" s="21">
        <v>81</v>
      </c>
      <c r="W658" s="21">
        <v>293</v>
      </c>
      <c r="X658" s="22">
        <v>0.78640776699029125</v>
      </c>
      <c r="Y658" s="22">
        <v>0.88787878787878793</v>
      </c>
      <c r="Z658" s="23"/>
      <c r="AA658" s="23"/>
      <c r="AB658" s="21">
        <v>98</v>
      </c>
      <c r="AC658" s="21">
        <v>51</v>
      </c>
      <c r="AD658" s="21">
        <v>22</v>
      </c>
      <c r="AE658" s="21">
        <v>37</v>
      </c>
      <c r="AF658" s="21">
        <v>9</v>
      </c>
      <c r="AG658" s="21">
        <v>13</v>
      </c>
      <c r="AH658" s="21">
        <v>41</v>
      </c>
      <c r="AI658" s="21">
        <v>10</v>
      </c>
      <c r="AJ658" s="21">
        <v>29</v>
      </c>
      <c r="AK658" s="21">
        <v>4</v>
      </c>
      <c r="AL658" s="21">
        <v>33</v>
      </c>
      <c r="AM658" s="21">
        <v>10</v>
      </c>
      <c r="AN658" s="21">
        <v>17</v>
      </c>
      <c r="AO658" s="22">
        <v>0.89090909090909087</v>
      </c>
      <c r="AP658" s="22">
        <v>0.83606557377049184</v>
      </c>
      <c r="AQ658" s="22">
        <v>0.84615384615384615</v>
      </c>
      <c r="AR658" s="22">
        <v>0.90243902439024393</v>
      </c>
      <c r="AS658" s="22">
        <v>0.9</v>
      </c>
      <c r="AT658" s="22">
        <v>0.9285714285714286</v>
      </c>
      <c r="AU658" s="22">
        <v>0.87234042553191493</v>
      </c>
      <c r="AV658" s="22">
        <v>0.76923076923076927</v>
      </c>
      <c r="AW658" s="22">
        <v>0.82857142857142863</v>
      </c>
      <c r="AX658" s="22">
        <v>0.66666666666666663</v>
      </c>
      <c r="AY658" s="22">
        <v>0.84615384615384615</v>
      </c>
      <c r="AZ658" s="22">
        <v>0.90909090909090906</v>
      </c>
      <c r="BA658" s="22">
        <v>0.85</v>
      </c>
      <c r="BB658" s="23"/>
      <c r="BC658" s="23"/>
      <c r="BD658" s="21">
        <v>135</v>
      </c>
      <c r="BE658" s="21">
        <v>239</v>
      </c>
      <c r="BF658" s="22">
        <v>0.82822085889570551</v>
      </c>
      <c r="BG658" s="22">
        <v>0.88518518518518519</v>
      </c>
      <c r="BH658" s="23"/>
      <c r="BI658" s="23"/>
      <c r="BJ658" s="21">
        <v>150</v>
      </c>
      <c r="BK658" s="21">
        <v>102</v>
      </c>
      <c r="BL658" s="21">
        <v>69</v>
      </c>
      <c r="BM658" s="21">
        <v>53</v>
      </c>
      <c r="BN658" s="22">
        <v>0.8928571428571429</v>
      </c>
      <c r="BO658" s="22">
        <v>0.86440677966101698</v>
      </c>
      <c r="BP658" s="22">
        <v>0.87341772151898733</v>
      </c>
      <c r="BQ658" s="22">
        <v>0.77941176470588236</v>
      </c>
      <c r="BR658" s="23"/>
      <c r="BS658" s="23"/>
      <c r="BT658" s="21">
        <v>65</v>
      </c>
      <c r="BU658" s="21">
        <v>56</v>
      </c>
      <c r="BV658" s="21">
        <v>59</v>
      </c>
      <c r="BW658" s="22">
        <v>0.94202898550724634</v>
      </c>
      <c r="BX658" s="22">
        <v>0.84848484848484851</v>
      </c>
      <c r="BY658" s="22">
        <v>0.78666666666666663</v>
      </c>
      <c r="BZ658" s="23"/>
      <c r="CA658" s="23"/>
      <c r="CB658" s="21">
        <v>81</v>
      </c>
      <c r="CC658" s="21">
        <v>50</v>
      </c>
      <c r="CD658" s="21">
        <v>82</v>
      </c>
      <c r="CE658" s="21">
        <v>50</v>
      </c>
      <c r="CF658" s="21">
        <v>106</v>
      </c>
      <c r="CG658" s="22">
        <v>0.87096774193548387</v>
      </c>
      <c r="CH658" s="22">
        <v>0.83333333333333337</v>
      </c>
      <c r="CI658" s="22">
        <v>0.9213483146067416</v>
      </c>
      <c r="CJ658" s="22">
        <v>0.81967213114754101</v>
      </c>
      <c r="CK658" s="22">
        <v>0.84799999999999998</v>
      </c>
      <c r="CL658" s="23"/>
      <c r="CM658" s="23"/>
      <c r="CN658" s="21">
        <v>182</v>
      </c>
      <c r="CO658" s="21">
        <v>85</v>
      </c>
      <c r="CP658" s="21">
        <v>66</v>
      </c>
      <c r="CQ658" s="21">
        <v>17</v>
      </c>
      <c r="CR658" s="21">
        <v>17</v>
      </c>
      <c r="CS658" s="22">
        <v>0.8666666666666667</v>
      </c>
      <c r="CT658" s="22">
        <v>0.86734693877551017</v>
      </c>
      <c r="CU658" s="22">
        <v>0.84615384615384615</v>
      </c>
      <c r="CV658" s="22">
        <v>0.89473684210526316</v>
      </c>
      <c r="CW658" s="22">
        <v>0.85</v>
      </c>
      <c r="CX658" s="23"/>
      <c r="CY658" s="23"/>
      <c r="CZ658" s="21">
        <v>184</v>
      </c>
      <c r="DA658" s="21">
        <v>151</v>
      </c>
      <c r="DB658" s="21">
        <v>39</v>
      </c>
      <c r="DC658" s="22">
        <v>0.88461538461538458</v>
      </c>
      <c r="DD658" s="22">
        <v>0.848314606741573</v>
      </c>
      <c r="DE658" s="22">
        <v>0.82978723404255317</v>
      </c>
      <c r="DF658" s="23"/>
      <c r="DG658" s="23"/>
      <c r="DH658" s="21">
        <v>14</v>
      </c>
      <c r="DI658" s="21">
        <v>90</v>
      </c>
      <c r="DJ658" s="21">
        <v>101</v>
      </c>
      <c r="DK658" s="21">
        <v>71</v>
      </c>
      <c r="DL658" s="21">
        <v>44</v>
      </c>
      <c r="DM658" s="21">
        <v>20</v>
      </c>
      <c r="DN658" s="21">
        <v>8</v>
      </c>
      <c r="DO658" s="21">
        <v>5</v>
      </c>
      <c r="DP658" s="21">
        <v>2</v>
      </c>
      <c r="DQ658" s="21">
        <v>3</v>
      </c>
      <c r="DR658" s="21">
        <v>14</v>
      </c>
      <c r="DS658" s="21">
        <v>0</v>
      </c>
      <c r="DT658" s="22">
        <v>0.93333333333333335</v>
      </c>
      <c r="DU658" s="22">
        <v>0.9375</v>
      </c>
      <c r="DV658" s="22">
        <v>0.86324786324786329</v>
      </c>
      <c r="DW658" s="22">
        <v>0.85542168674698793</v>
      </c>
      <c r="DX658" s="22">
        <v>0.81481481481481477</v>
      </c>
      <c r="DY658" s="22">
        <v>0.7142857142857143</v>
      </c>
      <c r="DZ658" s="22">
        <v>0.88888888888888884</v>
      </c>
      <c r="EA658" s="22">
        <v>1</v>
      </c>
      <c r="EB658" s="22">
        <v>0.66666666666666663</v>
      </c>
      <c r="EC658" s="22">
        <v>1</v>
      </c>
      <c r="ED658" s="22">
        <v>0.82352941176470584</v>
      </c>
      <c r="EE658" s="22" t="s">
        <v>217</v>
      </c>
    </row>
    <row r="659" spans="1:135" x14ac:dyDescent="0.35">
      <c r="A659" s="7" t="s">
        <v>170</v>
      </c>
      <c r="B659" s="5" t="s">
        <v>627</v>
      </c>
      <c r="C659" s="5" t="s">
        <v>628</v>
      </c>
      <c r="D659" s="5">
        <v>18</v>
      </c>
      <c r="E659" s="5">
        <v>2</v>
      </c>
      <c r="F659" s="5">
        <v>664</v>
      </c>
      <c r="H659" s="9" t="s">
        <v>600</v>
      </c>
      <c r="I659" s="9"/>
      <c r="J659" s="21">
        <v>54</v>
      </c>
      <c r="K659" s="22">
        <v>0.12471131639722864</v>
      </c>
      <c r="L659" s="9"/>
      <c r="M659" s="9"/>
      <c r="N659" s="21">
        <v>37</v>
      </c>
      <c r="O659" s="21">
        <v>14</v>
      </c>
      <c r="P659" s="21">
        <v>3</v>
      </c>
      <c r="Q659" s="22">
        <v>0.14741035856573706</v>
      </c>
      <c r="R659" s="22">
        <v>9.0322580645161285E-2</v>
      </c>
      <c r="S659" s="22">
        <v>0.1111111111111111</v>
      </c>
      <c r="T659" s="23"/>
      <c r="U659" s="23"/>
      <c r="V659" s="21">
        <v>18</v>
      </c>
      <c r="W659" s="21">
        <v>36</v>
      </c>
      <c r="X659" s="22">
        <v>0.17475728155339806</v>
      </c>
      <c r="Y659" s="22">
        <v>0.10909090909090909</v>
      </c>
      <c r="Z659" s="23"/>
      <c r="AA659" s="23"/>
      <c r="AB659" s="21">
        <v>10</v>
      </c>
      <c r="AC659" s="21">
        <v>10</v>
      </c>
      <c r="AD659" s="21">
        <v>3</v>
      </c>
      <c r="AE659" s="21">
        <v>3</v>
      </c>
      <c r="AF659" s="21">
        <v>1</v>
      </c>
      <c r="AG659" s="21">
        <v>1</v>
      </c>
      <c r="AH659" s="21">
        <v>5</v>
      </c>
      <c r="AI659" s="21">
        <v>3</v>
      </c>
      <c r="AJ659" s="21">
        <v>6</v>
      </c>
      <c r="AK659" s="21">
        <v>2</v>
      </c>
      <c r="AL659" s="21">
        <v>6</v>
      </c>
      <c r="AM659" s="21">
        <v>1</v>
      </c>
      <c r="AN659" s="21">
        <v>3</v>
      </c>
      <c r="AO659" s="22">
        <v>9.0909090909090912E-2</v>
      </c>
      <c r="AP659" s="22">
        <v>0.16393442622950818</v>
      </c>
      <c r="AQ659" s="22">
        <v>0.11538461538461539</v>
      </c>
      <c r="AR659" s="22">
        <v>7.3170731707317069E-2</v>
      </c>
      <c r="AS659" s="22">
        <v>0.1</v>
      </c>
      <c r="AT659" s="22">
        <v>7.1428571428571425E-2</v>
      </c>
      <c r="AU659" s="22">
        <v>0.10638297872340426</v>
      </c>
      <c r="AV659" s="22">
        <v>0.23076923076923078</v>
      </c>
      <c r="AW659" s="22">
        <v>0.17142857142857143</v>
      </c>
      <c r="AX659" s="22">
        <v>0.33333333333333331</v>
      </c>
      <c r="AY659" s="22">
        <v>0.15384615384615385</v>
      </c>
      <c r="AZ659" s="22">
        <v>9.0909090909090912E-2</v>
      </c>
      <c r="BA659" s="22">
        <v>0.15</v>
      </c>
      <c r="BB659" s="23"/>
      <c r="BC659" s="23"/>
      <c r="BD659" s="21">
        <v>23</v>
      </c>
      <c r="BE659" s="21">
        <v>31</v>
      </c>
      <c r="BF659" s="22">
        <v>0.1411042944785276</v>
      </c>
      <c r="BG659" s="22">
        <v>0.11481481481481481</v>
      </c>
      <c r="BH659" s="23"/>
      <c r="BI659" s="23"/>
      <c r="BJ659" s="21">
        <v>18</v>
      </c>
      <c r="BK659" s="21">
        <v>14</v>
      </c>
      <c r="BL659" s="21">
        <v>10</v>
      </c>
      <c r="BM659" s="21">
        <v>12</v>
      </c>
      <c r="BN659" s="22">
        <v>0.10714285714285714</v>
      </c>
      <c r="BO659" s="22">
        <v>0.11864406779661017</v>
      </c>
      <c r="BP659" s="22">
        <v>0.12658227848101267</v>
      </c>
      <c r="BQ659" s="22">
        <v>0.17647058823529413</v>
      </c>
      <c r="BR659" s="23"/>
      <c r="BS659" s="23"/>
      <c r="BT659" s="21">
        <v>4</v>
      </c>
      <c r="BU659" s="21">
        <v>10</v>
      </c>
      <c r="BV659" s="21">
        <v>13</v>
      </c>
      <c r="BW659" s="22">
        <v>5.7971014492753624E-2</v>
      </c>
      <c r="BX659" s="22">
        <v>0.15151515151515152</v>
      </c>
      <c r="BY659" s="22">
        <v>0.17333333333333334</v>
      </c>
      <c r="BZ659" s="23"/>
      <c r="CA659" s="23"/>
      <c r="CB659" s="21">
        <v>12</v>
      </c>
      <c r="CC659" s="21">
        <v>10</v>
      </c>
      <c r="CD659" s="21">
        <v>5</v>
      </c>
      <c r="CE659" s="21">
        <v>9</v>
      </c>
      <c r="CF659" s="21">
        <v>18</v>
      </c>
      <c r="CG659" s="22">
        <v>0.12903225806451613</v>
      </c>
      <c r="CH659" s="22">
        <v>0.16666666666666666</v>
      </c>
      <c r="CI659" s="22">
        <v>5.6179775280898875E-2</v>
      </c>
      <c r="CJ659" s="22">
        <v>0.14754098360655737</v>
      </c>
      <c r="CK659" s="22">
        <v>0.14399999999999999</v>
      </c>
      <c r="CL659" s="23"/>
      <c r="CM659" s="23"/>
      <c r="CN659" s="21">
        <v>26</v>
      </c>
      <c r="CO659" s="21">
        <v>11</v>
      </c>
      <c r="CP659" s="21">
        <v>11</v>
      </c>
      <c r="CQ659" s="21">
        <v>2</v>
      </c>
      <c r="CR659" s="21">
        <v>3</v>
      </c>
      <c r="CS659" s="22">
        <v>0.12380952380952381</v>
      </c>
      <c r="CT659" s="22">
        <v>0.11224489795918367</v>
      </c>
      <c r="CU659" s="22">
        <v>0.14102564102564102</v>
      </c>
      <c r="CV659" s="22">
        <v>0.10526315789473684</v>
      </c>
      <c r="CW659" s="22">
        <v>0.15</v>
      </c>
      <c r="CX659" s="23"/>
      <c r="CY659" s="23"/>
      <c r="CZ659" s="21">
        <v>24</v>
      </c>
      <c r="DA659" s="21">
        <v>23</v>
      </c>
      <c r="DB659" s="21">
        <v>7</v>
      </c>
      <c r="DC659" s="22">
        <v>0.11538461538461539</v>
      </c>
      <c r="DD659" s="22">
        <v>0.12921348314606743</v>
      </c>
      <c r="DE659" s="22">
        <v>0.14893617021276595</v>
      </c>
      <c r="DF659" s="23"/>
      <c r="DG659" s="23"/>
      <c r="DH659" s="21">
        <v>1</v>
      </c>
      <c r="DI659" s="21">
        <v>6</v>
      </c>
      <c r="DJ659" s="21">
        <v>16</v>
      </c>
      <c r="DK659" s="21">
        <v>10</v>
      </c>
      <c r="DL659" s="21">
        <v>8</v>
      </c>
      <c r="DM659" s="21">
        <v>7</v>
      </c>
      <c r="DN659" s="21">
        <v>1</v>
      </c>
      <c r="DO659" s="21">
        <v>0</v>
      </c>
      <c r="DP659" s="21">
        <v>1</v>
      </c>
      <c r="DQ659" s="21">
        <v>0</v>
      </c>
      <c r="DR659" s="21">
        <v>3</v>
      </c>
      <c r="DS659" s="21">
        <v>0</v>
      </c>
      <c r="DT659" s="22">
        <v>6.6666666666666666E-2</v>
      </c>
      <c r="DU659" s="22">
        <v>6.25E-2</v>
      </c>
      <c r="DV659" s="22">
        <v>0.13675213675213677</v>
      </c>
      <c r="DW659" s="22">
        <v>0.12048192771084337</v>
      </c>
      <c r="DX659" s="22">
        <v>0.14814814814814814</v>
      </c>
      <c r="DY659" s="22">
        <v>0.25</v>
      </c>
      <c r="DZ659" s="22">
        <v>0.1111111111111111</v>
      </c>
      <c r="EA659" s="22">
        <v>0</v>
      </c>
      <c r="EB659" s="22">
        <v>0.33333333333333331</v>
      </c>
      <c r="EC659" s="22">
        <v>0</v>
      </c>
      <c r="ED659" s="22">
        <v>0.17647058823529413</v>
      </c>
      <c r="EE659" s="22" t="s">
        <v>217</v>
      </c>
    </row>
    <row r="660" spans="1:135" x14ac:dyDescent="0.35">
      <c r="A660" s="7" t="s">
        <v>170</v>
      </c>
      <c r="B660" s="5" t="s">
        <v>627</v>
      </c>
      <c r="C660" s="5" t="s">
        <v>628</v>
      </c>
      <c r="D660" s="5">
        <v>19</v>
      </c>
      <c r="E660" s="5">
        <v>3</v>
      </c>
      <c r="F660" s="5">
        <v>664</v>
      </c>
      <c r="H660" s="9" t="s">
        <v>601</v>
      </c>
      <c r="I660" s="9"/>
      <c r="J660" s="21">
        <v>5</v>
      </c>
      <c r="K660" s="22">
        <v>1.1547344110854504E-2</v>
      </c>
      <c r="L660" s="9"/>
      <c r="M660" s="9"/>
      <c r="N660" s="21">
        <v>2</v>
      </c>
      <c r="O660" s="21">
        <v>1</v>
      </c>
      <c r="P660" s="21">
        <v>2</v>
      </c>
      <c r="Q660" s="22">
        <v>7.9681274900398405E-3</v>
      </c>
      <c r="R660" s="22">
        <v>6.4516129032258064E-3</v>
      </c>
      <c r="S660" s="22">
        <v>7.407407407407407E-2</v>
      </c>
      <c r="T660" s="23"/>
      <c r="U660" s="23"/>
      <c r="V660" s="21">
        <v>4</v>
      </c>
      <c r="W660" s="21">
        <v>1</v>
      </c>
      <c r="X660" s="22">
        <v>3.8834951456310676E-2</v>
      </c>
      <c r="Y660" s="22">
        <v>3.0303030303030303E-3</v>
      </c>
      <c r="Z660" s="23"/>
      <c r="AA660" s="23"/>
      <c r="AB660" s="21">
        <v>2</v>
      </c>
      <c r="AC660" s="21">
        <v>0</v>
      </c>
      <c r="AD660" s="21">
        <v>1</v>
      </c>
      <c r="AE660" s="21">
        <v>1</v>
      </c>
      <c r="AF660" s="21">
        <v>0</v>
      </c>
      <c r="AG660" s="21">
        <v>0</v>
      </c>
      <c r="AH660" s="21">
        <v>1</v>
      </c>
      <c r="AI660" s="21">
        <v>0</v>
      </c>
      <c r="AJ660" s="21">
        <v>0</v>
      </c>
      <c r="AK660" s="21">
        <v>0</v>
      </c>
      <c r="AL660" s="21">
        <v>0</v>
      </c>
      <c r="AM660" s="21">
        <v>0</v>
      </c>
      <c r="AN660" s="21">
        <v>0</v>
      </c>
      <c r="AO660" s="22">
        <v>1.8181818181818181E-2</v>
      </c>
      <c r="AP660" s="22">
        <v>0</v>
      </c>
      <c r="AQ660" s="22">
        <v>3.8461538461538464E-2</v>
      </c>
      <c r="AR660" s="22">
        <v>2.4390243902439025E-2</v>
      </c>
      <c r="AS660" s="22">
        <v>0</v>
      </c>
      <c r="AT660" s="22">
        <v>0</v>
      </c>
      <c r="AU660" s="22">
        <v>2.1276595744680851E-2</v>
      </c>
      <c r="AV660" s="22">
        <v>0</v>
      </c>
      <c r="AW660" s="22">
        <v>0</v>
      </c>
      <c r="AX660" s="22">
        <v>0</v>
      </c>
      <c r="AY660" s="22">
        <v>0</v>
      </c>
      <c r="AZ660" s="22">
        <v>0</v>
      </c>
      <c r="BA660" s="22">
        <v>0</v>
      </c>
      <c r="BB660" s="23"/>
      <c r="BC660" s="23"/>
      <c r="BD660" s="21">
        <v>5</v>
      </c>
      <c r="BE660" s="21">
        <v>0</v>
      </c>
      <c r="BF660" s="22">
        <v>3.0674846625766871E-2</v>
      </c>
      <c r="BG660" s="22">
        <v>0</v>
      </c>
      <c r="BH660" s="23"/>
      <c r="BI660" s="23"/>
      <c r="BJ660" s="21">
        <v>0</v>
      </c>
      <c r="BK660" s="21">
        <v>2</v>
      </c>
      <c r="BL660" s="21">
        <v>0</v>
      </c>
      <c r="BM660" s="21">
        <v>3</v>
      </c>
      <c r="BN660" s="22">
        <v>0</v>
      </c>
      <c r="BO660" s="22">
        <v>1.6949152542372881E-2</v>
      </c>
      <c r="BP660" s="22">
        <v>0</v>
      </c>
      <c r="BQ660" s="22">
        <v>4.4117647058823532E-2</v>
      </c>
      <c r="BR660" s="23"/>
      <c r="BS660" s="23"/>
      <c r="BT660" s="21">
        <v>0</v>
      </c>
      <c r="BU660" s="21">
        <v>0</v>
      </c>
      <c r="BV660" s="21">
        <v>3</v>
      </c>
      <c r="BW660" s="22">
        <v>0</v>
      </c>
      <c r="BX660" s="22">
        <v>0</v>
      </c>
      <c r="BY660" s="22">
        <v>0.04</v>
      </c>
      <c r="BZ660" s="23"/>
      <c r="CA660" s="23"/>
      <c r="CB660" s="21">
        <v>0</v>
      </c>
      <c r="CC660" s="21">
        <v>0</v>
      </c>
      <c r="CD660" s="21">
        <v>2</v>
      </c>
      <c r="CE660" s="21">
        <v>2</v>
      </c>
      <c r="CF660" s="21">
        <v>1</v>
      </c>
      <c r="CG660" s="22">
        <v>0</v>
      </c>
      <c r="CH660" s="22">
        <v>0</v>
      </c>
      <c r="CI660" s="22">
        <v>2.247191011235955E-2</v>
      </c>
      <c r="CJ660" s="22">
        <v>3.2786885245901641E-2</v>
      </c>
      <c r="CK660" s="22">
        <v>8.0000000000000002E-3</v>
      </c>
      <c r="CL660" s="23"/>
      <c r="CM660" s="23"/>
      <c r="CN660" s="21">
        <v>2</v>
      </c>
      <c r="CO660" s="21">
        <v>2</v>
      </c>
      <c r="CP660" s="21">
        <v>1</v>
      </c>
      <c r="CQ660" s="21">
        <v>0</v>
      </c>
      <c r="CR660" s="21">
        <v>0</v>
      </c>
      <c r="CS660" s="22">
        <v>9.5238095238095247E-3</v>
      </c>
      <c r="CT660" s="22">
        <v>2.0408163265306121E-2</v>
      </c>
      <c r="CU660" s="22">
        <v>1.282051282051282E-2</v>
      </c>
      <c r="CV660" s="22">
        <v>0</v>
      </c>
      <c r="CW660" s="22">
        <v>0</v>
      </c>
      <c r="CX660" s="23"/>
      <c r="CY660" s="23"/>
      <c r="CZ660" s="21">
        <v>0</v>
      </c>
      <c r="DA660" s="21">
        <v>4</v>
      </c>
      <c r="DB660" s="21">
        <v>1</v>
      </c>
      <c r="DC660" s="22">
        <v>0</v>
      </c>
      <c r="DD660" s="22">
        <v>2.247191011235955E-2</v>
      </c>
      <c r="DE660" s="22">
        <v>2.1276595744680851E-2</v>
      </c>
      <c r="DF660" s="23"/>
      <c r="DG660" s="23"/>
      <c r="DH660" s="21">
        <v>0</v>
      </c>
      <c r="DI660" s="21">
        <v>0</v>
      </c>
      <c r="DJ660" s="21">
        <v>0</v>
      </c>
      <c r="DK660" s="21">
        <v>2</v>
      </c>
      <c r="DL660" s="21">
        <v>2</v>
      </c>
      <c r="DM660" s="21">
        <v>1</v>
      </c>
      <c r="DN660" s="21">
        <v>0</v>
      </c>
      <c r="DO660" s="21">
        <v>0</v>
      </c>
      <c r="DP660" s="21">
        <v>0</v>
      </c>
      <c r="DQ660" s="21">
        <v>0</v>
      </c>
      <c r="DR660" s="21">
        <v>0</v>
      </c>
      <c r="DS660" s="21">
        <v>0</v>
      </c>
      <c r="DT660" s="22">
        <v>0</v>
      </c>
      <c r="DU660" s="22">
        <v>0</v>
      </c>
      <c r="DV660" s="22">
        <v>0</v>
      </c>
      <c r="DW660" s="22">
        <v>2.4096385542168676E-2</v>
      </c>
      <c r="DX660" s="22">
        <v>3.7037037037037035E-2</v>
      </c>
      <c r="DY660" s="22">
        <v>3.5714285714285712E-2</v>
      </c>
      <c r="DZ660" s="22">
        <v>0</v>
      </c>
      <c r="EA660" s="22">
        <v>0</v>
      </c>
      <c r="EB660" s="22">
        <v>0</v>
      </c>
      <c r="EC660" s="22">
        <v>0</v>
      </c>
      <c r="ED660" s="22">
        <v>0</v>
      </c>
      <c r="EE660" s="22" t="s">
        <v>217</v>
      </c>
    </row>
    <row r="661" spans="1:135" x14ac:dyDescent="0.35">
      <c r="A661" s="7" t="s">
        <v>170</v>
      </c>
      <c r="B661" s="5" t="s">
        <v>627</v>
      </c>
      <c r="C661" s="5" t="s">
        <v>628</v>
      </c>
      <c r="D661" s="5">
        <v>20</v>
      </c>
      <c r="E661" s="5">
        <v>4</v>
      </c>
      <c r="F661" s="5">
        <v>664</v>
      </c>
      <c r="H661" s="9" t="s">
        <v>602</v>
      </c>
      <c r="I661" s="9"/>
      <c r="J661" s="21">
        <v>0</v>
      </c>
      <c r="K661" s="22">
        <v>0</v>
      </c>
      <c r="L661" s="9"/>
      <c r="M661" s="9"/>
      <c r="N661" s="21">
        <v>0</v>
      </c>
      <c r="O661" s="21">
        <v>0</v>
      </c>
      <c r="P661" s="21">
        <v>0</v>
      </c>
      <c r="Q661" s="22">
        <v>0</v>
      </c>
      <c r="R661" s="22">
        <v>0</v>
      </c>
      <c r="S661" s="22">
        <v>0</v>
      </c>
      <c r="T661" s="23"/>
      <c r="U661" s="23"/>
      <c r="V661" s="21">
        <v>0</v>
      </c>
      <c r="W661" s="21">
        <v>0</v>
      </c>
      <c r="X661" s="22">
        <v>0</v>
      </c>
      <c r="Y661" s="22">
        <v>0</v>
      </c>
      <c r="Z661" s="23"/>
      <c r="AA661" s="23"/>
      <c r="AB661" s="21">
        <v>0</v>
      </c>
      <c r="AC661" s="21">
        <v>0</v>
      </c>
      <c r="AD661" s="21">
        <v>0</v>
      </c>
      <c r="AE661" s="21">
        <v>0</v>
      </c>
      <c r="AF661" s="21">
        <v>0</v>
      </c>
      <c r="AG661" s="21">
        <v>0</v>
      </c>
      <c r="AH661" s="21">
        <v>0</v>
      </c>
      <c r="AI661" s="21">
        <v>0</v>
      </c>
      <c r="AJ661" s="21">
        <v>0</v>
      </c>
      <c r="AK661" s="21">
        <v>0</v>
      </c>
      <c r="AL661" s="21">
        <v>0</v>
      </c>
      <c r="AM661" s="21">
        <v>0</v>
      </c>
      <c r="AN661" s="21">
        <v>0</v>
      </c>
      <c r="AO661" s="22">
        <v>0</v>
      </c>
      <c r="AP661" s="22">
        <v>0</v>
      </c>
      <c r="AQ661" s="22">
        <v>0</v>
      </c>
      <c r="AR661" s="22">
        <v>0</v>
      </c>
      <c r="AS661" s="22">
        <v>0</v>
      </c>
      <c r="AT661" s="22">
        <v>0</v>
      </c>
      <c r="AU661" s="22">
        <v>0</v>
      </c>
      <c r="AV661" s="22">
        <v>0</v>
      </c>
      <c r="AW661" s="22">
        <v>0</v>
      </c>
      <c r="AX661" s="22">
        <v>0</v>
      </c>
      <c r="AY661" s="22">
        <v>0</v>
      </c>
      <c r="AZ661" s="22">
        <v>0</v>
      </c>
      <c r="BA661" s="22">
        <v>0</v>
      </c>
      <c r="BB661" s="23"/>
      <c r="BC661" s="23"/>
      <c r="BD661" s="21">
        <v>0</v>
      </c>
      <c r="BE661" s="21">
        <v>0</v>
      </c>
      <c r="BF661" s="22">
        <v>0</v>
      </c>
      <c r="BG661" s="22">
        <v>0</v>
      </c>
      <c r="BH661" s="23"/>
      <c r="BI661" s="23"/>
      <c r="BJ661" s="21">
        <v>0</v>
      </c>
      <c r="BK661" s="21">
        <v>0</v>
      </c>
      <c r="BL661" s="21">
        <v>0</v>
      </c>
      <c r="BM661" s="21">
        <v>0</v>
      </c>
      <c r="BN661" s="22">
        <v>0</v>
      </c>
      <c r="BO661" s="22">
        <v>0</v>
      </c>
      <c r="BP661" s="22">
        <v>0</v>
      </c>
      <c r="BQ661" s="22">
        <v>0</v>
      </c>
      <c r="BR661" s="23"/>
      <c r="BS661" s="23"/>
      <c r="BT661" s="21">
        <v>0</v>
      </c>
      <c r="BU661" s="21">
        <v>0</v>
      </c>
      <c r="BV661" s="21">
        <v>0</v>
      </c>
      <c r="BW661" s="22">
        <v>0</v>
      </c>
      <c r="BX661" s="22">
        <v>0</v>
      </c>
      <c r="BY661" s="22">
        <v>0</v>
      </c>
      <c r="BZ661" s="23"/>
      <c r="CA661" s="23"/>
      <c r="CB661" s="21">
        <v>0</v>
      </c>
      <c r="CC661" s="21">
        <v>0</v>
      </c>
      <c r="CD661" s="21">
        <v>0</v>
      </c>
      <c r="CE661" s="21">
        <v>0</v>
      </c>
      <c r="CF661" s="21">
        <v>0</v>
      </c>
      <c r="CG661" s="22">
        <v>0</v>
      </c>
      <c r="CH661" s="22">
        <v>0</v>
      </c>
      <c r="CI661" s="22">
        <v>0</v>
      </c>
      <c r="CJ661" s="22">
        <v>0</v>
      </c>
      <c r="CK661" s="22">
        <v>0</v>
      </c>
      <c r="CL661" s="23"/>
      <c r="CM661" s="23"/>
      <c r="CN661" s="21">
        <v>0</v>
      </c>
      <c r="CO661" s="21">
        <v>0</v>
      </c>
      <c r="CP661" s="21">
        <v>0</v>
      </c>
      <c r="CQ661" s="21">
        <v>0</v>
      </c>
      <c r="CR661" s="21">
        <v>0</v>
      </c>
      <c r="CS661" s="22">
        <v>0</v>
      </c>
      <c r="CT661" s="22">
        <v>0</v>
      </c>
      <c r="CU661" s="22">
        <v>0</v>
      </c>
      <c r="CV661" s="22">
        <v>0</v>
      </c>
      <c r="CW661" s="22">
        <v>0</v>
      </c>
      <c r="CX661" s="23"/>
      <c r="CY661" s="23"/>
      <c r="CZ661" s="21">
        <v>0</v>
      </c>
      <c r="DA661" s="21">
        <v>0</v>
      </c>
      <c r="DB661" s="21">
        <v>0</v>
      </c>
      <c r="DC661" s="22">
        <v>0</v>
      </c>
      <c r="DD661" s="22">
        <v>0</v>
      </c>
      <c r="DE661" s="22">
        <v>0</v>
      </c>
      <c r="DF661" s="23"/>
      <c r="DG661" s="23"/>
      <c r="DH661" s="21">
        <v>0</v>
      </c>
      <c r="DI661" s="21">
        <v>0</v>
      </c>
      <c r="DJ661" s="21">
        <v>0</v>
      </c>
      <c r="DK661" s="21">
        <v>0</v>
      </c>
      <c r="DL661" s="21">
        <v>0</v>
      </c>
      <c r="DM661" s="21">
        <v>0</v>
      </c>
      <c r="DN661" s="21">
        <v>0</v>
      </c>
      <c r="DO661" s="21">
        <v>0</v>
      </c>
      <c r="DP661" s="21">
        <v>0</v>
      </c>
      <c r="DQ661" s="21">
        <v>0</v>
      </c>
      <c r="DR661" s="21">
        <v>0</v>
      </c>
      <c r="DS661" s="21">
        <v>0</v>
      </c>
      <c r="DT661" s="22">
        <v>0</v>
      </c>
      <c r="DU661" s="22">
        <v>0</v>
      </c>
      <c r="DV661" s="22">
        <v>0</v>
      </c>
      <c r="DW661" s="22">
        <v>0</v>
      </c>
      <c r="DX661" s="22">
        <v>0</v>
      </c>
      <c r="DY661" s="22">
        <v>0</v>
      </c>
      <c r="DZ661" s="22">
        <v>0</v>
      </c>
      <c r="EA661" s="22">
        <v>0</v>
      </c>
      <c r="EB661" s="22">
        <v>0</v>
      </c>
      <c r="EC661" s="22">
        <v>0</v>
      </c>
      <c r="ED661" s="22">
        <v>0</v>
      </c>
      <c r="EE661" s="22" t="s">
        <v>217</v>
      </c>
    </row>
    <row r="662" spans="1:135" x14ac:dyDescent="0.35">
      <c r="A662" s="7" t="s">
        <v>170</v>
      </c>
      <c r="B662" s="5" t="s">
        <v>627</v>
      </c>
      <c r="C662" s="5" t="s">
        <v>628</v>
      </c>
      <c r="D662" s="5">
        <v>21</v>
      </c>
      <c r="E662" s="5">
        <v>5</v>
      </c>
      <c r="F662" s="5">
        <v>664</v>
      </c>
      <c r="H662" s="9" t="s">
        <v>603</v>
      </c>
      <c r="I662" s="9"/>
      <c r="J662" s="21">
        <v>0</v>
      </c>
      <c r="K662" s="22">
        <v>0</v>
      </c>
      <c r="L662" s="9"/>
      <c r="M662" s="9"/>
      <c r="N662" s="21">
        <v>0</v>
      </c>
      <c r="O662" s="21">
        <v>0</v>
      </c>
      <c r="P662" s="21">
        <v>0</v>
      </c>
      <c r="Q662" s="22">
        <v>0</v>
      </c>
      <c r="R662" s="22">
        <v>0</v>
      </c>
      <c r="S662" s="22">
        <v>0</v>
      </c>
      <c r="T662" s="23"/>
      <c r="U662" s="23"/>
      <c r="V662" s="21">
        <v>0</v>
      </c>
      <c r="W662" s="21">
        <v>0</v>
      </c>
      <c r="X662" s="22">
        <v>0</v>
      </c>
      <c r="Y662" s="22">
        <v>0</v>
      </c>
      <c r="Z662" s="23"/>
      <c r="AA662" s="23"/>
      <c r="AB662" s="21">
        <v>0</v>
      </c>
      <c r="AC662" s="21">
        <v>0</v>
      </c>
      <c r="AD662" s="21">
        <v>0</v>
      </c>
      <c r="AE662" s="21">
        <v>0</v>
      </c>
      <c r="AF662" s="21">
        <v>0</v>
      </c>
      <c r="AG662" s="21">
        <v>0</v>
      </c>
      <c r="AH662" s="21">
        <v>0</v>
      </c>
      <c r="AI662" s="21">
        <v>0</v>
      </c>
      <c r="AJ662" s="21">
        <v>0</v>
      </c>
      <c r="AK662" s="21">
        <v>0</v>
      </c>
      <c r="AL662" s="21">
        <v>0</v>
      </c>
      <c r="AM662" s="21">
        <v>0</v>
      </c>
      <c r="AN662" s="21">
        <v>0</v>
      </c>
      <c r="AO662" s="22">
        <v>0</v>
      </c>
      <c r="AP662" s="22">
        <v>0</v>
      </c>
      <c r="AQ662" s="22">
        <v>0</v>
      </c>
      <c r="AR662" s="22">
        <v>0</v>
      </c>
      <c r="AS662" s="22">
        <v>0</v>
      </c>
      <c r="AT662" s="22">
        <v>0</v>
      </c>
      <c r="AU662" s="22">
        <v>0</v>
      </c>
      <c r="AV662" s="22">
        <v>0</v>
      </c>
      <c r="AW662" s="22">
        <v>0</v>
      </c>
      <c r="AX662" s="22">
        <v>0</v>
      </c>
      <c r="AY662" s="22">
        <v>0</v>
      </c>
      <c r="AZ662" s="22">
        <v>0</v>
      </c>
      <c r="BA662" s="22">
        <v>0</v>
      </c>
      <c r="BB662" s="23"/>
      <c r="BC662" s="23"/>
      <c r="BD662" s="21">
        <v>0</v>
      </c>
      <c r="BE662" s="21">
        <v>0</v>
      </c>
      <c r="BF662" s="22">
        <v>0</v>
      </c>
      <c r="BG662" s="22">
        <v>0</v>
      </c>
      <c r="BH662" s="23"/>
      <c r="BI662" s="23"/>
      <c r="BJ662" s="21">
        <v>0</v>
      </c>
      <c r="BK662" s="21">
        <v>0</v>
      </c>
      <c r="BL662" s="21">
        <v>0</v>
      </c>
      <c r="BM662" s="21">
        <v>0</v>
      </c>
      <c r="BN662" s="22">
        <v>0</v>
      </c>
      <c r="BO662" s="22">
        <v>0</v>
      </c>
      <c r="BP662" s="22">
        <v>0</v>
      </c>
      <c r="BQ662" s="22">
        <v>0</v>
      </c>
      <c r="BR662" s="23"/>
      <c r="BS662" s="23"/>
      <c r="BT662" s="21">
        <v>0</v>
      </c>
      <c r="BU662" s="21">
        <v>0</v>
      </c>
      <c r="BV662" s="21">
        <v>0</v>
      </c>
      <c r="BW662" s="22">
        <v>0</v>
      </c>
      <c r="BX662" s="22">
        <v>0</v>
      </c>
      <c r="BY662" s="22">
        <v>0</v>
      </c>
      <c r="BZ662" s="23"/>
      <c r="CA662" s="23"/>
      <c r="CB662" s="21">
        <v>0</v>
      </c>
      <c r="CC662" s="21">
        <v>0</v>
      </c>
      <c r="CD662" s="21">
        <v>0</v>
      </c>
      <c r="CE662" s="21">
        <v>0</v>
      </c>
      <c r="CF662" s="21">
        <v>0</v>
      </c>
      <c r="CG662" s="22">
        <v>0</v>
      </c>
      <c r="CH662" s="22">
        <v>0</v>
      </c>
      <c r="CI662" s="22">
        <v>0</v>
      </c>
      <c r="CJ662" s="22">
        <v>0</v>
      </c>
      <c r="CK662" s="22">
        <v>0</v>
      </c>
      <c r="CL662" s="23"/>
      <c r="CM662" s="23"/>
      <c r="CN662" s="21">
        <v>0</v>
      </c>
      <c r="CO662" s="21">
        <v>0</v>
      </c>
      <c r="CP662" s="21">
        <v>0</v>
      </c>
      <c r="CQ662" s="21">
        <v>0</v>
      </c>
      <c r="CR662" s="21">
        <v>0</v>
      </c>
      <c r="CS662" s="22">
        <v>0</v>
      </c>
      <c r="CT662" s="22">
        <v>0</v>
      </c>
      <c r="CU662" s="22">
        <v>0</v>
      </c>
      <c r="CV662" s="22">
        <v>0</v>
      </c>
      <c r="CW662" s="22">
        <v>0</v>
      </c>
      <c r="CX662" s="23"/>
      <c r="CY662" s="23"/>
      <c r="CZ662" s="21">
        <v>0</v>
      </c>
      <c r="DA662" s="21">
        <v>0</v>
      </c>
      <c r="DB662" s="21">
        <v>0</v>
      </c>
      <c r="DC662" s="22">
        <v>0</v>
      </c>
      <c r="DD662" s="22">
        <v>0</v>
      </c>
      <c r="DE662" s="22">
        <v>0</v>
      </c>
      <c r="DF662" s="23"/>
      <c r="DG662" s="23"/>
      <c r="DH662" s="21">
        <v>0</v>
      </c>
      <c r="DI662" s="21">
        <v>0</v>
      </c>
      <c r="DJ662" s="21">
        <v>0</v>
      </c>
      <c r="DK662" s="21">
        <v>0</v>
      </c>
      <c r="DL662" s="21">
        <v>0</v>
      </c>
      <c r="DM662" s="21">
        <v>0</v>
      </c>
      <c r="DN662" s="21">
        <v>0</v>
      </c>
      <c r="DO662" s="21">
        <v>0</v>
      </c>
      <c r="DP662" s="21">
        <v>0</v>
      </c>
      <c r="DQ662" s="21">
        <v>0</v>
      </c>
      <c r="DR662" s="21">
        <v>0</v>
      </c>
      <c r="DS662" s="21">
        <v>0</v>
      </c>
      <c r="DT662" s="22">
        <v>0</v>
      </c>
      <c r="DU662" s="22">
        <v>0</v>
      </c>
      <c r="DV662" s="22">
        <v>0</v>
      </c>
      <c r="DW662" s="22">
        <v>0</v>
      </c>
      <c r="DX662" s="22">
        <v>0</v>
      </c>
      <c r="DY662" s="22">
        <v>0</v>
      </c>
      <c r="DZ662" s="22">
        <v>0</v>
      </c>
      <c r="EA662" s="22">
        <v>0</v>
      </c>
      <c r="EB662" s="22">
        <v>0</v>
      </c>
      <c r="EC662" s="22">
        <v>0</v>
      </c>
      <c r="ED662" s="22">
        <v>0</v>
      </c>
      <c r="EE662" s="22" t="s">
        <v>217</v>
      </c>
    </row>
    <row r="663" spans="1:135" x14ac:dyDescent="0.35">
      <c r="A663" s="7" t="s">
        <v>170</v>
      </c>
      <c r="B663" s="5" t="s">
        <v>627</v>
      </c>
      <c r="C663" s="5" t="s">
        <v>628</v>
      </c>
      <c r="D663" s="5">
        <v>22</v>
      </c>
      <c r="E663" s="5">
        <v>6</v>
      </c>
      <c r="F663" s="5">
        <v>664</v>
      </c>
      <c r="H663" s="9" t="s">
        <v>604</v>
      </c>
      <c r="I663" s="9"/>
      <c r="J663" s="21">
        <v>0</v>
      </c>
      <c r="K663" s="22">
        <v>0</v>
      </c>
      <c r="L663" s="9"/>
      <c r="M663" s="9"/>
      <c r="N663" s="21">
        <v>0</v>
      </c>
      <c r="O663" s="21">
        <v>0</v>
      </c>
      <c r="P663" s="21">
        <v>0</v>
      </c>
      <c r="Q663" s="22">
        <v>0</v>
      </c>
      <c r="R663" s="22">
        <v>0</v>
      </c>
      <c r="S663" s="22">
        <v>0</v>
      </c>
      <c r="T663" s="23"/>
      <c r="U663" s="23"/>
      <c r="V663" s="21">
        <v>0</v>
      </c>
      <c r="W663" s="21">
        <v>0</v>
      </c>
      <c r="X663" s="22">
        <v>0</v>
      </c>
      <c r="Y663" s="22">
        <v>0</v>
      </c>
      <c r="Z663" s="23"/>
      <c r="AA663" s="23"/>
      <c r="AB663" s="21">
        <v>0</v>
      </c>
      <c r="AC663" s="21">
        <v>0</v>
      </c>
      <c r="AD663" s="21">
        <v>0</v>
      </c>
      <c r="AE663" s="21">
        <v>0</v>
      </c>
      <c r="AF663" s="21">
        <v>0</v>
      </c>
      <c r="AG663" s="21">
        <v>0</v>
      </c>
      <c r="AH663" s="21">
        <v>0</v>
      </c>
      <c r="AI663" s="21">
        <v>0</v>
      </c>
      <c r="AJ663" s="21">
        <v>0</v>
      </c>
      <c r="AK663" s="21">
        <v>0</v>
      </c>
      <c r="AL663" s="21">
        <v>0</v>
      </c>
      <c r="AM663" s="21">
        <v>0</v>
      </c>
      <c r="AN663" s="21">
        <v>0</v>
      </c>
      <c r="AO663" s="22">
        <v>0</v>
      </c>
      <c r="AP663" s="22">
        <v>0</v>
      </c>
      <c r="AQ663" s="22">
        <v>0</v>
      </c>
      <c r="AR663" s="22">
        <v>0</v>
      </c>
      <c r="AS663" s="22">
        <v>0</v>
      </c>
      <c r="AT663" s="22">
        <v>0</v>
      </c>
      <c r="AU663" s="22">
        <v>0</v>
      </c>
      <c r="AV663" s="22">
        <v>0</v>
      </c>
      <c r="AW663" s="22">
        <v>0</v>
      </c>
      <c r="AX663" s="22">
        <v>0</v>
      </c>
      <c r="AY663" s="22">
        <v>0</v>
      </c>
      <c r="AZ663" s="22">
        <v>0</v>
      </c>
      <c r="BA663" s="22">
        <v>0</v>
      </c>
      <c r="BB663" s="23"/>
      <c r="BC663" s="23"/>
      <c r="BD663" s="21">
        <v>0</v>
      </c>
      <c r="BE663" s="21">
        <v>0</v>
      </c>
      <c r="BF663" s="22">
        <v>0</v>
      </c>
      <c r="BG663" s="22">
        <v>0</v>
      </c>
      <c r="BH663" s="23"/>
      <c r="BI663" s="23"/>
      <c r="BJ663" s="21">
        <v>0</v>
      </c>
      <c r="BK663" s="21">
        <v>0</v>
      </c>
      <c r="BL663" s="21">
        <v>0</v>
      </c>
      <c r="BM663" s="21">
        <v>0</v>
      </c>
      <c r="BN663" s="22">
        <v>0</v>
      </c>
      <c r="BO663" s="22">
        <v>0</v>
      </c>
      <c r="BP663" s="22">
        <v>0</v>
      </c>
      <c r="BQ663" s="22">
        <v>0</v>
      </c>
      <c r="BR663" s="23"/>
      <c r="BS663" s="23"/>
      <c r="BT663" s="21">
        <v>0</v>
      </c>
      <c r="BU663" s="21">
        <v>0</v>
      </c>
      <c r="BV663" s="21">
        <v>0</v>
      </c>
      <c r="BW663" s="22">
        <v>0</v>
      </c>
      <c r="BX663" s="22">
        <v>0</v>
      </c>
      <c r="BY663" s="22">
        <v>0</v>
      </c>
      <c r="BZ663" s="23"/>
      <c r="CA663" s="23"/>
      <c r="CB663" s="21">
        <v>0</v>
      </c>
      <c r="CC663" s="21">
        <v>0</v>
      </c>
      <c r="CD663" s="21">
        <v>0</v>
      </c>
      <c r="CE663" s="21">
        <v>0</v>
      </c>
      <c r="CF663" s="21">
        <v>0</v>
      </c>
      <c r="CG663" s="22">
        <v>0</v>
      </c>
      <c r="CH663" s="22">
        <v>0</v>
      </c>
      <c r="CI663" s="22">
        <v>0</v>
      </c>
      <c r="CJ663" s="22">
        <v>0</v>
      </c>
      <c r="CK663" s="22">
        <v>0</v>
      </c>
      <c r="CL663" s="23"/>
      <c r="CM663" s="23"/>
      <c r="CN663" s="21">
        <v>0</v>
      </c>
      <c r="CO663" s="21">
        <v>0</v>
      </c>
      <c r="CP663" s="21">
        <v>0</v>
      </c>
      <c r="CQ663" s="21">
        <v>0</v>
      </c>
      <c r="CR663" s="21">
        <v>0</v>
      </c>
      <c r="CS663" s="22">
        <v>0</v>
      </c>
      <c r="CT663" s="22">
        <v>0</v>
      </c>
      <c r="CU663" s="22">
        <v>0</v>
      </c>
      <c r="CV663" s="22">
        <v>0</v>
      </c>
      <c r="CW663" s="22">
        <v>0</v>
      </c>
      <c r="CX663" s="23"/>
      <c r="CY663" s="23"/>
      <c r="CZ663" s="21">
        <v>0</v>
      </c>
      <c r="DA663" s="21">
        <v>0</v>
      </c>
      <c r="DB663" s="21">
        <v>0</v>
      </c>
      <c r="DC663" s="22">
        <v>0</v>
      </c>
      <c r="DD663" s="22">
        <v>0</v>
      </c>
      <c r="DE663" s="22">
        <v>0</v>
      </c>
      <c r="DF663" s="23"/>
      <c r="DG663" s="23"/>
      <c r="DH663" s="21">
        <v>0</v>
      </c>
      <c r="DI663" s="21">
        <v>0</v>
      </c>
      <c r="DJ663" s="21">
        <v>0</v>
      </c>
      <c r="DK663" s="21">
        <v>0</v>
      </c>
      <c r="DL663" s="21">
        <v>0</v>
      </c>
      <c r="DM663" s="21">
        <v>0</v>
      </c>
      <c r="DN663" s="21">
        <v>0</v>
      </c>
      <c r="DO663" s="21">
        <v>0</v>
      </c>
      <c r="DP663" s="21">
        <v>0</v>
      </c>
      <c r="DQ663" s="21">
        <v>0</v>
      </c>
      <c r="DR663" s="21">
        <v>0</v>
      </c>
      <c r="DS663" s="21">
        <v>0</v>
      </c>
      <c r="DT663" s="22">
        <v>0</v>
      </c>
      <c r="DU663" s="22">
        <v>0</v>
      </c>
      <c r="DV663" s="22">
        <v>0</v>
      </c>
      <c r="DW663" s="22">
        <v>0</v>
      </c>
      <c r="DX663" s="22">
        <v>0</v>
      </c>
      <c r="DY663" s="22">
        <v>0</v>
      </c>
      <c r="DZ663" s="22">
        <v>0</v>
      </c>
      <c r="EA663" s="22">
        <v>0</v>
      </c>
      <c r="EB663" s="22">
        <v>0</v>
      </c>
      <c r="EC663" s="22">
        <v>0</v>
      </c>
      <c r="ED663" s="22">
        <v>0</v>
      </c>
      <c r="EE663" s="22" t="s">
        <v>217</v>
      </c>
    </row>
    <row r="664" spans="1:135" x14ac:dyDescent="0.35">
      <c r="A664" s="7" t="s">
        <v>170</v>
      </c>
      <c r="B664" s="5" t="s">
        <v>627</v>
      </c>
      <c r="C664" s="5" t="s">
        <v>628</v>
      </c>
      <c r="D664" s="5">
        <v>12</v>
      </c>
      <c r="E664" s="5" t="s">
        <v>177</v>
      </c>
      <c r="F664" s="5">
        <v>664</v>
      </c>
      <c r="H664" s="19" t="s">
        <v>178</v>
      </c>
      <c r="I664" s="20"/>
      <c r="J664" s="26">
        <v>433</v>
      </c>
      <c r="K664" s="27">
        <v>1</v>
      </c>
      <c r="L664" s="23"/>
      <c r="M664" s="23"/>
      <c r="N664" s="26">
        <v>251</v>
      </c>
      <c r="O664" s="26">
        <v>155</v>
      </c>
      <c r="P664" s="26">
        <v>27</v>
      </c>
      <c r="Q664" s="27">
        <v>1</v>
      </c>
      <c r="R664" s="27">
        <v>1</v>
      </c>
      <c r="S664" s="27">
        <v>1</v>
      </c>
      <c r="T664" s="23"/>
      <c r="U664" s="23"/>
      <c r="V664" s="26">
        <v>103</v>
      </c>
      <c r="W664" s="26">
        <v>330</v>
      </c>
      <c r="X664" s="27">
        <v>1</v>
      </c>
      <c r="Y664" s="27">
        <v>1</v>
      </c>
      <c r="Z664" s="23"/>
      <c r="AA664" s="23"/>
      <c r="AB664" s="26">
        <v>110</v>
      </c>
      <c r="AC664" s="26">
        <v>61</v>
      </c>
      <c r="AD664" s="26">
        <v>26</v>
      </c>
      <c r="AE664" s="26">
        <v>41</v>
      </c>
      <c r="AF664" s="26">
        <v>10</v>
      </c>
      <c r="AG664" s="26">
        <v>14</v>
      </c>
      <c r="AH664" s="26">
        <v>47</v>
      </c>
      <c r="AI664" s="26">
        <v>13</v>
      </c>
      <c r="AJ664" s="26">
        <v>35</v>
      </c>
      <c r="AK664" s="26">
        <v>6</v>
      </c>
      <c r="AL664" s="26">
        <v>39</v>
      </c>
      <c r="AM664" s="26">
        <v>11</v>
      </c>
      <c r="AN664" s="26">
        <v>20</v>
      </c>
      <c r="AO664" s="27">
        <v>1</v>
      </c>
      <c r="AP664" s="27">
        <v>1</v>
      </c>
      <c r="AQ664" s="27">
        <v>1</v>
      </c>
      <c r="AR664" s="27">
        <v>1</v>
      </c>
      <c r="AS664" s="27">
        <v>1</v>
      </c>
      <c r="AT664" s="27">
        <v>1</v>
      </c>
      <c r="AU664" s="27">
        <v>1</v>
      </c>
      <c r="AV664" s="27">
        <v>1</v>
      </c>
      <c r="AW664" s="27">
        <v>1</v>
      </c>
      <c r="AX664" s="27">
        <v>1</v>
      </c>
      <c r="AY664" s="27">
        <v>1</v>
      </c>
      <c r="AZ664" s="27">
        <v>1</v>
      </c>
      <c r="BA664" s="27">
        <v>1</v>
      </c>
      <c r="BB664" s="23"/>
      <c r="BC664" s="23"/>
      <c r="BD664" s="26">
        <v>163</v>
      </c>
      <c r="BE664" s="26">
        <v>270</v>
      </c>
      <c r="BF664" s="27">
        <v>1</v>
      </c>
      <c r="BG664" s="27">
        <v>1</v>
      </c>
      <c r="BH664" s="23"/>
      <c r="BI664" s="23"/>
      <c r="BJ664" s="26">
        <v>168</v>
      </c>
      <c r="BK664" s="26">
        <v>118</v>
      </c>
      <c r="BL664" s="26">
        <v>79</v>
      </c>
      <c r="BM664" s="26">
        <v>68</v>
      </c>
      <c r="BN664" s="27">
        <v>1</v>
      </c>
      <c r="BO664" s="27">
        <v>1</v>
      </c>
      <c r="BP664" s="27">
        <v>1</v>
      </c>
      <c r="BQ664" s="27">
        <v>1</v>
      </c>
      <c r="BR664" s="23"/>
      <c r="BS664" s="23"/>
      <c r="BT664" s="26">
        <v>69</v>
      </c>
      <c r="BU664" s="26">
        <v>66</v>
      </c>
      <c r="BV664" s="26">
        <v>75</v>
      </c>
      <c r="BW664" s="27">
        <v>1</v>
      </c>
      <c r="BX664" s="27">
        <v>1</v>
      </c>
      <c r="BY664" s="27">
        <v>1</v>
      </c>
      <c r="BZ664" s="23"/>
      <c r="CA664" s="23"/>
      <c r="CB664" s="26">
        <v>93</v>
      </c>
      <c r="CC664" s="26">
        <v>60</v>
      </c>
      <c r="CD664" s="26">
        <v>89</v>
      </c>
      <c r="CE664" s="26">
        <v>61</v>
      </c>
      <c r="CF664" s="26">
        <v>125</v>
      </c>
      <c r="CG664" s="27">
        <v>1</v>
      </c>
      <c r="CH664" s="27">
        <v>1</v>
      </c>
      <c r="CI664" s="27">
        <v>1</v>
      </c>
      <c r="CJ664" s="27">
        <v>1</v>
      </c>
      <c r="CK664" s="27">
        <v>1</v>
      </c>
      <c r="CL664" s="23"/>
      <c r="CM664" s="23"/>
      <c r="CN664" s="26">
        <v>210</v>
      </c>
      <c r="CO664" s="26">
        <v>98</v>
      </c>
      <c r="CP664" s="26">
        <v>78</v>
      </c>
      <c r="CQ664" s="26">
        <v>19</v>
      </c>
      <c r="CR664" s="26">
        <v>20</v>
      </c>
      <c r="CS664" s="27">
        <v>1</v>
      </c>
      <c r="CT664" s="27">
        <v>1</v>
      </c>
      <c r="CU664" s="27">
        <v>1</v>
      </c>
      <c r="CV664" s="27">
        <v>1</v>
      </c>
      <c r="CW664" s="27">
        <v>1</v>
      </c>
      <c r="CX664" s="23"/>
      <c r="CY664" s="23"/>
      <c r="CZ664" s="26">
        <v>208</v>
      </c>
      <c r="DA664" s="26">
        <v>178</v>
      </c>
      <c r="DB664" s="26">
        <v>47</v>
      </c>
      <c r="DC664" s="27">
        <v>1</v>
      </c>
      <c r="DD664" s="27">
        <v>1</v>
      </c>
      <c r="DE664" s="27">
        <v>1</v>
      </c>
      <c r="DF664" s="23"/>
      <c r="DG664" s="23"/>
      <c r="DH664" s="26">
        <v>15</v>
      </c>
      <c r="DI664" s="26">
        <v>96</v>
      </c>
      <c r="DJ664" s="26">
        <v>117</v>
      </c>
      <c r="DK664" s="26">
        <v>83</v>
      </c>
      <c r="DL664" s="26">
        <v>54</v>
      </c>
      <c r="DM664" s="26">
        <v>28</v>
      </c>
      <c r="DN664" s="26">
        <v>9</v>
      </c>
      <c r="DO664" s="26">
        <v>5</v>
      </c>
      <c r="DP664" s="26">
        <v>3</v>
      </c>
      <c r="DQ664" s="26">
        <v>3</v>
      </c>
      <c r="DR664" s="26">
        <v>17</v>
      </c>
      <c r="DS664" s="26">
        <v>0</v>
      </c>
      <c r="DT664" s="27">
        <v>1</v>
      </c>
      <c r="DU664" s="27">
        <v>1</v>
      </c>
      <c r="DV664" s="27">
        <v>1</v>
      </c>
      <c r="DW664" s="27">
        <v>1</v>
      </c>
      <c r="DX664" s="27">
        <v>1</v>
      </c>
      <c r="DY664" s="27">
        <v>1</v>
      </c>
      <c r="DZ664" s="27">
        <v>1</v>
      </c>
      <c r="EA664" s="27">
        <v>1</v>
      </c>
      <c r="EB664" s="27">
        <v>1</v>
      </c>
      <c r="EC664" s="27">
        <v>1</v>
      </c>
      <c r="ED664" s="27">
        <v>1</v>
      </c>
      <c r="EE664" s="27" t="s">
        <v>217</v>
      </c>
    </row>
    <row r="665" spans="1:135" x14ac:dyDescent="0.35">
      <c r="A665" s="7" t="s">
        <v>170</v>
      </c>
      <c r="C665" s="5" t="s">
        <v>179</v>
      </c>
      <c r="D665" s="5" t="s">
        <v>179</v>
      </c>
      <c r="F665" s="5" t="s">
        <v>179</v>
      </c>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23"/>
      <c r="DX665" s="23"/>
      <c r="DY665" s="23"/>
      <c r="DZ665" s="23"/>
      <c r="EA665" s="23"/>
      <c r="EB665" s="23"/>
      <c r="EC665" s="23"/>
      <c r="ED665" s="23"/>
      <c r="EE665" s="23"/>
    </row>
    <row r="666" spans="1:135" x14ac:dyDescent="0.35">
      <c r="A666" s="7" t="s">
        <v>170</v>
      </c>
      <c r="C666" s="5" t="s">
        <v>179</v>
      </c>
      <c r="D666" s="5" t="s">
        <v>179</v>
      </c>
      <c r="F666" s="5" t="s">
        <v>179</v>
      </c>
      <c r="G666" s="8" t="s">
        <v>607</v>
      </c>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23"/>
      <c r="DX666" s="23"/>
      <c r="DY666" s="23"/>
      <c r="DZ666" s="23"/>
      <c r="EA666" s="23"/>
      <c r="EB666" s="23"/>
      <c r="EC666" s="23"/>
      <c r="ED666" s="23"/>
      <c r="EE666" s="23"/>
    </row>
    <row r="667" spans="1:135" x14ac:dyDescent="0.35">
      <c r="A667" s="7" t="s">
        <v>170</v>
      </c>
      <c r="B667" s="5" t="s">
        <v>629</v>
      </c>
      <c r="C667" s="5" t="s">
        <v>630</v>
      </c>
      <c r="D667" s="5">
        <v>17</v>
      </c>
      <c r="E667" s="5">
        <v>1</v>
      </c>
      <c r="F667" s="5">
        <v>673</v>
      </c>
      <c r="H667" s="9" t="s">
        <v>205</v>
      </c>
      <c r="I667" s="9"/>
      <c r="J667" s="21">
        <v>379</v>
      </c>
      <c r="K667" s="22">
        <v>0.87528868360277134</v>
      </c>
      <c r="L667" s="9"/>
      <c r="M667" s="9"/>
      <c r="N667" s="21">
        <v>209</v>
      </c>
      <c r="O667" s="21">
        <v>145</v>
      </c>
      <c r="P667" s="21">
        <v>25</v>
      </c>
      <c r="Q667" s="22">
        <v>0.83266932270916338</v>
      </c>
      <c r="R667" s="22">
        <v>0.93548387096774188</v>
      </c>
      <c r="S667" s="22">
        <v>0.92592592592592593</v>
      </c>
      <c r="T667" s="23"/>
      <c r="U667" s="23"/>
      <c r="V667" s="21">
        <v>90</v>
      </c>
      <c r="W667" s="21">
        <v>289</v>
      </c>
      <c r="X667" s="22">
        <v>0.87378640776699024</v>
      </c>
      <c r="Y667" s="22">
        <v>0.87575757575757573</v>
      </c>
      <c r="Z667" s="23"/>
      <c r="AA667" s="23"/>
      <c r="AB667" s="21">
        <v>94</v>
      </c>
      <c r="AC667" s="21">
        <v>53</v>
      </c>
      <c r="AD667" s="21">
        <v>25</v>
      </c>
      <c r="AE667" s="21">
        <v>36</v>
      </c>
      <c r="AF667" s="21">
        <v>9</v>
      </c>
      <c r="AG667" s="21">
        <v>10</v>
      </c>
      <c r="AH667" s="21">
        <v>40</v>
      </c>
      <c r="AI667" s="21">
        <v>10</v>
      </c>
      <c r="AJ667" s="21">
        <v>33</v>
      </c>
      <c r="AK667" s="21">
        <v>6</v>
      </c>
      <c r="AL667" s="21">
        <v>36</v>
      </c>
      <c r="AM667" s="21">
        <v>11</v>
      </c>
      <c r="AN667" s="21">
        <v>16</v>
      </c>
      <c r="AO667" s="22">
        <v>0.8545454545454545</v>
      </c>
      <c r="AP667" s="22">
        <v>0.86885245901639341</v>
      </c>
      <c r="AQ667" s="22">
        <v>0.96153846153846156</v>
      </c>
      <c r="AR667" s="22">
        <v>0.87804878048780488</v>
      </c>
      <c r="AS667" s="22">
        <v>0.9</v>
      </c>
      <c r="AT667" s="22">
        <v>0.7142857142857143</v>
      </c>
      <c r="AU667" s="22">
        <v>0.85106382978723405</v>
      </c>
      <c r="AV667" s="22">
        <v>0.76923076923076927</v>
      </c>
      <c r="AW667" s="22">
        <v>0.94285714285714284</v>
      </c>
      <c r="AX667" s="22">
        <v>1</v>
      </c>
      <c r="AY667" s="22">
        <v>0.92307692307692313</v>
      </c>
      <c r="AZ667" s="22">
        <v>1</v>
      </c>
      <c r="BA667" s="22">
        <v>0.8</v>
      </c>
      <c r="BB667" s="23"/>
      <c r="BC667" s="23"/>
      <c r="BD667" s="21">
        <v>140</v>
      </c>
      <c r="BE667" s="21">
        <v>239</v>
      </c>
      <c r="BF667" s="22">
        <v>0.85889570552147243</v>
      </c>
      <c r="BG667" s="22">
        <v>0.88518518518518519</v>
      </c>
      <c r="BH667" s="23"/>
      <c r="BI667" s="23"/>
      <c r="BJ667" s="21">
        <v>156</v>
      </c>
      <c r="BK667" s="21">
        <v>93</v>
      </c>
      <c r="BL667" s="21">
        <v>70</v>
      </c>
      <c r="BM667" s="21">
        <v>60</v>
      </c>
      <c r="BN667" s="22">
        <v>0.9285714285714286</v>
      </c>
      <c r="BO667" s="22">
        <v>0.78813559322033899</v>
      </c>
      <c r="BP667" s="22">
        <v>0.88607594936708856</v>
      </c>
      <c r="BQ667" s="22">
        <v>0.88235294117647056</v>
      </c>
      <c r="BR667" s="23"/>
      <c r="BS667" s="23"/>
      <c r="BT667" s="21">
        <v>60</v>
      </c>
      <c r="BU667" s="21">
        <v>56</v>
      </c>
      <c r="BV667" s="21">
        <v>63</v>
      </c>
      <c r="BW667" s="22">
        <v>0.86956521739130432</v>
      </c>
      <c r="BX667" s="22">
        <v>0.84848484848484851</v>
      </c>
      <c r="BY667" s="22">
        <v>0.84</v>
      </c>
      <c r="BZ667" s="23"/>
      <c r="CA667" s="23"/>
      <c r="CB667" s="21">
        <v>84</v>
      </c>
      <c r="CC667" s="21">
        <v>52</v>
      </c>
      <c r="CD667" s="21">
        <v>80</v>
      </c>
      <c r="CE667" s="21">
        <v>51</v>
      </c>
      <c r="CF667" s="21">
        <v>108</v>
      </c>
      <c r="CG667" s="22">
        <v>0.90322580645161288</v>
      </c>
      <c r="CH667" s="22">
        <v>0.8666666666666667</v>
      </c>
      <c r="CI667" s="22">
        <v>0.898876404494382</v>
      </c>
      <c r="CJ667" s="22">
        <v>0.83606557377049184</v>
      </c>
      <c r="CK667" s="22">
        <v>0.86399999999999999</v>
      </c>
      <c r="CL667" s="23"/>
      <c r="CM667" s="23"/>
      <c r="CN667" s="21">
        <v>190</v>
      </c>
      <c r="CO667" s="21">
        <v>82</v>
      </c>
      <c r="CP667" s="21">
        <v>69</v>
      </c>
      <c r="CQ667" s="21">
        <v>14</v>
      </c>
      <c r="CR667" s="21">
        <v>18</v>
      </c>
      <c r="CS667" s="22">
        <v>0.90476190476190477</v>
      </c>
      <c r="CT667" s="22">
        <v>0.83673469387755106</v>
      </c>
      <c r="CU667" s="22">
        <v>0.88461538461538458</v>
      </c>
      <c r="CV667" s="22">
        <v>0.73684210526315785</v>
      </c>
      <c r="CW667" s="22">
        <v>0.9</v>
      </c>
      <c r="CX667" s="23"/>
      <c r="CY667" s="23"/>
      <c r="CZ667" s="21">
        <v>177</v>
      </c>
      <c r="DA667" s="21">
        <v>158</v>
      </c>
      <c r="DB667" s="21">
        <v>44</v>
      </c>
      <c r="DC667" s="22">
        <v>0.85096153846153844</v>
      </c>
      <c r="DD667" s="22">
        <v>0.88764044943820219</v>
      </c>
      <c r="DE667" s="22">
        <v>0.93617021276595747</v>
      </c>
      <c r="DF667" s="23"/>
      <c r="DG667" s="23"/>
      <c r="DH667" s="21">
        <v>15</v>
      </c>
      <c r="DI667" s="21">
        <v>83</v>
      </c>
      <c r="DJ667" s="21">
        <v>103</v>
      </c>
      <c r="DK667" s="21">
        <v>69</v>
      </c>
      <c r="DL667" s="21">
        <v>47</v>
      </c>
      <c r="DM667" s="21">
        <v>25</v>
      </c>
      <c r="DN667" s="21">
        <v>7</v>
      </c>
      <c r="DO667" s="21">
        <v>5</v>
      </c>
      <c r="DP667" s="21">
        <v>3</v>
      </c>
      <c r="DQ667" s="21">
        <v>3</v>
      </c>
      <c r="DR667" s="21">
        <v>16</v>
      </c>
      <c r="DS667" s="21">
        <v>0</v>
      </c>
      <c r="DT667" s="22">
        <v>1</v>
      </c>
      <c r="DU667" s="22">
        <v>0.86458333333333337</v>
      </c>
      <c r="DV667" s="22">
        <v>0.88034188034188032</v>
      </c>
      <c r="DW667" s="22">
        <v>0.83132530120481929</v>
      </c>
      <c r="DX667" s="22">
        <v>0.87037037037037035</v>
      </c>
      <c r="DY667" s="22">
        <v>0.8928571428571429</v>
      </c>
      <c r="DZ667" s="22">
        <v>0.77777777777777779</v>
      </c>
      <c r="EA667" s="22">
        <v>1</v>
      </c>
      <c r="EB667" s="22">
        <v>1</v>
      </c>
      <c r="EC667" s="22">
        <v>1</v>
      </c>
      <c r="ED667" s="22">
        <v>0.94117647058823528</v>
      </c>
      <c r="EE667" s="22" t="s">
        <v>217</v>
      </c>
    </row>
    <row r="668" spans="1:135" x14ac:dyDescent="0.35">
      <c r="A668" s="7" t="s">
        <v>170</v>
      </c>
      <c r="B668" s="5" t="s">
        <v>629</v>
      </c>
      <c r="C668" s="5" t="s">
        <v>630</v>
      </c>
      <c r="D668" s="5">
        <v>18</v>
      </c>
      <c r="E668" s="5">
        <v>2</v>
      </c>
      <c r="F668" s="5">
        <v>673</v>
      </c>
      <c r="H668" s="9" t="s">
        <v>600</v>
      </c>
      <c r="I668" s="9"/>
      <c r="J668" s="21">
        <v>49</v>
      </c>
      <c r="K668" s="22">
        <v>0.11316397228637413</v>
      </c>
      <c r="L668" s="9"/>
      <c r="M668" s="9"/>
      <c r="N668" s="21">
        <v>37</v>
      </c>
      <c r="O668" s="21">
        <v>10</v>
      </c>
      <c r="P668" s="21">
        <v>2</v>
      </c>
      <c r="Q668" s="22">
        <v>0.14741035856573706</v>
      </c>
      <c r="R668" s="22">
        <v>6.4516129032258063E-2</v>
      </c>
      <c r="S668" s="22">
        <v>7.407407407407407E-2</v>
      </c>
      <c r="T668" s="23"/>
      <c r="U668" s="23"/>
      <c r="V668" s="21">
        <v>11</v>
      </c>
      <c r="W668" s="21">
        <v>38</v>
      </c>
      <c r="X668" s="22">
        <v>0.10679611650485436</v>
      </c>
      <c r="Y668" s="22">
        <v>0.11515151515151516</v>
      </c>
      <c r="Z668" s="23"/>
      <c r="AA668" s="23"/>
      <c r="AB668" s="21">
        <v>14</v>
      </c>
      <c r="AC668" s="21">
        <v>7</v>
      </c>
      <c r="AD668" s="21">
        <v>1</v>
      </c>
      <c r="AE668" s="21">
        <v>5</v>
      </c>
      <c r="AF668" s="21">
        <v>0</v>
      </c>
      <c r="AG668" s="21">
        <v>3</v>
      </c>
      <c r="AH668" s="21">
        <v>7</v>
      </c>
      <c r="AI668" s="21">
        <v>3</v>
      </c>
      <c r="AJ668" s="21">
        <v>2</v>
      </c>
      <c r="AK668" s="21">
        <v>0</v>
      </c>
      <c r="AL668" s="21">
        <v>3</v>
      </c>
      <c r="AM668" s="21">
        <v>0</v>
      </c>
      <c r="AN668" s="21">
        <v>4</v>
      </c>
      <c r="AO668" s="22">
        <v>0.12727272727272726</v>
      </c>
      <c r="AP668" s="22">
        <v>0.11475409836065574</v>
      </c>
      <c r="AQ668" s="22">
        <v>3.8461538461538464E-2</v>
      </c>
      <c r="AR668" s="22">
        <v>0.12195121951219512</v>
      </c>
      <c r="AS668" s="22">
        <v>0</v>
      </c>
      <c r="AT668" s="22">
        <v>0.21428571428571427</v>
      </c>
      <c r="AU668" s="22">
        <v>0.14893617021276595</v>
      </c>
      <c r="AV668" s="22">
        <v>0.23076923076923078</v>
      </c>
      <c r="AW668" s="22">
        <v>5.7142857142857141E-2</v>
      </c>
      <c r="AX668" s="22">
        <v>0</v>
      </c>
      <c r="AY668" s="22">
        <v>7.6923076923076927E-2</v>
      </c>
      <c r="AZ668" s="22">
        <v>0</v>
      </c>
      <c r="BA668" s="22">
        <v>0.2</v>
      </c>
      <c r="BB668" s="23"/>
      <c r="BC668" s="23"/>
      <c r="BD668" s="21">
        <v>19</v>
      </c>
      <c r="BE668" s="21">
        <v>30</v>
      </c>
      <c r="BF668" s="22">
        <v>0.1165644171779141</v>
      </c>
      <c r="BG668" s="22">
        <v>0.1111111111111111</v>
      </c>
      <c r="BH668" s="23"/>
      <c r="BI668" s="23"/>
      <c r="BJ668" s="21">
        <v>12</v>
      </c>
      <c r="BK668" s="21">
        <v>24</v>
      </c>
      <c r="BL668" s="21">
        <v>5</v>
      </c>
      <c r="BM668" s="21">
        <v>8</v>
      </c>
      <c r="BN668" s="22">
        <v>7.1428571428571425E-2</v>
      </c>
      <c r="BO668" s="22">
        <v>0.20338983050847459</v>
      </c>
      <c r="BP668" s="22">
        <v>6.3291139240506333E-2</v>
      </c>
      <c r="BQ668" s="22">
        <v>0.11764705882352941</v>
      </c>
      <c r="BR668" s="23"/>
      <c r="BS668" s="23"/>
      <c r="BT668" s="21">
        <v>9</v>
      </c>
      <c r="BU668" s="21">
        <v>8</v>
      </c>
      <c r="BV668" s="21">
        <v>10</v>
      </c>
      <c r="BW668" s="22">
        <v>0.13043478260869565</v>
      </c>
      <c r="BX668" s="22">
        <v>0.12121212121212122</v>
      </c>
      <c r="BY668" s="22">
        <v>0.13333333333333333</v>
      </c>
      <c r="BZ668" s="23"/>
      <c r="CA668" s="23"/>
      <c r="CB668" s="21">
        <v>8</v>
      </c>
      <c r="CC668" s="21">
        <v>8</v>
      </c>
      <c r="CD668" s="21">
        <v>7</v>
      </c>
      <c r="CE668" s="21">
        <v>9</v>
      </c>
      <c r="CF668" s="21">
        <v>16</v>
      </c>
      <c r="CG668" s="22">
        <v>8.6021505376344093E-2</v>
      </c>
      <c r="CH668" s="22">
        <v>0.13333333333333333</v>
      </c>
      <c r="CI668" s="22">
        <v>7.8651685393258425E-2</v>
      </c>
      <c r="CJ668" s="22">
        <v>0.14754098360655737</v>
      </c>
      <c r="CK668" s="22">
        <v>0.128</v>
      </c>
      <c r="CL668" s="23"/>
      <c r="CM668" s="23"/>
      <c r="CN668" s="21">
        <v>19</v>
      </c>
      <c r="CO668" s="21">
        <v>12</v>
      </c>
      <c r="CP668" s="21">
        <v>9</v>
      </c>
      <c r="CQ668" s="21">
        <v>5</v>
      </c>
      <c r="CR668" s="21">
        <v>2</v>
      </c>
      <c r="CS668" s="22">
        <v>9.0476190476190474E-2</v>
      </c>
      <c r="CT668" s="22">
        <v>0.12244897959183673</v>
      </c>
      <c r="CU668" s="22">
        <v>0.11538461538461539</v>
      </c>
      <c r="CV668" s="22">
        <v>0.26315789473684209</v>
      </c>
      <c r="CW668" s="22">
        <v>0.1</v>
      </c>
      <c r="CX668" s="23"/>
      <c r="CY668" s="23"/>
      <c r="CZ668" s="21">
        <v>29</v>
      </c>
      <c r="DA668" s="21">
        <v>17</v>
      </c>
      <c r="DB668" s="21">
        <v>3</v>
      </c>
      <c r="DC668" s="22">
        <v>0.13942307692307693</v>
      </c>
      <c r="DD668" s="22">
        <v>9.5505617977528087E-2</v>
      </c>
      <c r="DE668" s="22">
        <v>6.3829787234042548E-2</v>
      </c>
      <c r="DF668" s="23"/>
      <c r="DG668" s="23"/>
      <c r="DH668" s="21">
        <v>0</v>
      </c>
      <c r="DI668" s="21">
        <v>11</v>
      </c>
      <c r="DJ668" s="21">
        <v>13</v>
      </c>
      <c r="DK668" s="21">
        <v>12</v>
      </c>
      <c r="DL668" s="21">
        <v>7</v>
      </c>
      <c r="DM668" s="21">
        <v>3</v>
      </c>
      <c r="DN668" s="21">
        <v>2</v>
      </c>
      <c r="DO668" s="21">
        <v>0</v>
      </c>
      <c r="DP668" s="21">
        <v>0</v>
      </c>
      <c r="DQ668" s="21">
        <v>0</v>
      </c>
      <c r="DR668" s="21">
        <v>1</v>
      </c>
      <c r="DS668" s="21">
        <v>0</v>
      </c>
      <c r="DT668" s="22">
        <v>0</v>
      </c>
      <c r="DU668" s="22">
        <v>0.11458333333333333</v>
      </c>
      <c r="DV668" s="22">
        <v>0.1111111111111111</v>
      </c>
      <c r="DW668" s="22">
        <v>0.14457831325301204</v>
      </c>
      <c r="DX668" s="22">
        <v>0.12962962962962962</v>
      </c>
      <c r="DY668" s="22">
        <v>0.10714285714285714</v>
      </c>
      <c r="DZ668" s="22">
        <v>0.22222222222222221</v>
      </c>
      <c r="EA668" s="22">
        <v>0</v>
      </c>
      <c r="EB668" s="22">
        <v>0</v>
      </c>
      <c r="EC668" s="22">
        <v>0</v>
      </c>
      <c r="ED668" s="22">
        <v>5.8823529411764705E-2</v>
      </c>
      <c r="EE668" s="22" t="s">
        <v>217</v>
      </c>
    </row>
    <row r="669" spans="1:135" x14ac:dyDescent="0.35">
      <c r="A669" s="7" t="s">
        <v>170</v>
      </c>
      <c r="B669" s="5" t="s">
        <v>629</v>
      </c>
      <c r="C669" s="5" t="s">
        <v>630</v>
      </c>
      <c r="D669" s="5">
        <v>19</v>
      </c>
      <c r="E669" s="5">
        <v>3</v>
      </c>
      <c r="F669" s="5">
        <v>673</v>
      </c>
      <c r="H669" s="9" t="s">
        <v>601</v>
      </c>
      <c r="I669" s="9"/>
      <c r="J669" s="21">
        <v>3</v>
      </c>
      <c r="K669" s="22">
        <v>6.9284064665127024E-3</v>
      </c>
      <c r="L669" s="9"/>
      <c r="M669" s="9"/>
      <c r="N669" s="21">
        <v>3</v>
      </c>
      <c r="O669" s="21">
        <v>0</v>
      </c>
      <c r="P669" s="21">
        <v>0</v>
      </c>
      <c r="Q669" s="22">
        <v>1.1952191235059761E-2</v>
      </c>
      <c r="R669" s="22">
        <v>0</v>
      </c>
      <c r="S669" s="22">
        <v>0</v>
      </c>
      <c r="T669" s="23"/>
      <c r="U669" s="23"/>
      <c r="V669" s="21">
        <v>2</v>
      </c>
      <c r="W669" s="21">
        <v>1</v>
      </c>
      <c r="X669" s="22">
        <v>1.9417475728155338E-2</v>
      </c>
      <c r="Y669" s="22">
        <v>3.0303030303030303E-3</v>
      </c>
      <c r="Z669" s="23"/>
      <c r="AA669" s="23"/>
      <c r="AB669" s="21">
        <v>1</v>
      </c>
      <c r="AC669" s="21">
        <v>1</v>
      </c>
      <c r="AD669" s="21">
        <v>0</v>
      </c>
      <c r="AE669" s="21">
        <v>0</v>
      </c>
      <c r="AF669" s="21">
        <v>1</v>
      </c>
      <c r="AG669" s="21">
        <v>0</v>
      </c>
      <c r="AH669" s="21">
        <v>0</v>
      </c>
      <c r="AI669" s="21">
        <v>0</v>
      </c>
      <c r="AJ669" s="21">
        <v>0</v>
      </c>
      <c r="AK669" s="21">
        <v>0</v>
      </c>
      <c r="AL669" s="21">
        <v>0</v>
      </c>
      <c r="AM669" s="21">
        <v>0</v>
      </c>
      <c r="AN669" s="21">
        <v>0</v>
      </c>
      <c r="AO669" s="22">
        <v>9.0909090909090905E-3</v>
      </c>
      <c r="AP669" s="22">
        <v>1.6393442622950821E-2</v>
      </c>
      <c r="AQ669" s="22">
        <v>0</v>
      </c>
      <c r="AR669" s="22">
        <v>0</v>
      </c>
      <c r="AS669" s="22">
        <v>0.1</v>
      </c>
      <c r="AT669" s="22">
        <v>0</v>
      </c>
      <c r="AU669" s="22">
        <v>0</v>
      </c>
      <c r="AV669" s="22">
        <v>0</v>
      </c>
      <c r="AW669" s="22">
        <v>0</v>
      </c>
      <c r="AX669" s="22">
        <v>0</v>
      </c>
      <c r="AY669" s="22">
        <v>0</v>
      </c>
      <c r="AZ669" s="22">
        <v>0</v>
      </c>
      <c r="BA669" s="22">
        <v>0</v>
      </c>
      <c r="BB669" s="23"/>
      <c r="BC669" s="23"/>
      <c r="BD669" s="21">
        <v>3</v>
      </c>
      <c r="BE669" s="21">
        <v>0</v>
      </c>
      <c r="BF669" s="22">
        <v>1.8404907975460124E-2</v>
      </c>
      <c r="BG669" s="22">
        <v>0</v>
      </c>
      <c r="BH669" s="23"/>
      <c r="BI669" s="23"/>
      <c r="BJ669" s="21">
        <v>0</v>
      </c>
      <c r="BK669" s="21">
        <v>1</v>
      </c>
      <c r="BL669" s="21">
        <v>2</v>
      </c>
      <c r="BM669" s="21">
        <v>0</v>
      </c>
      <c r="BN669" s="22">
        <v>0</v>
      </c>
      <c r="BO669" s="22">
        <v>8.4745762711864406E-3</v>
      </c>
      <c r="BP669" s="22">
        <v>2.5316455696202531E-2</v>
      </c>
      <c r="BQ669" s="22">
        <v>0</v>
      </c>
      <c r="BR669" s="23"/>
      <c r="BS669" s="23"/>
      <c r="BT669" s="21">
        <v>0</v>
      </c>
      <c r="BU669" s="21">
        <v>0</v>
      </c>
      <c r="BV669" s="21">
        <v>2</v>
      </c>
      <c r="BW669" s="22">
        <v>0</v>
      </c>
      <c r="BX669" s="22">
        <v>0</v>
      </c>
      <c r="BY669" s="22">
        <v>2.6666666666666668E-2</v>
      </c>
      <c r="BZ669" s="23"/>
      <c r="CA669" s="23"/>
      <c r="CB669" s="21">
        <v>0</v>
      </c>
      <c r="CC669" s="21">
        <v>0</v>
      </c>
      <c r="CD669" s="21">
        <v>2</v>
      </c>
      <c r="CE669" s="21">
        <v>0</v>
      </c>
      <c r="CF669" s="21">
        <v>1</v>
      </c>
      <c r="CG669" s="22">
        <v>0</v>
      </c>
      <c r="CH669" s="22">
        <v>0</v>
      </c>
      <c r="CI669" s="22">
        <v>2.247191011235955E-2</v>
      </c>
      <c r="CJ669" s="22">
        <v>0</v>
      </c>
      <c r="CK669" s="22">
        <v>8.0000000000000002E-3</v>
      </c>
      <c r="CL669" s="23"/>
      <c r="CM669" s="23"/>
      <c r="CN669" s="21">
        <v>0</v>
      </c>
      <c r="CO669" s="21">
        <v>3</v>
      </c>
      <c r="CP669" s="21">
        <v>0</v>
      </c>
      <c r="CQ669" s="21">
        <v>0</v>
      </c>
      <c r="CR669" s="21">
        <v>0</v>
      </c>
      <c r="CS669" s="22">
        <v>0</v>
      </c>
      <c r="CT669" s="22">
        <v>3.0612244897959183E-2</v>
      </c>
      <c r="CU669" s="22">
        <v>0</v>
      </c>
      <c r="CV669" s="22">
        <v>0</v>
      </c>
      <c r="CW669" s="22">
        <v>0</v>
      </c>
      <c r="CX669" s="23"/>
      <c r="CY669" s="23"/>
      <c r="CZ669" s="21">
        <v>1</v>
      </c>
      <c r="DA669" s="21">
        <v>2</v>
      </c>
      <c r="DB669" s="21">
        <v>0</v>
      </c>
      <c r="DC669" s="22">
        <v>4.807692307692308E-3</v>
      </c>
      <c r="DD669" s="22">
        <v>1.1235955056179775E-2</v>
      </c>
      <c r="DE669" s="22">
        <v>0</v>
      </c>
      <c r="DF669" s="23"/>
      <c r="DG669" s="23"/>
      <c r="DH669" s="21">
        <v>0</v>
      </c>
      <c r="DI669" s="21">
        <v>1</v>
      </c>
      <c r="DJ669" s="21">
        <v>0</v>
      </c>
      <c r="DK669" s="21">
        <v>2</v>
      </c>
      <c r="DL669" s="21">
        <v>0</v>
      </c>
      <c r="DM669" s="21">
        <v>0</v>
      </c>
      <c r="DN669" s="21">
        <v>0</v>
      </c>
      <c r="DO669" s="21">
        <v>0</v>
      </c>
      <c r="DP669" s="21">
        <v>0</v>
      </c>
      <c r="DQ669" s="21">
        <v>0</v>
      </c>
      <c r="DR669" s="21">
        <v>0</v>
      </c>
      <c r="DS669" s="21">
        <v>0</v>
      </c>
      <c r="DT669" s="22">
        <v>0</v>
      </c>
      <c r="DU669" s="22">
        <v>1.0416666666666666E-2</v>
      </c>
      <c r="DV669" s="22">
        <v>0</v>
      </c>
      <c r="DW669" s="22">
        <v>2.4096385542168676E-2</v>
      </c>
      <c r="DX669" s="22">
        <v>0</v>
      </c>
      <c r="DY669" s="22">
        <v>0</v>
      </c>
      <c r="DZ669" s="22">
        <v>0</v>
      </c>
      <c r="EA669" s="22">
        <v>0</v>
      </c>
      <c r="EB669" s="22">
        <v>0</v>
      </c>
      <c r="EC669" s="22">
        <v>0</v>
      </c>
      <c r="ED669" s="22">
        <v>0</v>
      </c>
      <c r="EE669" s="22" t="s">
        <v>217</v>
      </c>
    </row>
    <row r="670" spans="1:135" x14ac:dyDescent="0.35">
      <c r="A670" s="7" t="s">
        <v>170</v>
      </c>
      <c r="B670" s="5" t="s">
        <v>629</v>
      </c>
      <c r="C670" s="5" t="s">
        <v>630</v>
      </c>
      <c r="D670" s="5">
        <v>20</v>
      </c>
      <c r="E670" s="5">
        <v>4</v>
      </c>
      <c r="F670" s="5">
        <v>673</v>
      </c>
      <c r="H670" s="9" t="s">
        <v>602</v>
      </c>
      <c r="I670" s="9"/>
      <c r="J670" s="21">
        <v>2</v>
      </c>
      <c r="K670" s="22">
        <v>4.6189376443418013E-3</v>
      </c>
      <c r="L670" s="9"/>
      <c r="M670" s="9"/>
      <c r="N670" s="21">
        <v>2</v>
      </c>
      <c r="O670" s="21">
        <v>0</v>
      </c>
      <c r="P670" s="21">
        <v>0</v>
      </c>
      <c r="Q670" s="22">
        <v>7.9681274900398405E-3</v>
      </c>
      <c r="R670" s="22">
        <v>0</v>
      </c>
      <c r="S670" s="22">
        <v>0</v>
      </c>
      <c r="T670" s="23"/>
      <c r="U670" s="23"/>
      <c r="V670" s="21">
        <v>0</v>
      </c>
      <c r="W670" s="21">
        <v>2</v>
      </c>
      <c r="X670" s="22">
        <v>0</v>
      </c>
      <c r="Y670" s="22">
        <v>6.0606060606060606E-3</v>
      </c>
      <c r="Z670" s="23"/>
      <c r="AA670" s="23"/>
      <c r="AB670" s="21">
        <v>1</v>
      </c>
      <c r="AC670" s="21">
        <v>0</v>
      </c>
      <c r="AD670" s="21">
        <v>0</v>
      </c>
      <c r="AE670" s="21">
        <v>0</v>
      </c>
      <c r="AF670" s="21">
        <v>0</v>
      </c>
      <c r="AG670" s="21">
        <v>1</v>
      </c>
      <c r="AH670" s="21">
        <v>0</v>
      </c>
      <c r="AI670" s="21">
        <v>0</v>
      </c>
      <c r="AJ670" s="21">
        <v>0</v>
      </c>
      <c r="AK670" s="21">
        <v>0</v>
      </c>
      <c r="AL670" s="21">
        <v>0</v>
      </c>
      <c r="AM670" s="21">
        <v>0</v>
      </c>
      <c r="AN670" s="21">
        <v>0</v>
      </c>
      <c r="AO670" s="22">
        <v>9.0909090909090905E-3</v>
      </c>
      <c r="AP670" s="22">
        <v>0</v>
      </c>
      <c r="AQ670" s="22">
        <v>0</v>
      </c>
      <c r="AR670" s="22">
        <v>0</v>
      </c>
      <c r="AS670" s="22">
        <v>0</v>
      </c>
      <c r="AT670" s="22">
        <v>7.1428571428571425E-2</v>
      </c>
      <c r="AU670" s="22">
        <v>0</v>
      </c>
      <c r="AV670" s="22">
        <v>0</v>
      </c>
      <c r="AW670" s="22">
        <v>0</v>
      </c>
      <c r="AX670" s="22">
        <v>0</v>
      </c>
      <c r="AY670" s="22">
        <v>0</v>
      </c>
      <c r="AZ670" s="22">
        <v>0</v>
      </c>
      <c r="BA670" s="22">
        <v>0</v>
      </c>
      <c r="BB670" s="23"/>
      <c r="BC670" s="23"/>
      <c r="BD670" s="21">
        <v>1</v>
      </c>
      <c r="BE670" s="21">
        <v>1</v>
      </c>
      <c r="BF670" s="22">
        <v>6.1349693251533744E-3</v>
      </c>
      <c r="BG670" s="22">
        <v>3.7037037037037038E-3</v>
      </c>
      <c r="BH670" s="23"/>
      <c r="BI670" s="23"/>
      <c r="BJ670" s="21">
        <v>0</v>
      </c>
      <c r="BK670" s="21">
        <v>0</v>
      </c>
      <c r="BL670" s="21">
        <v>2</v>
      </c>
      <c r="BM670" s="21">
        <v>0</v>
      </c>
      <c r="BN670" s="22">
        <v>0</v>
      </c>
      <c r="BO670" s="22">
        <v>0</v>
      </c>
      <c r="BP670" s="22">
        <v>2.5316455696202531E-2</v>
      </c>
      <c r="BQ670" s="22">
        <v>0</v>
      </c>
      <c r="BR670" s="23"/>
      <c r="BS670" s="23"/>
      <c r="BT670" s="21">
        <v>0</v>
      </c>
      <c r="BU670" s="21">
        <v>2</v>
      </c>
      <c r="BV670" s="21">
        <v>0</v>
      </c>
      <c r="BW670" s="22">
        <v>0</v>
      </c>
      <c r="BX670" s="22">
        <v>3.0303030303030304E-2</v>
      </c>
      <c r="BY670" s="22">
        <v>0</v>
      </c>
      <c r="BZ670" s="23"/>
      <c r="CA670" s="23"/>
      <c r="CB670" s="21">
        <v>1</v>
      </c>
      <c r="CC670" s="21">
        <v>0</v>
      </c>
      <c r="CD670" s="21">
        <v>0</v>
      </c>
      <c r="CE670" s="21">
        <v>1</v>
      </c>
      <c r="CF670" s="21">
        <v>0</v>
      </c>
      <c r="CG670" s="22">
        <v>1.0752688172043012E-2</v>
      </c>
      <c r="CH670" s="22">
        <v>0</v>
      </c>
      <c r="CI670" s="22">
        <v>0</v>
      </c>
      <c r="CJ670" s="22">
        <v>1.6393442622950821E-2</v>
      </c>
      <c r="CK670" s="22">
        <v>0</v>
      </c>
      <c r="CL670" s="23"/>
      <c r="CM670" s="23"/>
      <c r="CN670" s="21">
        <v>1</v>
      </c>
      <c r="CO670" s="21">
        <v>1</v>
      </c>
      <c r="CP670" s="21">
        <v>0</v>
      </c>
      <c r="CQ670" s="21">
        <v>0</v>
      </c>
      <c r="CR670" s="21">
        <v>0</v>
      </c>
      <c r="CS670" s="22">
        <v>4.7619047619047623E-3</v>
      </c>
      <c r="CT670" s="22">
        <v>1.020408163265306E-2</v>
      </c>
      <c r="CU670" s="22">
        <v>0</v>
      </c>
      <c r="CV670" s="22">
        <v>0</v>
      </c>
      <c r="CW670" s="22">
        <v>0</v>
      </c>
      <c r="CX670" s="23"/>
      <c r="CY670" s="23"/>
      <c r="CZ670" s="21">
        <v>1</v>
      </c>
      <c r="DA670" s="21">
        <v>1</v>
      </c>
      <c r="DB670" s="21">
        <v>0</v>
      </c>
      <c r="DC670" s="22">
        <v>4.807692307692308E-3</v>
      </c>
      <c r="DD670" s="22">
        <v>5.6179775280898875E-3</v>
      </c>
      <c r="DE670" s="22">
        <v>0</v>
      </c>
      <c r="DF670" s="23"/>
      <c r="DG670" s="23"/>
      <c r="DH670" s="21">
        <v>0</v>
      </c>
      <c r="DI670" s="21">
        <v>1</v>
      </c>
      <c r="DJ670" s="21">
        <v>1</v>
      </c>
      <c r="DK670" s="21">
        <v>0</v>
      </c>
      <c r="DL670" s="21">
        <v>0</v>
      </c>
      <c r="DM670" s="21">
        <v>0</v>
      </c>
      <c r="DN670" s="21">
        <v>0</v>
      </c>
      <c r="DO670" s="21">
        <v>0</v>
      </c>
      <c r="DP670" s="21">
        <v>0</v>
      </c>
      <c r="DQ670" s="21">
        <v>0</v>
      </c>
      <c r="DR670" s="21">
        <v>0</v>
      </c>
      <c r="DS670" s="21">
        <v>0</v>
      </c>
      <c r="DT670" s="22">
        <v>0</v>
      </c>
      <c r="DU670" s="22">
        <v>1.0416666666666666E-2</v>
      </c>
      <c r="DV670" s="22">
        <v>8.5470085470085479E-3</v>
      </c>
      <c r="DW670" s="22">
        <v>0</v>
      </c>
      <c r="DX670" s="22">
        <v>0</v>
      </c>
      <c r="DY670" s="22">
        <v>0</v>
      </c>
      <c r="DZ670" s="22">
        <v>0</v>
      </c>
      <c r="EA670" s="22">
        <v>0</v>
      </c>
      <c r="EB670" s="22">
        <v>0</v>
      </c>
      <c r="EC670" s="22">
        <v>0</v>
      </c>
      <c r="ED670" s="22">
        <v>0</v>
      </c>
      <c r="EE670" s="22" t="s">
        <v>217</v>
      </c>
    </row>
    <row r="671" spans="1:135" x14ac:dyDescent="0.35">
      <c r="A671" s="7" t="s">
        <v>170</v>
      </c>
      <c r="B671" s="5" t="s">
        <v>629</v>
      </c>
      <c r="C671" s="5" t="s">
        <v>630</v>
      </c>
      <c r="D671" s="5">
        <v>21</v>
      </c>
      <c r="E671" s="5">
        <v>5</v>
      </c>
      <c r="F671" s="5">
        <v>673</v>
      </c>
      <c r="H671" s="9" t="s">
        <v>603</v>
      </c>
      <c r="I671" s="9"/>
      <c r="J671" s="21">
        <v>0</v>
      </c>
      <c r="K671" s="22">
        <v>0</v>
      </c>
      <c r="L671" s="9"/>
      <c r="M671" s="9"/>
      <c r="N671" s="21">
        <v>0</v>
      </c>
      <c r="O671" s="21">
        <v>0</v>
      </c>
      <c r="P671" s="21">
        <v>0</v>
      </c>
      <c r="Q671" s="22">
        <v>0</v>
      </c>
      <c r="R671" s="22">
        <v>0</v>
      </c>
      <c r="S671" s="22">
        <v>0</v>
      </c>
      <c r="T671" s="23"/>
      <c r="U671" s="23"/>
      <c r="V671" s="21">
        <v>0</v>
      </c>
      <c r="W671" s="21">
        <v>0</v>
      </c>
      <c r="X671" s="22">
        <v>0</v>
      </c>
      <c r="Y671" s="22">
        <v>0</v>
      </c>
      <c r="Z671" s="23"/>
      <c r="AA671" s="23"/>
      <c r="AB671" s="21">
        <v>0</v>
      </c>
      <c r="AC671" s="21">
        <v>0</v>
      </c>
      <c r="AD671" s="21">
        <v>0</v>
      </c>
      <c r="AE671" s="21">
        <v>0</v>
      </c>
      <c r="AF671" s="21">
        <v>0</v>
      </c>
      <c r="AG671" s="21">
        <v>0</v>
      </c>
      <c r="AH671" s="21">
        <v>0</v>
      </c>
      <c r="AI671" s="21">
        <v>0</v>
      </c>
      <c r="AJ671" s="21">
        <v>0</v>
      </c>
      <c r="AK671" s="21">
        <v>0</v>
      </c>
      <c r="AL671" s="21">
        <v>0</v>
      </c>
      <c r="AM671" s="21">
        <v>0</v>
      </c>
      <c r="AN671" s="21">
        <v>0</v>
      </c>
      <c r="AO671" s="22">
        <v>0</v>
      </c>
      <c r="AP671" s="22">
        <v>0</v>
      </c>
      <c r="AQ671" s="22">
        <v>0</v>
      </c>
      <c r="AR671" s="22">
        <v>0</v>
      </c>
      <c r="AS671" s="22">
        <v>0</v>
      </c>
      <c r="AT671" s="22">
        <v>0</v>
      </c>
      <c r="AU671" s="22">
        <v>0</v>
      </c>
      <c r="AV671" s="22">
        <v>0</v>
      </c>
      <c r="AW671" s="22">
        <v>0</v>
      </c>
      <c r="AX671" s="22">
        <v>0</v>
      </c>
      <c r="AY671" s="22">
        <v>0</v>
      </c>
      <c r="AZ671" s="22">
        <v>0</v>
      </c>
      <c r="BA671" s="22">
        <v>0</v>
      </c>
      <c r="BB671" s="23"/>
      <c r="BC671" s="23"/>
      <c r="BD671" s="21">
        <v>0</v>
      </c>
      <c r="BE671" s="21">
        <v>0</v>
      </c>
      <c r="BF671" s="22">
        <v>0</v>
      </c>
      <c r="BG671" s="22">
        <v>0</v>
      </c>
      <c r="BH671" s="23"/>
      <c r="BI671" s="23"/>
      <c r="BJ671" s="21">
        <v>0</v>
      </c>
      <c r="BK671" s="21">
        <v>0</v>
      </c>
      <c r="BL671" s="21">
        <v>0</v>
      </c>
      <c r="BM671" s="21">
        <v>0</v>
      </c>
      <c r="BN671" s="22">
        <v>0</v>
      </c>
      <c r="BO671" s="22">
        <v>0</v>
      </c>
      <c r="BP671" s="22">
        <v>0</v>
      </c>
      <c r="BQ671" s="22">
        <v>0</v>
      </c>
      <c r="BR671" s="23"/>
      <c r="BS671" s="23"/>
      <c r="BT671" s="21">
        <v>0</v>
      </c>
      <c r="BU671" s="21">
        <v>0</v>
      </c>
      <c r="BV671" s="21">
        <v>0</v>
      </c>
      <c r="BW671" s="22">
        <v>0</v>
      </c>
      <c r="BX671" s="22">
        <v>0</v>
      </c>
      <c r="BY671" s="22">
        <v>0</v>
      </c>
      <c r="BZ671" s="23"/>
      <c r="CA671" s="23"/>
      <c r="CB671" s="21">
        <v>0</v>
      </c>
      <c r="CC671" s="21">
        <v>0</v>
      </c>
      <c r="CD671" s="21">
        <v>0</v>
      </c>
      <c r="CE671" s="21">
        <v>0</v>
      </c>
      <c r="CF671" s="21">
        <v>0</v>
      </c>
      <c r="CG671" s="22">
        <v>0</v>
      </c>
      <c r="CH671" s="22">
        <v>0</v>
      </c>
      <c r="CI671" s="22">
        <v>0</v>
      </c>
      <c r="CJ671" s="22">
        <v>0</v>
      </c>
      <c r="CK671" s="22">
        <v>0</v>
      </c>
      <c r="CL671" s="23"/>
      <c r="CM671" s="23"/>
      <c r="CN671" s="21">
        <v>0</v>
      </c>
      <c r="CO671" s="21">
        <v>0</v>
      </c>
      <c r="CP671" s="21">
        <v>0</v>
      </c>
      <c r="CQ671" s="21">
        <v>0</v>
      </c>
      <c r="CR671" s="21">
        <v>0</v>
      </c>
      <c r="CS671" s="22">
        <v>0</v>
      </c>
      <c r="CT671" s="22">
        <v>0</v>
      </c>
      <c r="CU671" s="22">
        <v>0</v>
      </c>
      <c r="CV671" s="22">
        <v>0</v>
      </c>
      <c r="CW671" s="22">
        <v>0</v>
      </c>
      <c r="CX671" s="23"/>
      <c r="CY671" s="23"/>
      <c r="CZ671" s="21">
        <v>0</v>
      </c>
      <c r="DA671" s="21">
        <v>0</v>
      </c>
      <c r="DB671" s="21">
        <v>0</v>
      </c>
      <c r="DC671" s="22">
        <v>0</v>
      </c>
      <c r="DD671" s="22">
        <v>0</v>
      </c>
      <c r="DE671" s="22">
        <v>0</v>
      </c>
      <c r="DF671" s="23"/>
      <c r="DG671" s="23"/>
      <c r="DH671" s="21">
        <v>0</v>
      </c>
      <c r="DI671" s="21">
        <v>0</v>
      </c>
      <c r="DJ671" s="21">
        <v>0</v>
      </c>
      <c r="DK671" s="21">
        <v>0</v>
      </c>
      <c r="DL671" s="21">
        <v>0</v>
      </c>
      <c r="DM671" s="21">
        <v>0</v>
      </c>
      <c r="DN671" s="21">
        <v>0</v>
      </c>
      <c r="DO671" s="21">
        <v>0</v>
      </c>
      <c r="DP671" s="21">
        <v>0</v>
      </c>
      <c r="DQ671" s="21">
        <v>0</v>
      </c>
      <c r="DR671" s="21">
        <v>0</v>
      </c>
      <c r="DS671" s="21">
        <v>0</v>
      </c>
      <c r="DT671" s="22">
        <v>0</v>
      </c>
      <c r="DU671" s="22">
        <v>0</v>
      </c>
      <c r="DV671" s="22">
        <v>0</v>
      </c>
      <c r="DW671" s="22">
        <v>0</v>
      </c>
      <c r="DX671" s="22">
        <v>0</v>
      </c>
      <c r="DY671" s="22">
        <v>0</v>
      </c>
      <c r="DZ671" s="22">
        <v>0</v>
      </c>
      <c r="EA671" s="22">
        <v>0</v>
      </c>
      <c r="EB671" s="22">
        <v>0</v>
      </c>
      <c r="EC671" s="22">
        <v>0</v>
      </c>
      <c r="ED671" s="22">
        <v>0</v>
      </c>
      <c r="EE671" s="22" t="s">
        <v>217</v>
      </c>
    </row>
    <row r="672" spans="1:135" x14ac:dyDescent="0.35">
      <c r="A672" s="7" t="s">
        <v>170</v>
      </c>
      <c r="B672" s="5" t="s">
        <v>629</v>
      </c>
      <c r="C672" s="5" t="s">
        <v>630</v>
      </c>
      <c r="D672" s="5">
        <v>22</v>
      </c>
      <c r="E672" s="5">
        <v>6</v>
      </c>
      <c r="F672" s="5">
        <v>673</v>
      </c>
      <c r="H672" s="9" t="s">
        <v>604</v>
      </c>
      <c r="I672" s="9"/>
      <c r="J672" s="21">
        <v>0</v>
      </c>
      <c r="K672" s="22">
        <v>0</v>
      </c>
      <c r="L672" s="9"/>
      <c r="M672" s="9"/>
      <c r="N672" s="21">
        <v>0</v>
      </c>
      <c r="O672" s="21">
        <v>0</v>
      </c>
      <c r="P672" s="21">
        <v>0</v>
      </c>
      <c r="Q672" s="22">
        <v>0</v>
      </c>
      <c r="R672" s="22">
        <v>0</v>
      </c>
      <c r="S672" s="22">
        <v>0</v>
      </c>
      <c r="T672" s="23"/>
      <c r="U672" s="23"/>
      <c r="V672" s="21">
        <v>0</v>
      </c>
      <c r="W672" s="21">
        <v>0</v>
      </c>
      <c r="X672" s="22">
        <v>0</v>
      </c>
      <c r="Y672" s="22">
        <v>0</v>
      </c>
      <c r="Z672" s="23"/>
      <c r="AA672" s="23"/>
      <c r="AB672" s="21">
        <v>0</v>
      </c>
      <c r="AC672" s="21">
        <v>0</v>
      </c>
      <c r="AD672" s="21">
        <v>0</v>
      </c>
      <c r="AE672" s="21">
        <v>0</v>
      </c>
      <c r="AF672" s="21">
        <v>0</v>
      </c>
      <c r="AG672" s="21">
        <v>0</v>
      </c>
      <c r="AH672" s="21">
        <v>0</v>
      </c>
      <c r="AI672" s="21">
        <v>0</v>
      </c>
      <c r="AJ672" s="21">
        <v>0</v>
      </c>
      <c r="AK672" s="21">
        <v>0</v>
      </c>
      <c r="AL672" s="21">
        <v>0</v>
      </c>
      <c r="AM672" s="21">
        <v>0</v>
      </c>
      <c r="AN672" s="21">
        <v>0</v>
      </c>
      <c r="AO672" s="22">
        <v>0</v>
      </c>
      <c r="AP672" s="22">
        <v>0</v>
      </c>
      <c r="AQ672" s="22">
        <v>0</v>
      </c>
      <c r="AR672" s="22">
        <v>0</v>
      </c>
      <c r="AS672" s="22">
        <v>0</v>
      </c>
      <c r="AT672" s="22">
        <v>0</v>
      </c>
      <c r="AU672" s="22">
        <v>0</v>
      </c>
      <c r="AV672" s="22">
        <v>0</v>
      </c>
      <c r="AW672" s="22">
        <v>0</v>
      </c>
      <c r="AX672" s="22">
        <v>0</v>
      </c>
      <c r="AY672" s="22">
        <v>0</v>
      </c>
      <c r="AZ672" s="22">
        <v>0</v>
      </c>
      <c r="BA672" s="22">
        <v>0</v>
      </c>
      <c r="BB672" s="23"/>
      <c r="BC672" s="23"/>
      <c r="BD672" s="21">
        <v>0</v>
      </c>
      <c r="BE672" s="21">
        <v>0</v>
      </c>
      <c r="BF672" s="22">
        <v>0</v>
      </c>
      <c r="BG672" s="22">
        <v>0</v>
      </c>
      <c r="BH672" s="23"/>
      <c r="BI672" s="23"/>
      <c r="BJ672" s="21">
        <v>0</v>
      </c>
      <c r="BK672" s="21">
        <v>0</v>
      </c>
      <c r="BL672" s="21">
        <v>0</v>
      </c>
      <c r="BM672" s="21">
        <v>0</v>
      </c>
      <c r="BN672" s="22">
        <v>0</v>
      </c>
      <c r="BO672" s="22">
        <v>0</v>
      </c>
      <c r="BP672" s="22">
        <v>0</v>
      </c>
      <c r="BQ672" s="22">
        <v>0</v>
      </c>
      <c r="BR672" s="23"/>
      <c r="BS672" s="23"/>
      <c r="BT672" s="21">
        <v>0</v>
      </c>
      <c r="BU672" s="21">
        <v>0</v>
      </c>
      <c r="BV672" s="21">
        <v>0</v>
      </c>
      <c r="BW672" s="22">
        <v>0</v>
      </c>
      <c r="BX672" s="22">
        <v>0</v>
      </c>
      <c r="BY672" s="22">
        <v>0</v>
      </c>
      <c r="BZ672" s="23"/>
      <c r="CA672" s="23"/>
      <c r="CB672" s="21">
        <v>0</v>
      </c>
      <c r="CC672" s="21">
        <v>0</v>
      </c>
      <c r="CD672" s="21">
        <v>0</v>
      </c>
      <c r="CE672" s="21">
        <v>0</v>
      </c>
      <c r="CF672" s="21">
        <v>0</v>
      </c>
      <c r="CG672" s="22">
        <v>0</v>
      </c>
      <c r="CH672" s="22">
        <v>0</v>
      </c>
      <c r="CI672" s="22">
        <v>0</v>
      </c>
      <c r="CJ672" s="22">
        <v>0</v>
      </c>
      <c r="CK672" s="22">
        <v>0</v>
      </c>
      <c r="CL672" s="23"/>
      <c r="CM672" s="23"/>
      <c r="CN672" s="21">
        <v>0</v>
      </c>
      <c r="CO672" s="21">
        <v>0</v>
      </c>
      <c r="CP672" s="21">
        <v>0</v>
      </c>
      <c r="CQ672" s="21">
        <v>0</v>
      </c>
      <c r="CR672" s="21">
        <v>0</v>
      </c>
      <c r="CS672" s="22">
        <v>0</v>
      </c>
      <c r="CT672" s="22">
        <v>0</v>
      </c>
      <c r="CU672" s="22">
        <v>0</v>
      </c>
      <c r="CV672" s="22">
        <v>0</v>
      </c>
      <c r="CW672" s="22">
        <v>0</v>
      </c>
      <c r="CX672" s="23"/>
      <c r="CY672" s="23"/>
      <c r="CZ672" s="21">
        <v>0</v>
      </c>
      <c r="DA672" s="21">
        <v>0</v>
      </c>
      <c r="DB672" s="21">
        <v>0</v>
      </c>
      <c r="DC672" s="22">
        <v>0</v>
      </c>
      <c r="DD672" s="22">
        <v>0</v>
      </c>
      <c r="DE672" s="22">
        <v>0</v>
      </c>
      <c r="DF672" s="23"/>
      <c r="DG672" s="23"/>
      <c r="DH672" s="21">
        <v>0</v>
      </c>
      <c r="DI672" s="21">
        <v>0</v>
      </c>
      <c r="DJ672" s="21">
        <v>0</v>
      </c>
      <c r="DK672" s="21">
        <v>0</v>
      </c>
      <c r="DL672" s="21">
        <v>0</v>
      </c>
      <c r="DM672" s="21">
        <v>0</v>
      </c>
      <c r="DN672" s="21">
        <v>0</v>
      </c>
      <c r="DO672" s="21">
        <v>0</v>
      </c>
      <c r="DP672" s="21">
        <v>0</v>
      </c>
      <c r="DQ672" s="21">
        <v>0</v>
      </c>
      <c r="DR672" s="21">
        <v>0</v>
      </c>
      <c r="DS672" s="21">
        <v>0</v>
      </c>
      <c r="DT672" s="22">
        <v>0</v>
      </c>
      <c r="DU672" s="22">
        <v>0</v>
      </c>
      <c r="DV672" s="22">
        <v>0</v>
      </c>
      <c r="DW672" s="22">
        <v>0</v>
      </c>
      <c r="DX672" s="22">
        <v>0</v>
      </c>
      <c r="DY672" s="22">
        <v>0</v>
      </c>
      <c r="DZ672" s="22">
        <v>0</v>
      </c>
      <c r="EA672" s="22">
        <v>0</v>
      </c>
      <c r="EB672" s="22">
        <v>0</v>
      </c>
      <c r="EC672" s="22">
        <v>0</v>
      </c>
      <c r="ED672" s="22">
        <v>0</v>
      </c>
      <c r="EE672" s="22" t="s">
        <v>217</v>
      </c>
    </row>
    <row r="673" spans="1:135" x14ac:dyDescent="0.35">
      <c r="A673" s="7" t="s">
        <v>170</v>
      </c>
      <c r="B673" s="5" t="s">
        <v>629</v>
      </c>
      <c r="C673" s="5" t="s">
        <v>630</v>
      </c>
      <c r="D673" s="5">
        <v>12</v>
      </c>
      <c r="E673" s="5" t="s">
        <v>177</v>
      </c>
      <c r="F673" s="5">
        <v>673</v>
      </c>
      <c r="H673" s="19" t="s">
        <v>178</v>
      </c>
      <c r="I673" s="20"/>
      <c r="J673" s="26">
        <v>433</v>
      </c>
      <c r="K673" s="27">
        <v>1</v>
      </c>
      <c r="L673" s="23"/>
      <c r="M673" s="23"/>
      <c r="N673" s="26">
        <v>251</v>
      </c>
      <c r="O673" s="26">
        <v>155</v>
      </c>
      <c r="P673" s="26">
        <v>27</v>
      </c>
      <c r="Q673" s="27">
        <v>1</v>
      </c>
      <c r="R673" s="27">
        <v>1</v>
      </c>
      <c r="S673" s="27">
        <v>1</v>
      </c>
      <c r="T673" s="23"/>
      <c r="U673" s="23"/>
      <c r="V673" s="26">
        <v>103</v>
      </c>
      <c r="W673" s="26">
        <v>330</v>
      </c>
      <c r="X673" s="27">
        <v>1</v>
      </c>
      <c r="Y673" s="27">
        <v>1</v>
      </c>
      <c r="Z673" s="23"/>
      <c r="AA673" s="23"/>
      <c r="AB673" s="26">
        <v>110</v>
      </c>
      <c r="AC673" s="26">
        <v>61</v>
      </c>
      <c r="AD673" s="26">
        <v>26</v>
      </c>
      <c r="AE673" s="26">
        <v>41</v>
      </c>
      <c r="AF673" s="26">
        <v>10</v>
      </c>
      <c r="AG673" s="26">
        <v>14</v>
      </c>
      <c r="AH673" s="26">
        <v>47</v>
      </c>
      <c r="AI673" s="26">
        <v>13</v>
      </c>
      <c r="AJ673" s="26">
        <v>35</v>
      </c>
      <c r="AK673" s="26">
        <v>6</v>
      </c>
      <c r="AL673" s="26">
        <v>39</v>
      </c>
      <c r="AM673" s="26">
        <v>11</v>
      </c>
      <c r="AN673" s="26">
        <v>20</v>
      </c>
      <c r="AO673" s="27">
        <v>1</v>
      </c>
      <c r="AP673" s="27">
        <v>1</v>
      </c>
      <c r="AQ673" s="27">
        <v>1</v>
      </c>
      <c r="AR673" s="27">
        <v>1</v>
      </c>
      <c r="AS673" s="27">
        <v>1</v>
      </c>
      <c r="AT673" s="27">
        <v>1</v>
      </c>
      <c r="AU673" s="27">
        <v>1</v>
      </c>
      <c r="AV673" s="27">
        <v>1</v>
      </c>
      <c r="AW673" s="27">
        <v>1</v>
      </c>
      <c r="AX673" s="27">
        <v>1</v>
      </c>
      <c r="AY673" s="27">
        <v>1</v>
      </c>
      <c r="AZ673" s="27">
        <v>1</v>
      </c>
      <c r="BA673" s="27">
        <v>1</v>
      </c>
      <c r="BB673" s="23"/>
      <c r="BC673" s="23"/>
      <c r="BD673" s="26">
        <v>163</v>
      </c>
      <c r="BE673" s="26">
        <v>270</v>
      </c>
      <c r="BF673" s="27">
        <v>1</v>
      </c>
      <c r="BG673" s="27">
        <v>1</v>
      </c>
      <c r="BH673" s="23"/>
      <c r="BI673" s="23"/>
      <c r="BJ673" s="26">
        <v>168</v>
      </c>
      <c r="BK673" s="26">
        <v>118</v>
      </c>
      <c r="BL673" s="26">
        <v>79</v>
      </c>
      <c r="BM673" s="26">
        <v>68</v>
      </c>
      <c r="BN673" s="27">
        <v>1</v>
      </c>
      <c r="BO673" s="27">
        <v>1</v>
      </c>
      <c r="BP673" s="27">
        <v>1</v>
      </c>
      <c r="BQ673" s="27">
        <v>1</v>
      </c>
      <c r="BR673" s="23"/>
      <c r="BS673" s="23"/>
      <c r="BT673" s="26">
        <v>69</v>
      </c>
      <c r="BU673" s="26">
        <v>66</v>
      </c>
      <c r="BV673" s="26">
        <v>75</v>
      </c>
      <c r="BW673" s="27">
        <v>1</v>
      </c>
      <c r="BX673" s="27">
        <v>1</v>
      </c>
      <c r="BY673" s="27">
        <v>1</v>
      </c>
      <c r="BZ673" s="23"/>
      <c r="CA673" s="23"/>
      <c r="CB673" s="26">
        <v>93</v>
      </c>
      <c r="CC673" s="26">
        <v>60</v>
      </c>
      <c r="CD673" s="26">
        <v>89</v>
      </c>
      <c r="CE673" s="26">
        <v>61</v>
      </c>
      <c r="CF673" s="26">
        <v>125</v>
      </c>
      <c r="CG673" s="27">
        <v>1</v>
      </c>
      <c r="CH673" s="27">
        <v>1</v>
      </c>
      <c r="CI673" s="27">
        <v>1</v>
      </c>
      <c r="CJ673" s="27">
        <v>1</v>
      </c>
      <c r="CK673" s="27">
        <v>1</v>
      </c>
      <c r="CL673" s="23"/>
      <c r="CM673" s="23"/>
      <c r="CN673" s="26">
        <v>210</v>
      </c>
      <c r="CO673" s="26">
        <v>98</v>
      </c>
      <c r="CP673" s="26">
        <v>78</v>
      </c>
      <c r="CQ673" s="26">
        <v>19</v>
      </c>
      <c r="CR673" s="26">
        <v>20</v>
      </c>
      <c r="CS673" s="27">
        <v>1</v>
      </c>
      <c r="CT673" s="27">
        <v>1</v>
      </c>
      <c r="CU673" s="27">
        <v>1</v>
      </c>
      <c r="CV673" s="27">
        <v>1</v>
      </c>
      <c r="CW673" s="27">
        <v>1</v>
      </c>
      <c r="CX673" s="23"/>
      <c r="CY673" s="23"/>
      <c r="CZ673" s="26">
        <v>208</v>
      </c>
      <c r="DA673" s="26">
        <v>178</v>
      </c>
      <c r="DB673" s="26">
        <v>47</v>
      </c>
      <c r="DC673" s="27">
        <v>1</v>
      </c>
      <c r="DD673" s="27">
        <v>1</v>
      </c>
      <c r="DE673" s="27">
        <v>1</v>
      </c>
      <c r="DF673" s="23"/>
      <c r="DG673" s="23"/>
      <c r="DH673" s="26">
        <v>15</v>
      </c>
      <c r="DI673" s="26">
        <v>96</v>
      </c>
      <c r="DJ673" s="26">
        <v>117</v>
      </c>
      <c r="DK673" s="26">
        <v>83</v>
      </c>
      <c r="DL673" s="26">
        <v>54</v>
      </c>
      <c r="DM673" s="26">
        <v>28</v>
      </c>
      <c r="DN673" s="26">
        <v>9</v>
      </c>
      <c r="DO673" s="26">
        <v>5</v>
      </c>
      <c r="DP673" s="26">
        <v>3</v>
      </c>
      <c r="DQ673" s="26">
        <v>3</v>
      </c>
      <c r="DR673" s="26">
        <v>17</v>
      </c>
      <c r="DS673" s="26">
        <v>0</v>
      </c>
      <c r="DT673" s="27">
        <v>1</v>
      </c>
      <c r="DU673" s="27">
        <v>1</v>
      </c>
      <c r="DV673" s="27">
        <v>1</v>
      </c>
      <c r="DW673" s="27">
        <v>1</v>
      </c>
      <c r="DX673" s="27">
        <v>1</v>
      </c>
      <c r="DY673" s="27">
        <v>1</v>
      </c>
      <c r="DZ673" s="27">
        <v>1</v>
      </c>
      <c r="EA673" s="27">
        <v>1</v>
      </c>
      <c r="EB673" s="27">
        <v>1</v>
      </c>
      <c r="EC673" s="27">
        <v>1</v>
      </c>
      <c r="ED673" s="27">
        <v>1</v>
      </c>
      <c r="EE673" s="27" t="s">
        <v>217</v>
      </c>
    </row>
    <row r="674" spans="1:135" x14ac:dyDescent="0.35">
      <c r="A674" s="7" t="s">
        <v>170</v>
      </c>
      <c r="C674" s="5" t="s">
        <v>179</v>
      </c>
      <c r="D674" s="5" t="s">
        <v>179</v>
      </c>
      <c r="F674" s="5" t="s">
        <v>179</v>
      </c>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c r="EC674" s="23"/>
      <c r="ED674" s="23"/>
      <c r="EE674" s="23"/>
    </row>
    <row r="675" spans="1:135" x14ac:dyDescent="0.35">
      <c r="A675" s="7" t="s">
        <v>170</v>
      </c>
      <c r="C675" s="5" t="s">
        <v>179</v>
      </c>
      <c r="D675" s="5" t="s">
        <v>179</v>
      </c>
      <c r="F675" s="5" t="s">
        <v>179</v>
      </c>
      <c r="G675" s="8" t="s">
        <v>609</v>
      </c>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23"/>
      <c r="DX675" s="23"/>
      <c r="DY675" s="23"/>
      <c r="DZ675" s="23"/>
      <c r="EA675" s="23"/>
      <c r="EB675" s="23"/>
      <c r="EC675" s="23"/>
      <c r="ED675" s="23"/>
      <c r="EE675" s="23"/>
    </row>
    <row r="676" spans="1:135" x14ac:dyDescent="0.35">
      <c r="A676" s="7" t="s">
        <v>170</v>
      </c>
      <c r="B676" s="5" t="s">
        <v>631</v>
      </c>
      <c r="C676" s="5" t="s">
        <v>632</v>
      </c>
      <c r="D676" s="5">
        <v>17</v>
      </c>
      <c r="E676" s="5">
        <v>1</v>
      </c>
      <c r="F676" s="5">
        <v>682</v>
      </c>
      <c r="H676" s="9" t="s">
        <v>205</v>
      </c>
      <c r="I676" s="9"/>
      <c r="J676" s="21">
        <v>415</v>
      </c>
      <c r="K676" s="22">
        <v>0.95842956120092382</v>
      </c>
      <c r="L676" s="9"/>
      <c r="M676" s="9"/>
      <c r="N676" s="21">
        <v>240</v>
      </c>
      <c r="O676" s="21">
        <v>152</v>
      </c>
      <c r="P676" s="21">
        <v>23</v>
      </c>
      <c r="Q676" s="22">
        <v>0.95617529880478092</v>
      </c>
      <c r="R676" s="22">
        <v>0.98064516129032253</v>
      </c>
      <c r="S676" s="22">
        <v>0.85185185185185186</v>
      </c>
      <c r="T676" s="23"/>
      <c r="U676" s="23"/>
      <c r="V676" s="21">
        <v>96</v>
      </c>
      <c r="W676" s="21">
        <v>319</v>
      </c>
      <c r="X676" s="22">
        <v>0.93203883495145634</v>
      </c>
      <c r="Y676" s="22">
        <v>0.96666666666666667</v>
      </c>
      <c r="Z676" s="23"/>
      <c r="AA676" s="23"/>
      <c r="AB676" s="21">
        <v>101</v>
      </c>
      <c r="AC676" s="21">
        <v>57</v>
      </c>
      <c r="AD676" s="21">
        <v>26</v>
      </c>
      <c r="AE676" s="21">
        <v>40</v>
      </c>
      <c r="AF676" s="21">
        <v>10</v>
      </c>
      <c r="AG676" s="21">
        <v>14</v>
      </c>
      <c r="AH676" s="21">
        <v>46</v>
      </c>
      <c r="AI676" s="21">
        <v>13</v>
      </c>
      <c r="AJ676" s="21">
        <v>35</v>
      </c>
      <c r="AK676" s="21">
        <v>6</v>
      </c>
      <c r="AL676" s="21">
        <v>38</v>
      </c>
      <c r="AM676" s="21">
        <v>10</v>
      </c>
      <c r="AN676" s="21">
        <v>19</v>
      </c>
      <c r="AO676" s="22">
        <v>0.91818181818181821</v>
      </c>
      <c r="AP676" s="22">
        <v>0.93442622950819676</v>
      </c>
      <c r="AQ676" s="22">
        <v>1</v>
      </c>
      <c r="AR676" s="22">
        <v>0.97560975609756095</v>
      </c>
      <c r="AS676" s="22">
        <v>1</v>
      </c>
      <c r="AT676" s="22">
        <v>1</v>
      </c>
      <c r="AU676" s="22">
        <v>0.97872340425531912</v>
      </c>
      <c r="AV676" s="22">
        <v>1</v>
      </c>
      <c r="AW676" s="22">
        <v>1</v>
      </c>
      <c r="AX676" s="22">
        <v>1</v>
      </c>
      <c r="AY676" s="22">
        <v>0.97435897435897434</v>
      </c>
      <c r="AZ676" s="22">
        <v>0.90909090909090906</v>
      </c>
      <c r="BA676" s="22">
        <v>0.95</v>
      </c>
      <c r="BB676" s="23"/>
      <c r="BC676" s="23"/>
      <c r="BD676" s="21">
        <v>152</v>
      </c>
      <c r="BE676" s="21">
        <v>263</v>
      </c>
      <c r="BF676" s="22">
        <v>0.93251533742331283</v>
      </c>
      <c r="BG676" s="22">
        <v>0.97407407407407409</v>
      </c>
      <c r="BH676" s="23"/>
      <c r="BI676" s="23"/>
      <c r="BJ676" s="21">
        <v>166</v>
      </c>
      <c r="BK676" s="21">
        <v>111</v>
      </c>
      <c r="BL676" s="21">
        <v>75</v>
      </c>
      <c r="BM676" s="21">
        <v>63</v>
      </c>
      <c r="BN676" s="22">
        <v>0.98809523809523814</v>
      </c>
      <c r="BO676" s="22">
        <v>0.94067796610169496</v>
      </c>
      <c r="BP676" s="22">
        <v>0.94936708860759489</v>
      </c>
      <c r="BQ676" s="22">
        <v>0.92647058823529416</v>
      </c>
      <c r="BR676" s="23"/>
      <c r="BS676" s="23"/>
      <c r="BT676" s="21">
        <v>66</v>
      </c>
      <c r="BU676" s="21">
        <v>63</v>
      </c>
      <c r="BV676" s="21">
        <v>69</v>
      </c>
      <c r="BW676" s="22">
        <v>0.95652173913043481</v>
      </c>
      <c r="BX676" s="22">
        <v>0.95454545454545459</v>
      </c>
      <c r="BY676" s="22">
        <v>0.92</v>
      </c>
      <c r="BZ676" s="23"/>
      <c r="CA676" s="23"/>
      <c r="CB676" s="21">
        <v>89</v>
      </c>
      <c r="CC676" s="21">
        <v>59</v>
      </c>
      <c r="CD676" s="21">
        <v>86</v>
      </c>
      <c r="CE676" s="21">
        <v>57</v>
      </c>
      <c r="CF676" s="21">
        <v>119</v>
      </c>
      <c r="CG676" s="22">
        <v>0.956989247311828</v>
      </c>
      <c r="CH676" s="22">
        <v>0.98333333333333328</v>
      </c>
      <c r="CI676" s="22">
        <v>0.9662921348314607</v>
      </c>
      <c r="CJ676" s="22">
        <v>0.93442622950819676</v>
      </c>
      <c r="CK676" s="22">
        <v>0.95199999999999996</v>
      </c>
      <c r="CL676" s="23"/>
      <c r="CM676" s="23"/>
      <c r="CN676" s="21">
        <v>202</v>
      </c>
      <c r="CO676" s="21">
        <v>95</v>
      </c>
      <c r="CP676" s="21">
        <v>74</v>
      </c>
      <c r="CQ676" s="21">
        <v>18</v>
      </c>
      <c r="CR676" s="21">
        <v>18</v>
      </c>
      <c r="CS676" s="22">
        <v>0.96190476190476193</v>
      </c>
      <c r="CT676" s="22">
        <v>0.96938775510204078</v>
      </c>
      <c r="CU676" s="22">
        <v>0.94871794871794868</v>
      </c>
      <c r="CV676" s="22">
        <v>0.94736842105263153</v>
      </c>
      <c r="CW676" s="22">
        <v>0.9</v>
      </c>
      <c r="CX676" s="23"/>
      <c r="CY676" s="23"/>
      <c r="CZ676" s="21">
        <v>199</v>
      </c>
      <c r="DA676" s="21">
        <v>172</v>
      </c>
      <c r="DB676" s="21">
        <v>44</v>
      </c>
      <c r="DC676" s="22">
        <v>0.95673076923076927</v>
      </c>
      <c r="DD676" s="22">
        <v>0.9662921348314607</v>
      </c>
      <c r="DE676" s="22">
        <v>0.93617021276595747</v>
      </c>
      <c r="DF676" s="23"/>
      <c r="DG676" s="23"/>
      <c r="DH676" s="21">
        <v>15</v>
      </c>
      <c r="DI676" s="21">
        <v>94</v>
      </c>
      <c r="DJ676" s="21">
        <v>112</v>
      </c>
      <c r="DK676" s="21">
        <v>80</v>
      </c>
      <c r="DL676" s="21">
        <v>52</v>
      </c>
      <c r="DM676" s="21">
        <v>24</v>
      </c>
      <c r="DN676" s="21">
        <v>8</v>
      </c>
      <c r="DO676" s="21">
        <v>4</v>
      </c>
      <c r="DP676" s="21">
        <v>3</v>
      </c>
      <c r="DQ676" s="21">
        <v>3</v>
      </c>
      <c r="DR676" s="21">
        <v>17</v>
      </c>
      <c r="DS676" s="21">
        <v>0</v>
      </c>
      <c r="DT676" s="22">
        <v>1</v>
      </c>
      <c r="DU676" s="22">
        <v>0.97916666666666663</v>
      </c>
      <c r="DV676" s="22">
        <v>0.95726495726495731</v>
      </c>
      <c r="DW676" s="22">
        <v>0.96385542168674698</v>
      </c>
      <c r="DX676" s="22">
        <v>0.96296296296296291</v>
      </c>
      <c r="DY676" s="22">
        <v>0.8571428571428571</v>
      </c>
      <c r="DZ676" s="22">
        <v>0.88888888888888884</v>
      </c>
      <c r="EA676" s="22">
        <v>0.8</v>
      </c>
      <c r="EB676" s="22">
        <v>1</v>
      </c>
      <c r="EC676" s="22">
        <v>1</v>
      </c>
      <c r="ED676" s="22">
        <v>1</v>
      </c>
      <c r="EE676" s="22" t="s">
        <v>217</v>
      </c>
    </row>
    <row r="677" spans="1:135" x14ac:dyDescent="0.35">
      <c r="A677" s="7" t="s">
        <v>170</v>
      </c>
      <c r="B677" s="5" t="s">
        <v>631</v>
      </c>
      <c r="C677" s="5" t="s">
        <v>632</v>
      </c>
      <c r="D677" s="5">
        <v>18</v>
      </c>
      <c r="E677" s="5">
        <v>2</v>
      </c>
      <c r="F677" s="5">
        <v>682</v>
      </c>
      <c r="H677" s="9" t="s">
        <v>600</v>
      </c>
      <c r="I677" s="9"/>
      <c r="J677" s="21">
        <v>14</v>
      </c>
      <c r="K677" s="22">
        <v>3.2332563510392612E-2</v>
      </c>
      <c r="L677" s="9"/>
      <c r="M677" s="9"/>
      <c r="N677" s="21">
        <v>9</v>
      </c>
      <c r="O677" s="21">
        <v>1</v>
      </c>
      <c r="P677" s="21">
        <v>4</v>
      </c>
      <c r="Q677" s="22">
        <v>3.5856573705179286E-2</v>
      </c>
      <c r="R677" s="22">
        <v>6.4516129032258064E-3</v>
      </c>
      <c r="S677" s="22">
        <v>0.14814814814814814</v>
      </c>
      <c r="T677" s="23"/>
      <c r="U677" s="23"/>
      <c r="V677" s="21">
        <v>6</v>
      </c>
      <c r="W677" s="21">
        <v>8</v>
      </c>
      <c r="X677" s="22">
        <v>5.8252427184466021E-2</v>
      </c>
      <c r="Y677" s="22">
        <v>2.4242424242424242E-2</v>
      </c>
      <c r="Z677" s="23"/>
      <c r="AA677" s="23"/>
      <c r="AB677" s="21">
        <v>8</v>
      </c>
      <c r="AC677" s="21">
        <v>3</v>
      </c>
      <c r="AD677" s="21">
        <v>0</v>
      </c>
      <c r="AE677" s="21">
        <v>1</v>
      </c>
      <c r="AF677" s="21">
        <v>0</v>
      </c>
      <c r="AG677" s="21">
        <v>0</v>
      </c>
      <c r="AH677" s="21">
        <v>1</v>
      </c>
      <c r="AI677" s="21">
        <v>0</v>
      </c>
      <c r="AJ677" s="21">
        <v>0</v>
      </c>
      <c r="AK677" s="21">
        <v>0</v>
      </c>
      <c r="AL677" s="21">
        <v>0</v>
      </c>
      <c r="AM677" s="21">
        <v>0</v>
      </c>
      <c r="AN677" s="21">
        <v>1</v>
      </c>
      <c r="AO677" s="22">
        <v>7.2727272727272724E-2</v>
      </c>
      <c r="AP677" s="22">
        <v>4.9180327868852458E-2</v>
      </c>
      <c r="AQ677" s="22">
        <v>0</v>
      </c>
      <c r="AR677" s="22">
        <v>2.4390243902439025E-2</v>
      </c>
      <c r="AS677" s="22">
        <v>0</v>
      </c>
      <c r="AT677" s="22">
        <v>0</v>
      </c>
      <c r="AU677" s="22">
        <v>2.1276595744680851E-2</v>
      </c>
      <c r="AV677" s="22">
        <v>0</v>
      </c>
      <c r="AW677" s="22">
        <v>0</v>
      </c>
      <c r="AX677" s="22">
        <v>0</v>
      </c>
      <c r="AY677" s="22">
        <v>0</v>
      </c>
      <c r="AZ677" s="22">
        <v>0</v>
      </c>
      <c r="BA677" s="22">
        <v>0.05</v>
      </c>
      <c r="BB677" s="23"/>
      <c r="BC677" s="23"/>
      <c r="BD677" s="21">
        <v>9</v>
      </c>
      <c r="BE677" s="21">
        <v>5</v>
      </c>
      <c r="BF677" s="22">
        <v>5.5214723926380369E-2</v>
      </c>
      <c r="BG677" s="22">
        <v>1.8518518518518517E-2</v>
      </c>
      <c r="BH677" s="23"/>
      <c r="BI677" s="23"/>
      <c r="BJ677" s="21">
        <v>2</v>
      </c>
      <c r="BK677" s="21">
        <v>5</v>
      </c>
      <c r="BL677" s="21">
        <v>2</v>
      </c>
      <c r="BM677" s="21">
        <v>5</v>
      </c>
      <c r="BN677" s="22">
        <v>1.1904761904761904E-2</v>
      </c>
      <c r="BO677" s="22">
        <v>4.2372881355932202E-2</v>
      </c>
      <c r="BP677" s="22">
        <v>2.5316455696202531E-2</v>
      </c>
      <c r="BQ677" s="22">
        <v>7.3529411764705885E-2</v>
      </c>
      <c r="BR677" s="23"/>
      <c r="BS677" s="23"/>
      <c r="BT677" s="21">
        <v>1</v>
      </c>
      <c r="BU677" s="21">
        <v>3</v>
      </c>
      <c r="BV677" s="21">
        <v>6</v>
      </c>
      <c r="BW677" s="22">
        <v>1.4492753623188406E-2</v>
      </c>
      <c r="BX677" s="22">
        <v>4.5454545454545456E-2</v>
      </c>
      <c r="BY677" s="22">
        <v>0.08</v>
      </c>
      <c r="BZ677" s="23"/>
      <c r="CA677" s="23"/>
      <c r="CB677" s="21">
        <v>4</v>
      </c>
      <c r="CC677" s="21">
        <v>1</v>
      </c>
      <c r="CD677" s="21">
        <v>2</v>
      </c>
      <c r="CE677" s="21">
        <v>2</v>
      </c>
      <c r="CF677" s="21">
        <v>5</v>
      </c>
      <c r="CG677" s="22">
        <v>4.3010752688172046E-2</v>
      </c>
      <c r="CH677" s="22">
        <v>1.6666666666666666E-2</v>
      </c>
      <c r="CI677" s="22">
        <v>2.247191011235955E-2</v>
      </c>
      <c r="CJ677" s="22">
        <v>3.2786885245901641E-2</v>
      </c>
      <c r="CK677" s="22">
        <v>0.04</v>
      </c>
      <c r="CL677" s="23"/>
      <c r="CM677" s="23"/>
      <c r="CN677" s="21">
        <v>7</v>
      </c>
      <c r="CO677" s="21">
        <v>2</v>
      </c>
      <c r="CP677" s="21">
        <v>2</v>
      </c>
      <c r="CQ677" s="21">
        <v>1</v>
      </c>
      <c r="CR677" s="21">
        <v>2</v>
      </c>
      <c r="CS677" s="22">
        <v>3.3333333333333333E-2</v>
      </c>
      <c r="CT677" s="22">
        <v>2.0408163265306121E-2</v>
      </c>
      <c r="CU677" s="22">
        <v>2.564102564102564E-2</v>
      </c>
      <c r="CV677" s="22">
        <v>5.2631578947368418E-2</v>
      </c>
      <c r="CW677" s="22">
        <v>0.1</v>
      </c>
      <c r="CX677" s="23"/>
      <c r="CY677" s="23"/>
      <c r="CZ677" s="21">
        <v>8</v>
      </c>
      <c r="DA677" s="21">
        <v>3</v>
      </c>
      <c r="DB677" s="21">
        <v>3</v>
      </c>
      <c r="DC677" s="22">
        <v>3.8461538461538464E-2</v>
      </c>
      <c r="DD677" s="22">
        <v>1.6853932584269662E-2</v>
      </c>
      <c r="DE677" s="22">
        <v>6.3829787234042548E-2</v>
      </c>
      <c r="DF677" s="23"/>
      <c r="DG677" s="23"/>
      <c r="DH677" s="21">
        <v>0</v>
      </c>
      <c r="DI677" s="21">
        <v>0</v>
      </c>
      <c r="DJ677" s="21">
        <v>4</v>
      </c>
      <c r="DK677" s="21">
        <v>3</v>
      </c>
      <c r="DL677" s="21">
        <v>2</v>
      </c>
      <c r="DM677" s="21">
        <v>3</v>
      </c>
      <c r="DN677" s="21">
        <v>1</v>
      </c>
      <c r="DO677" s="21">
        <v>1</v>
      </c>
      <c r="DP677" s="21">
        <v>0</v>
      </c>
      <c r="DQ677" s="21">
        <v>0</v>
      </c>
      <c r="DR677" s="21">
        <v>0</v>
      </c>
      <c r="DS677" s="21">
        <v>0</v>
      </c>
      <c r="DT677" s="22">
        <v>0</v>
      </c>
      <c r="DU677" s="22">
        <v>0</v>
      </c>
      <c r="DV677" s="22">
        <v>3.4188034188034191E-2</v>
      </c>
      <c r="DW677" s="22">
        <v>3.614457831325301E-2</v>
      </c>
      <c r="DX677" s="22">
        <v>3.7037037037037035E-2</v>
      </c>
      <c r="DY677" s="22">
        <v>0.10714285714285714</v>
      </c>
      <c r="DZ677" s="22">
        <v>0.1111111111111111</v>
      </c>
      <c r="EA677" s="22">
        <v>0.2</v>
      </c>
      <c r="EB677" s="22">
        <v>0</v>
      </c>
      <c r="EC677" s="22">
        <v>0</v>
      </c>
      <c r="ED677" s="22">
        <v>0</v>
      </c>
      <c r="EE677" s="22" t="s">
        <v>217</v>
      </c>
    </row>
    <row r="678" spans="1:135" x14ac:dyDescent="0.35">
      <c r="A678" s="7" t="s">
        <v>170</v>
      </c>
      <c r="B678" s="5" t="s">
        <v>631</v>
      </c>
      <c r="C678" s="5" t="s">
        <v>632</v>
      </c>
      <c r="D678" s="5">
        <v>19</v>
      </c>
      <c r="E678" s="5">
        <v>3</v>
      </c>
      <c r="F678" s="5">
        <v>682</v>
      </c>
      <c r="H678" s="9" t="s">
        <v>601</v>
      </c>
      <c r="I678" s="9"/>
      <c r="J678" s="21">
        <v>3</v>
      </c>
      <c r="K678" s="22">
        <v>6.9284064665127024E-3</v>
      </c>
      <c r="L678" s="9"/>
      <c r="M678" s="9"/>
      <c r="N678" s="21">
        <v>2</v>
      </c>
      <c r="O678" s="21">
        <v>1</v>
      </c>
      <c r="P678" s="21">
        <v>0</v>
      </c>
      <c r="Q678" s="22">
        <v>7.9681274900398405E-3</v>
      </c>
      <c r="R678" s="22">
        <v>6.4516129032258064E-3</v>
      </c>
      <c r="S678" s="22">
        <v>0</v>
      </c>
      <c r="T678" s="23"/>
      <c r="U678" s="23"/>
      <c r="V678" s="21">
        <v>1</v>
      </c>
      <c r="W678" s="21">
        <v>2</v>
      </c>
      <c r="X678" s="22">
        <v>9.7087378640776691E-3</v>
      </c>
      <c r="Y678" s="22">
        <v>6.0606060606060606E-3</v>
      </c>
      <c r="Z678" s="23"/>
      <c r="AA678" s="23"/>
      <c r="AB678" s="21">
        <v>1</v>
      </c>
      <c r="AC678" s="21">
        <v>0</v>
      </c>
      <c r="AD678" s="21">
        <v>0</v>
      </c>
      <c r="AE678" s="21">
        <v>0</v>
      </c>
      <c r="AF678" s="21">
        <v>0</v>
      </c>
      <c r="AG678" s="21">
        <v>0</v>
      </c>
      <c r="AH678" s="21">
        <v>0</v>
      </c>
      <c r="AI678" s="21">
        <v>0</v>
      </c>
      <c r="AJ678" s="21">
        <v>0</v>
      </c>
      <c r="AK678" s="21">
        <v>0</v>
      </c>
      <c r="AL678" s="21">
        <v>1</v>
      </c>
      <c r="AM678" s="21">
        <v>1</v>
      </c>
      <c r="AN678" s="21">
        <v>0</v>
      </c>
      <c r="AO678" s="22">
        <v>9.0909090909090905E-3</v>
      </c>
      <c r="AP678" s="22">
        <v>0</v>
      </c>
      <c r="AQ678" s="22">
        <v>0</v>
      </c>
      <c r="AR678" s="22">
        <v>0</v>
      </c>
      <c r="AS678" s="22">
        <v>0</v>
      </c>
      <c r="AT678" s="22">
        <v>0</v>
      </c>
      <c r="AU678" s="22">
        <v>0</v>
      </c>
      <c r="AV678" s="22">
        <v>0</v>
      </c>
      <c r="AW678" s="22">
        <v>0</v>
      </c>
      <c r="AX678" s="22">
        <v>0</v>
      </c>
      <c r="AY678" s="22">
        <v>2.564102564102564E-2</v>
      </c>
      <c r="AZ678" s="22">
        <v>9.0909090909090912E-2</v>
      </c>
      <c r="BA678" s="22">
        <v>0</v>
      </c>
      <c r="BB678" s="23"/>
      <c r="BC678" s="23"/>
      <c r="BD678" s="21">
        <v>2</v>
      </c>
      <c r="BE678" s="21">
        <v>1</v>
      </c>
      <c r="BF678" s="22">
        <v>1.2269938650306749E-2</v>
      </c>
      <c r="BG678" s="22">
        <v>3.7037037037037038E-3</v>
      </c>
      <c r="BH678" s="23"/>
      <c r="BI678" s="23"/>
      <c r="BJ678" s="21">
        <v>0</v>
      </c>
      <c r="BK678" s="21">
        <v>2</v>
      </c>
      <c r="BL678" s="21">
        <v>1</v>
      </c>
      <c r="BM678" s="21">
        <v>0</v>
      </c>
      <c r="BN678" s="22">
        <v>0</v>
      </c>
      <c r="BO678" s="22">
        <v>1.6949152542372881E-2</v>
      </c>
      <c r="BP678" s="22">
        <v>1.2658227848101266E-2</v>
      </c>
      <c r="BQ678" s="22">
        <v>0</v>
      </c>
      <c r="BR678" s="23"/>
      <c r="BS678" s="23"/>
      <c r="BT678" s="21">
        <v>1</v>
      </c>
      <c r="BU678" s="21">
        <v>0</v>
      </c>
      <c r="BV678" s="21">
        <v>0</v>
      </c>
      <c r="BW678" s="22">
        <v>1.4492753623188406E-2</v>
      </c>
      <c r="BX678" s="22">
        <v>0</v>
      </c>
      <c r="BY678" s="22">
        <v>0</v>
      </c>
      <c r="BZ678" s="23"/>
      <c r="CA678" s="23"/>
      <c r="CB678" s="21">
        <v>0</v>
      </c>
      <c r="CC678" s="21">
        <v>0</v>
      </c>
      <c r="CD678" s="21">
        <v>1</v>
      </c>
      <c r="CE678" s="21">
        <v>1</v>
      </c>
      <c r="CF678" s="21">
        <v>1</v>
      </c>
      <c r="CG678" s="22">
        <v>0</v>
      </c>
      <c r="CH678" s="22">
        <v>0</v>
      </c>
      <c r="CI678" s="22">
        <v>1.1235955056179775E-2</v>
      </c>
      <c r="CJ678" s="22">
        <v>1.6393442622950821E-2</v>
      </c>
      <c r="CK678" s="22">
        <v>8.0000000000000002E-3</v>
      </c>
      <c r="CL678" s="23"/>
      <c r="CM678" s="23"/>
      <c r="CN678" s="21">
        <v>1</v>
      </c>
      <c r="CO678" s="21">
        <v>1</v>
      </c>
      <c r="CP678" s="21">
        <v>1</v>
      </c>
      <c r="CQ678" s="21">
        <v>0</v>
      </c>
      <c r="CR678" s="21">
        <v>0</v>
      </c>
      <c r="CS678" s="22">
        <v>4.7619047619047623E-3</v>
      </c>
      <c r="CT678" s="22">
        <v>1.020408163265306E-2</v>
      </c>
      <c r="CU678" s="22">
        <v>1.282051282051282E-2</v>
      </c>
      <c r="CV678" s="22">
        <v>0</v>
      </c>
      <c r="CW678" s="22">
        <v>0</v>
      </c>
      <c r="CX678" s="23"/>
      <c r="CY678" s="23"/>
      <c r="CZ678" s="21">
        <v>1</v>
      </c>
      <c r="DA678" s="21">
        <v>2</v>
      </c>
      <c r="DB678" s="21">
        <v>0</v>
      </c>
      <c r="DC678" s="22">
        <v>4.807692307692308E-3</v>
      </c>
      <c r="DD678" s="22">
        <v>1.1235955056179775E-2</v>
      </c>
      <c r="DE678" s="22">
        <v>0</v>
      </c>
      <c r="DF678" s="23"/>
      <c r="DG678" s="23"/>
      <c r="DH678" s="21">
        <v>0</v>
      </c>
      <c r="DI678" s="21">
        <v>1</v>
      </c>
      <c r="DJ678" s="21">
        <v>1</v>
      </c>
      <c r="DK678" s="21">
        <v>0</v>
      </c>
      <c r="DL678" s="21">
        <v>0</v>
      </c>
      <c r="DM678" s="21">
        <v>1</v>
      </c>
      <c r="DN678" s="21">
        <v>0</v>
      </c>
      <c r="DO678" s="21">
        <v>0</v>
      </c>
      <c r="DP678" s="21">
        <v>0</v>
      </c>
      <c r="DQ678" s="21">
        <v>0</v>
      </c>
      <c r="DR678" s="21">
        <v>0</v>
      </c>
      <c r="DS678" s="21">
        <v>0</v>
      </c>
      <c r="DT678" s="22">
        <v>0</v>
      </c>
      <c r="DU678" s="22">
        <v>1.0416666666666666E-2</v>
      </c>
      <c r="DV678" s="22">
        <v>8.5470085470085479E-3</v>
      </c>
      <c r="DW678" s="22">
        <v>0</v>
      </c>
      <c r="DX678" s="22">
        <v>0</v>
      </c>
      <c r="DY678" s="22">
        <v>3.5714285714285712E-2</v>
      </c>
      <c r="DZ678" s="22">
        <v>0</v>
      </c>
      <c r="EA678" s="22">
        <v>0</v>
      </c>
      <c r="EB678" s="22">
        <v>0</v>
      </c>
      <c r="EC678" s="22">
        <v>0</v>
      </c>
      <c r="ED678" s="22">
        <v>0</v>
      </c>
      <c r="EE678" s="22" t="s">
        <v>217</v>
      </c>
    </row>
    <row r="679" spans="1:135" x14ac:dyDescent="0.35">
      <c r="A679" s="7" t="s">
        <v>170</v>
      </c>
      <c r="B679" s="5" t="s">
        <v>631</v>
      </c>
      <c r="C679" s="5" t="s">
        <v>632</v>
      </c>
      <c r="D679" s="5">
        <v>20</v>
      </c>
      <c r="E679" s="5">
        <v>4</v>
      </c>
      <c r="F679" s="5">
        <v>682</v>
      </c>
      <c r="H679" s="9" t="s">
        <v>602</v>
      </c>
      <c r="I679" s="9"/>
      <c r="J679" s="21">
        <v>1</v>
      </c>
      <c r="K679" s="22">
        <v>2.3094688221709007E-3</v>
      </c>
      <c r="L679" s="9"/>
      <c r="M679" s="9"/>
      <c r="N679" s="21">
        <v>0</v>
      </c>
      <c r="O679" s="21">
        <v>1</v>
      </c>
      <c r="P679" s="21">
        <v>0</v>
      </c>
      <c r="Q679" s="22">
        <v>0</v>
      </c>
      <c r="R679" s="22">
        <v>6.4516129032258064E-3</v>
      </c>
      <c r="S679" s="22">
        <v>0</v>
      </c>
      <c r="T679" s="23"/>
      <c r="U679" s="23"/>
      <c r="V679" s="21">
        <v>0</v>
      </c>
      <c r="W679" s="21">
        <v>1</v>
      </c>
      <c r="X679" s="22">
        <v>0</v>
      </c>
      <c r="Y679" s="22">
        <v>3.0303030303030303E-3</v>
      </c>
      <c r="Z679" s="23"/>
      <c r="AA679" s="23"/>
      <c r="AB679" s="21">
        <v>0</v>
      </c>
      <c r="AC679" s="21">
        <v>1</v>
      </c>
      <c r="AD679" s="21">
        <v>0</v>
      </c>
      <c r="AE679" s="21">
        <v>0</v>
      </c>
      <c r="AF679" s="21">
        <v>0</v>
      </c>
      <c r="AG679" s="21">
        <v>0</v>
      </c>
      <c r="AH679" s="21">
        <v>0</v>
      </c>
      <c r="AI679" s="21">
        <v>0</v>
      </c>
      <c r="AJ679" s="21">
        <v>0</v>
      </c>
      <c r="AK679" s="21">
        <v>0</v>
      </c>
      <c r="AL679" s="21">
        <v>0</v>
      </c>
      <c r="AM679" s="21">
        <v>0</v>
      </c>
      <c r="AN679" s="21">
        <v>0</v>
      </c>
      <c r="AO679" s="22">
        <v>0</v>
      </c>
      <c r="AP679" s="22">
        <v>1.6393442622950821E-2</v>
      </c>
      <c r="AQ679" s="22">
        <v>0</v>
      </c>
      <c r="AR679" s="22">
        <v>0</v>
      </c>
      <c r="AS679" s="22">
        <v>0</v>
      </c>
      <c r="AT679" s="22">
        <v>0</v>
      </c>
      <c r="AU679" s="22">
        <v>0</v>
      </c>
      <c r="AV679" s="22">
        <v>0</v>
      </c>
      <c r="AW679" s="22">
        <v>0</v>
      </c>
      <c r="AX679" s="22">
        <v>0</v>
      </c>
      <c r="AY679" s="22">
        <v>0</v>
      </c>
      <c r="AZ679" s="22">
        <v>0</v>
      </c>
      <c r="BA679" s="22">
        <v>0</v>
      </c>
      <c r="BB679" s="23"/>
      <c r="BC679" s="23"/>
      <c r="BD679" s="21">
        <v>0</v>
      </c>
      <c r="BE679" s="21">
        <v>1</v>
      </c>
      <c r="BF679" s="22">
        <v>0</v>
      </c>
      <c r="BG679" s="22">
        <v>3.7037037037037038E-3</v>
      </c>
      <c r="BH679" s="23"/>
      <c r="BI679" s="23"/>
      <c r="BJ679" s="21">
        <v>0</v>
      </c>
      <c r="BK679" s="21">
        <v>0</v>
      </c>
      <c r="BL679" s="21">
        <v>1</v>
      </c>
      <c r="BM679" s="21">
        <v>0</v>
      </c>
      <c r="BN679" s="22">
        <v>0</v>
      </c>
      <c r="BO679" s="22">
        <v>0</v>
      </c>
      <c r="BP679" s="22">
        <v>1.2658227848101266E-2</v>
      </c>
      <c r="BQ679" s="22">
        <v>0</v>
      </c>
      <c r="BR679" s="23"/>
      <c r="BS679" s="23"/>
      <c r="BT679" s="21">
        <v>1</v>
      </c>
      <c r="BU679" s="21">
        <v>0</v>
      </c>
      <c r="BV679" s="21">
        <v>0</v>
      </c>
      <c r="BW679" s="22">
        <v>1.4492753623188406E-2</v>
      </c>
      <c r="BX679" s="22">
        <v>0</v>
      </c>
      <c r="BY679" s="22">
        <v>0</v>
      </c>
      <c r="BZ679" s="23"/>
      <c r="CA679" s="23"/>
      <c r="CB679" s="21">
        <v>0</v>
      </c>
      <c r="CC679" s="21">
        <v>0</v>
      </c>
      <c r="CD679" s="21">
        <v>0</v>
      </c>
      <c r="CE679" s="21">
        <v>1</v>
      </c>
      <c r="CF679" s="21">
        <v>0</v>
      </c>
      <c r="CG679" s="22">
        <v>0</v>
      </c>
      <c r="CH679" s="22">
        <v>0</v>
      </c>
      <c r="CI679" s="22">
        <v>0</v>
      </c>
      <c r="CJ679" s="22">
        <v>1.6393442622950821E-2</v>
      </c>
      <c r="CK679" s="22">
        <v>0</v>
      </c>
      <c r="CL679" s="23"/>
      <c r="CM679" s="23"/>
      <c r="CN679" s="21">
        <v>0</v>
      </c>
      <c r="CO679" s="21">
        <v>0</v>
      </c>
      <c r="CP679" s="21">
        <v>1</v>
      </c>
      <c r="CQ679" s="21">
        <v>0</v>
      </c>
      <c r="CR679" s="21">
        <v>0</v>
      </c>
      <c r="CS679" s="22">
        <v>0</v>
      </c>
      <c r="CT679" s="22">
        <v>0</v>
      </c>
      <c r="CU679" s="22">
        <v>1.282051282051282E-2</v>
      </c>
      <c r="CV679" s="22">
        <v>0</v>
      </c>
      <c r="CW679" s="22">
        <v>0</v>
      </c>
      <c r="CX679" s="23"/>
      <c r="CY679" s="23"/>
      <c r="CZ679" s="21">
        <v>0</v>
      </c>
      <c r="DA679" s="21">
        <v>1</v>
      </c>
      <c r="DB679" s="21">
        <v>0</v>
      </c>
      <c r="DC679" s="22">
        <v>0</v>
      </c>
      <c r="DD679" s="22">
        <v>5.6179775280898875E-3</v>
      </c>
      <c r="DE679" s="22">
        <v>0</v>
      </c>
      <c r="DF679" s="23"/>
      <c r="DG679" s="23"/>
      <c r="DH679" s="21">
        <v>0</v>
      </c>
      <c r="DI679" s="21">
        <v>1</v>
      </c>
      <c r="DJ679" s="21">
        <v>0</v>
      </c>
      <c r="DK679" s="21">
        <v>0</v>
      </c>
      <c r="DL679" s="21">
        <v>0</v>
      </c>
      <c r="DM679" s="21">
        <v>0</v>
      </c>
      <c r="DN679" s="21">
        <v>0</v>
      </c>
      <c r="DO679" s="21">
        <v>0</v>
      </c>
      <c r="DP679" s="21">
        <v>0</v>
      </c>
      <c r="DQ679" s="21">
        <v>0</v>
      </c>
      <c r="DR679" s="21">
        <v>0</v>
      </c>
      <c r="DS679" s="21">
        <v>0</v>
      </c>
      <c r="DT679" s="22">
        <v>0</v>
      </c>
      <c r="DU679" s="22">
        <v>1.0416666666666666E-2</v>
      </c>
      <c r="DV679" s="22">
        <v>0</v>
      </c>
      <c r="DW679" s="22">
        <v>0</v>
      </c>
      <c r="DX679" s="22">
        <v>0</v>
      </c>
      <c r="DY679" s="22">
        <v>0</v>
      </c>
      <c r="DZ679" s="22">
        <v>0</v>
      </c>
      <c r="EA679" s="22">
        <v>0</v>
      </c>
      <c r="EB679" s="22">
        <v>0</v>
      </c>
      <c r="EC679" s="22">
        <v>0</v>
      </c>
      <c r="ED679" s="22">
        <v>0</v>
      </c>
      <c r="EE679" s="22" t="s">
        <v>217</v>
      </c>
    </row>
    <row r="680" spans="1:135" x14ac:dyDescent="0.35">
      <c r="A680" s="7" t="s">
        <v>170</v>
      </c>
      <c r="B680" s="5" t="s">
        <v>631</v>
      </c>
      <c r="C680" s="5" t="s">
        <v>632</v>
      </c>
      <c r="D680" s="5">
        <v>21</v>
      </c>
      <c r="E680" s="5">
        <v>5</v>
      </c>
      <c r="F680" s="5">
        <v>682</v>
      </c>
      <c r="H680" s="9" t="s">
        <v>603</v>
      </c>
      <c r="I680" s="9"/>
      <c r="J680" s="21">
        <v>0</v>
      </c>
      <c r="K680" s="22">
        <v>0</v>
      </c>
      <c r="L680" s="9"/>
      <c r="M680" s="9"/>
      <c r="N680" s="21">
        <v>0</v>
      </c>
      <c r="O680" s="21">
        <v>0</v>
      </c>
      <c r="P680" s="21">
        <v>0</v>
      </c>
      <c r="Q680" s="22">
        <v>0</v>
      </c>
      <c r="R680" s="22">
        <v>0</v>
      </c>
      <c r="S680" s="22">
        <v>0</v>
      </c>
      <c r="T680" s="23"/>
      <c r="U680" s="23"/>
      <c r="V680" s="21">
        <v>0</v>
      </c>
      <c r="W680" s="21">
        <v>0</v>
      </c>
      <c r="X680" s="22">
        <v>0</v>
      </c>
      <c r="Y680" s="22">
        <v>0</v>
      </c>
      <c r="Z680" s="23"/>
      <c r="AA680" s="23"/>
      <c r="AB680" s="21">
        <v>0</v>
      </c>
      <c r="AC680" s="21">
        <v>0</v>
      </c>
      <c r="AD680" s="21">
        <v>0</v>
      </c>
      <c r="AE680" s="21">
        <v>0</v>
      </c>
      <c r="AF680" s="21">
        <v>0</v>
      </c>
      <c r="AG680" s="21">
        <v>0</v>
      </c>
      <c r="AH680" s="21">
        <v>0</v>
      </c>
      <c r="AI680" s="21">
        <v>0</v>
      </c>
      <c r="AJ680" s="21">
        <v>0</v>
      </c>
      <c r="AK680" s="21">
        <v>0</v>
      </c>
      <c r="AL680" s="21">
        <v>0</v>
      </c>
      <c r="AM680" s="21">
        <v>0</v>
      </c>
      <c r="AN680" s="21">
        <v>0</v>
      </c>
      <c r="AO680" s="22">
        <v>0</v>
      </c>
      <c r="AP680" s="22">
        <v>0</v>
      </c>
      <c r="AQ680" s="22">
        <v>0</v>
      </c>
      <c r="AR680" s="22">
        <v>0</v>
      </c>
      <c r="AS680" s="22">
        <v>0</v>
      </c>
      <c r="AT680" s="22">
        <v>0</v>
      </c>
      <c r="AU680" s="22">
        <v>0</v>
      </c>
      <c r="AV680" s="22">
        <v>0</v>
      </c>
      <c r="AW680" s="22">
        <v>0</v>
      </c>
      <c r="AX680" s="22">
        <v>0</v>
      </c>
      <c r="AY680" s="22">
        <v>0</v>
      </c>
      <c r="AZ680" s="22">
        <v>0</v>
      </c>
      <c r="BA680" s="22">
        <v>0</v>
      </c>
      <c r="BB680" s="23"/>
      <c r="BC680" s="23"/>
      <c r="BD680" s="21">
        <v>0</v>
      </c>
      <c r="BE680" s="21">
        <v>0</v>
      </c>
      <c r="BF680" s="22">
        <v>0</v>
      </c>
      <c r="BG680" s="22">
        <v>0</v>
      </c>
      <c r="BH680" s="23"/>
      <c r="BI680" s="23"/>
      <c r="BJ680" s="21">
        <v>0</v>
      </c>
      <c r="BK680" s="21">
        <v>0</v>
      </c>
      <c r="BL680" s="21">
        <v>0</v>
      </c>
      <c r="BM680" s="21">
        <v>0</v>
      </c>
      <c r="BN680" s="22">
        <v>0</v>
      </c>
      <c r="BO680" s="22">
        <v>0</v>
      </c>
      <c r="BP680" s="22">
        <v>0</v>
      </c>
      <c r="BQ680" s="22">
        <v>0</v>
      </c>
      <c r="BR680" s="23"/>
      <c r="BS680" s="23"/>
      <c r="BT680" s="21">
        <v>0</v>
      </c>
      <c r="BU680" s="21">
        <v>0</v>
      </c>
      <c r="BV680" s="21">
        <v>0</v>
      </c>
      <c r="BW680" s="22">
        <v>0</v>
      </c>
      <c r="BX680" s="22">
        <v>0</v>
      </c>
      <c r="BY680" s="22">
        <v>0</v>
      </c>
      <c r="BZ680" s="23"/>
      <c r="CA680" s="23"/>
      <c r="CB680" s="21">
        <v>0</v>
      </c>
      <c r="CC680" s="21">
        <v>0</v>
      </c>
      <c r="CD680" s="21">
        <v>0</v>
      </c>
      <c r="CE680" s="21">
        <v>0</v>
      </c>
      <c r="CF680" s="21">
        <v>0</v>
      </c>
      <c r="CG680" s="22">
        <v>0</v>
      </c>
      <c r="CH680" s="22">
        <v>0</v>
      </c>
      <c r="CI680" s="22">
        <v>0</v>
      </c>
      <c r="CJ680" s="22">
        <v>0</v>
      </c>
      <c r="CK680" s="22">
        <v>0</v>
      </c>
      <c r="CL680" s="23"/>
      <c r="CM680" s="23"/>
      <c r="CN680" s="21">
        <v>0</v>
      </c>
      <c r="CO680" s="21">
        <v>0</v>
      </c>
      <c r="CP680" s="21">
        <v>0</v>
      </c>
      <c r="CQ680" s="21">
        <v>0</v>
      </c>
      <c r="CR680" s="21">
        <v>0</v>
      </c>
      <c r="CS680" s="22">
        <v>0</v>
      </c>
      <c r="CT680" s="22">
        <v>0</v>
      </c>
      <c r="CU680" s="22">
        <v>0</v>
      </c>
      <c r="CV680" s="22">
        <v>0</v>
      </c>
      <c r="CW680" s="22">
        <v>0</v>
      </c>
      <c r="CX680" s="23"/>
      <c r="CY680" s="23"/>
      <c r="CZ680" s="21">
        <v>0</v>
      </c>
      <c r="DA680" s="21">
        <v>0</v>
      </c>
      <c r="DB680" s="21">
        <v>0</v>
      </c>
      <c r="DC680" s="22">
        <v>0</v>
      </c>
      <c r="DD680" s="22">
        <v>0</v>
      </c>
      <c r="DE680" s="22">
        <v>0</v>
      </c>
      <c r="DF680" s="23"/>
      <c r="DG680" s="23"/>
      <c r="DH680" s="21">
        <v>0</v>
      </c>
      <c r="DI680" s="21">
        <v>0</v>
      </c>
      <c r="DJ680" s="21">
        <v>0</v>
      </c>
      <c r="DK680" s="21">
        <v>0</v>
      </c>
      <c r="DL680" s="21">
        <v>0</v>
      </c>
      <c r="DM680" s="21">
        <v>0</v>
      </c>
      <c r="DN680" s="21">
        <v>0</v>
      </c>
      <c r="DO680" s="21">
        <v>0</v>
      </c>
      <c r="DP680" s="21">
        <v>0</v>
      </c>
      <c r="DQ680" s="21">
        <v>0</v>
      </c>
      <c r="DR680" s="21">
        <v>0</v>
      </c>
      <c r="DS680" s="21">
        <v>0</v>
      </c>
      <c r="DT680" s="22">
        <v>0</v>
      </c>
      <c r="DU680" s="22">
        <v>0</v>
      </c>
      <c r="DV680" s="22">
        <v>0</v>
      </c>
      <c r="DW680" s="22">
        <v>0</v>
      </c>
      <c r="DX680" s="22">
        <v>0</v>
      </c>
      <c r="DY680" s="22">
        <v>0</v>
      </c>
      <c r="DZ680" s="22">
        <v>0</v>
      </c>
      <c r="EA680" s="22">
        <v>0</v>
      </c>
      <c r="EB680" s="22">
        <v>0</v>
      </c>
      <c r="EC680" s="22">
        <v>0</v>
      </c>
      <c r="ED680" s="22">
        <v>0</v>
      </c>
      <c r="EE680" s="22" t="s">
        <v>217</v>
      </c>
    </row>
    <row r="681" spans="1:135" x14ac:dyDescent="0.35">
      <c r="A681" s="7" t="s">
        <v>170</v>
      </c>
      <c r="B681" s="5" t="s">
        <v>631</v>
      </c>
      <c r="C681" s="5" t="s">
        <v>632</v>
      </c>
      <c r="D681" s="5">
        <v>22</v>
      </c>
      <c r="E681" s="5">
        <v>6</v>
      </c>
      <c r="F681" s="5">
        <v>682</v>
      </c>
      <c r="H681" s="9" t="s">
        <v>604</v>
      </c>
      <c r="I681" s="9"/>
      <c r="J681" s="21">
        <v>0</v>
      </c>
      <c r="K681" s="22">
        <v>0</v>
      </c>
      <c r="L681" s="9"/>
      <c r="M681" s="9"/>
      <c r="N681" s="21">
        <v>0</v>
      </c>
      <c r="O681" s="21">
        <v>0</v>
      </c>
      <c r="P681" s="21">
        <v>0</v>
      </c>
      <c r="Q681" s="22">
        <v>0</v>
      </c>
      <c r="R681" s="22">
        <v>0</v>
      </c>
      <c r="S681" s="22">
        <v>0</v>
      </c>
      <c r="T681" s="23"/>
      <c r="U681" s="23"/>
      <c r="V681" s="21">
        <v>0</v>
      </c>
      <c r="W681" s="21">
        <v>0</v>
      </c>
      <c r="X681" s="22">
        <v>0</v>
      </c>
      <c r="Y681" s="22">
        <v>0</v>
      </c>
      <c r="Z681" s="23"/>
      <c r="AA681" s="23"/>
      <c r="AB681" s="21">
        <v>0</v>
      </c>
      <c r="AC681" s="21">
        <v>0</v>
      </c>
      <c r="AD681" s="21">
        <v>0</v>
      </c>
      <c r="AE681" s="21">
        <v>0</v>
      </c>
      <c r="AF681" s="21">
        <v>0</v>
      </c>
      <c r="AG681" s="21">
        <v>0</v>
      </c>
      <c r="AH681" s="21">
        <v>0</v>
      </c>
      <c r="AI681" s="21">
        <v>0</v>
      </c>
      <c r="AJ681" s="21">
        <v>0</v>
      </c>
      <c r="AK681" s="21">
        <v>0</v>
      </c>
      <c r="AL681" s="21">
        <v>0</v>
      </c>
      <c r="AM681" s="21">
        <v>0</v>
      </c>
      <c r="AN681" s="21">
        <v>0</v>
      </c>
      <c r="AO681" s="22">
        <v>0</v>
      </c>
      <c r="AP681" s="22">
        <v>0</v>
      </c>
      <c r="AQ681" s="22">
        <v>0</v>
      </c>
      <c r="AR681" s="22">
        <v>0</v>
      </c>
      <c r="AS681" s="22">
        <v>0</v>
      </c>
      <c r="AT681" s="22">
        <v>0</v>
      </c>
      <c r="AU681" s="22">
        <v>0</v>
      </c>
      <c r="AV681" s="22">
        <v>0</v>
      </c>
      <c r="AW681" s="22">
        <v>0</v>
      </c>
      <c r="AX681" s="22">
        <v>0</v>
      </c>
      <c r="AY681" s="22">
        <v>0</v>
      </c>
      <c r="AZ681" s="22">
        <v>0</v>
      </c>
      <c r="BA681" s="22">
        <v>0</v>
      </c>
      <c r="BB681" s="23"/>
      <c r="BC681" s="23"/>
      <c r="BD681" s="21">
        <v>0</v>
      </c>
      <c r="BE681" s="21">
        <v>0</v>
      </c>
      <c r="BF681" s="22">
        <v>0</v>
      </c>
      <c r="BG681" s="22">
        <v>0</v>
      </c>
      <c r="BH681" s="23"/>
      <c r="BI681" s="23"/>
      <c r="BJ681" s="21">
        <v>0</v>
      </c>
      <c r="BK681" s="21">
        <v>0</v>
      </c>
      <c r="BL681" s="21">
        <v>0</v>
      </c>
      <c r="BM681" s="21">
        <v>0</v>
      </c>
      <c r="BN681" s="22">
        <v>0</v>
      </c>
      <c r="BO681" s="22">
        <v>0</v>
      </c>
      <c r="BP681" s="22">
        <v>0</v>
      </c>
      <c r="BQ681" s="22">
        <v>0</v>
      </c>
      <c r="BR681" s="23"/>
      <c r="BS681" s="23"/>
      <c r="BT681" s="21">
        <v>0</v>
      </c>
      <c r="BU681" s="21">
        <v>0</v>
      </c>
      <c r="BV681" s="21">
        <v>0</v>
      </c>
      <c r="BW681" s="22">
        <v>0</v>
      </c>
      <c r="BX681" s="22">
        <v>0</v>
      </c>
      <c r="BY681" s="22">
        <v>0</v>
      </c>
      <c r="BZ681" s="23"/>
      <c r="CA681" s="23"/>
      <c r="CB681" s="21">
        <v>0</v>
      </c>
      <c r="CC681" s="21">
        <v>0</v>
      </c>
      <c r="CD681" s="21">
        <v>0</v>
      </c>
      <c r="CE681" s="21">
        <v>0</v>
      </c>
      <c r="CF681" s="21">
        <v>0</v>
      </c>
      <c r="CG681" s="22">
        <v>0</v>
      </c>
      <c r="CH681" s="22">
        <v>0</v>
      </c>
      <c r="CI681" s="22">
        <v>0</v>
      </c>
      <c r="CJ681" s="22">
        <v>0</v>
      </c>
      <c r="CK681" s="22">
        <v>0</v>
      </c>
      <c r="CL681" s="23"/>
      <c r="CM681" s="23"/>
      <c r="CN681" s="21">
        <v>0</v>
      </c>
      <c r="CO681" s="21">
        <v>0</v>
      </c>
      <c r="CP681" s="21">
        <v>0</v>
      </c>
      <c r="CQ681" s="21">
        <v>0</v>
      </c>
      <c r="CR681" s="21">
        <v>0</v>
      </c>
      <c r="CS681" s="22">
        <v>0</v>
      </c>
      <c r="CT681" s="22">
        <v>0</v>
      </c>
      <c r="CU681" s="22">
        <v>0</v>
      </c>
      <c r="CV681" s="22">
        <v>0</v>
      </c>
      <c r="CW681" s="22">
        <v>0</v>
      </c>
      <c r="CX681" s="23"/>
      <c r="CY681" s="23"/>
      <c r="CZ681" s="21">
        <v>0</v>
      </c>
      <c r="DA681" s="21">
        <v>0</v>
      </c>
      <c r="DB681" s="21">
        <v>0</v>
      </c>
      <c r="DC681" s="22">
        <v>0</v>
      </c>
      <c r="DD681" s="22">
        <v>0</v>
      </c>
      <c r="DE681" s="22">
        <v>0</v>
      </c>
      <c r="DF681" s="23"/>
      <c r="DG681" s="23"/>
      <c r="DH681" s="21">
        <v>0</v>
      </c>
      <c r="DI681" s="21">
        <v>0</v>
      </c>
      <c r="DJ681" s="21">
        <v>0</v>
      </c>
      <c r="DK681" s="21">
        <v>0</v>
      </c>
      <c r="DL681" s="21">
        <v>0</v>
      </c>
      <c r="DM681" s="21">
        <v>0</v>
      </c>
      <c r="DN681" s="21">
        <v>0</v>
      </c>
      <c r="DO681" s="21">
        <v>0</v>
      </c>
      <c r="DP681" s="21">
        <v>0</v>
      </c>
      <c r="DQ681" s="21">
        <v>0</v>
      </c>
      <c r="DR681" s="21">
        <v>0</v>
      </c>
      <c r="DS681" s="21">
        <v>0</v>
      </c>
      <c r="DT681" s="22">
        <v>0</v>
      </c>
      <c r="DU681" s="22">
        <v>0</v>
      </c>
      <c r="DV681" s="22">
        <v>0</v>
      </c>
      <c r="DW681" s="22">
        <v>0</v>
      </c>
      <c r="DX681" s="22">
        <v>0</v>
      </c>
      <c r="DY681" s="22">
        <v>0</v>
      </c>
      <c r="DZ681" s="22">
        <v>0</v>
      </c>
      <c r="EA681" s="22">
        <v>0</v>
      </c>
      <c r="EB681" s="22">
        <v>0</v>
      </c>
      <c r="EC681" s="22">
        <v>0</v>
      </c>
      <c r="ED681" s="22">
        <v>0</v>
      </c>
      <c r="EE681" s="22" t="s">
        <v>217</v>
      </c>
    </row>
    <row r="682" spans="1:135" x14ac:dyDescent="0.35">
      <c r="A682" s="7" t="s">
        <v>170</v>
      </c>
      <c r="B682" s="5" t="s">
        <v>631</v>
      </c>
      <c r="C682" s="5" t="s">
        <v>632</v>
      </c>
      <c r="D682" s="5">
        <v>12</v>
      </c>
      <c r="E682" s="5" t="s">
        <v>177</v>
      </c>
      <c r="F682" s="5">
        <v>682</v>
      </c>
      <c r="H682" s="19" t="s">
        <v>178</v>
      </c>
      <c r="I682" s="20"/>
      <c r="J682" s="26">
        <v>433</v>
      </c>
      <c r="K682" s="27">
        <v>1</v>
      </c>
      <c r="L682" s="23"/>
      <c r="M682" s="23"/>
      <c r="N682" s="26">
        <v>251</v>
      </c>
      <c r="O682" s="26">
        <v>155</v>
      </c>
      <c r="P682" s="26">
        <v>27</v>
      </c>
      <c r="Q682" s="27">
        <v>1</v>
      </c>
      <c r="R682" s="27">
        <v>1</v>
      </c>
      <c r="S682" s="27">
        <v>1</v>
      </c>
      <c r="T682" s="23"/>
      <c r="U682" s="23"/>
      <c r="V682" s="26">
        <v>103</v>
      </c>
      <c r="W682" s="26">
        <v>330</v>
      </c>
      <c r="X682" s="27">
        <v>1</v>
      </c>
      <c r="Y682" s="27">
        <v>1</v>
      </c>
      <c r="Z682" s="23"/>
      <c r="AA682" s="23"/>
      <c r="AB682" s="26">
        <v>110</v>
      </c>
      <c r="AC682" s="26">
        <v>61</v>
      </c>
      <c r="AD682" s="26">
        <v>26</v>
      </c>
      <c r="AE682" s="26">
        <v>41</v>
      </c>
      <c r="AF682" s="26">
        <v>10</v>
      </c>
      <c r="AG682" s="26">
        <v>14</v>
      </c>
      <c r="AH682" s="26">
        <v>47</v>
      </c>
      <c r="AI682" s="26">
        <v>13</v>
      </c>
      <c r="AJ682" s="26">
        <v>35</v>
      </c>
      <c r="AK682" s="26">
        <v>6</v>
      </c>
      <c r="AL682" s="26">
        <v>39</v>
      </c>
      <c r="AM682" s="26">
        <v>11</v>
      </c>
      <c r="AN682" s="26">
        <v>20</v>
      </c>
      <c r="AO682" s="27">
        <v>1</v>
      </c>
      <c r="AP682" s="27">
        <v>1</v>
      </c>
      <c r="AQ682" s="27">
        <v>1</v>
      </c>
      <c r="AR682" s="27">
        <v>1</v>
      </c>
      <c r="AS682" s="27">
        <v>1</v>
      </c>
      <c r="AT682" s="27">
        <v>1</v>
      </c>
      <c r="AU682" s="27">
        <v>1</v>
      </c>
      <c r="AV682" s="27">
        <v>1</v>
      </c>
      <c r="AW682" s="27">
        <v>1</v>
      </c>
      <c r="AX682" s="27">
        <v>1</v>
      </c>
      <c r="AY682" s="27">
        <v>1</v>
      </c>
      <c r="AZ682" s="27">
        <v>1</v>
      </c>
      <c r="BA682" s="27">
        <v>1</v>
      </c>
      <c r="BB682" s="23"/>
      <c r="BC682" s="23"/>
      <c r="BD682" s="26">
        <v>163</v>
      </c>
      <c r="BE682" s="26">
        <v>270</v>
      </c>
      <c r="BF682" s="27">
        <v>1</v>
      </c>
      <c r="BG682" s="27">
        <v>1</v>
      </c>
      <c r="BH682" s="23"/>
      <c r="BI682" s="23"/>
      <c r="BJ682" s="26">
        <v>168</v>
      </c>
      <c r="BK682" s="26">
        <v>118</v>
      </c>
      <c r="BL682" s="26">
        <v>79</v>
      </c>
      <c r="BM682" s="26">
        <v>68</v>
      </c>
      <c r="BN682" s="27">
        <v>1</v>
      </c>
      <c r="BO682" s="27">
        <v>1</v>
      </c>
      <c r="BP682" s="27">
        <v>1</v>
      </c>
      <c r="BQ682" s="27">
        <v>1</v>
      </c>
      <c r="BR682" s="23"/>
      <c r="BS682" s="23"/>
      <c r="BT682" s="26">
        <v>69</v>
      </c>
      <c r="BU682" s="26">
        <v>66</v>
      </c>
      <c r="BV682" s="26">
        <v>75</v>
      </c>
      <c r="BW682" s="27">
        <v>1</v>
      </c>
      <c r="BX682" s="27">
        <v>1</v>
      </c>
      <c r="BY682" s="27">
        <v>1</v>
      </c>
      <c r="BZ682" s="23"/>
      <c r="CA682" s="23"/>
      <c r="CB682" s="26">
        <v>93</v>
      </c>
      <c r="CC682" s="26">
        <v>60</v>
      </c>
      <c r="CD682" s="26">
        <v>89</v>
      </c>
      <c r="CE682" s="26">
        <v>61</v>
      </c>
      <c r="CF682" s="26">
        <v>125</v>
      </c>
      <c r="CG682" s="27">
        <v>1</v>
      </c>
      <c r="CH682" s="27">
        <v>1</v>
      </c>
      <c r="CI682" s="27">
        <v>1</v>
      </c>
      <c r="CJ682" s="27">
        <v>1</v>
      </c>
      <c r="CK682" s="27">
        <v>1</v>
      </c>
      <c r="CL682" s="23"/>
      <c r="CM682" s="23"/>
      <c r="CN682" s="26">
        <v>210</v>
      </c>
      <c r="CO682" s="26">
        <v>98</v>
      </c>
      <c r="CP682" s="26">
        <v>78</v>
      </c>
      <c r="CQ682" s="26">
        <v>19</v>
      </c>
      <c r="CR682" s="26">
        <v>20</v>
      </c>
      <c r="CS682" s="27">
        <v>1</v>
      </c>
      <c r="CT682" s="27">
        <v>1</v>
      </c>
      <c r="CU682" s="27">
        <v>1</v>
      </c>
      <c r="CV682" s="27">
        <v>1</v>
      </c>
      <c r="CW682" s="27">
        <v>1</v>
      </c>
      <c r="CX682" s="23"/>
      <c r="CY682" s="23"/>
      <c r="CZ682" s="26">
        <v>208</v>
      </c>
      <c r="DA682" s="26">
        <v>178</v>
      </c>
      <c r="DB682" s="26">
        <v>47</v>
      </c>
      <c r="DC682" s="27">
        <v>1</v>
      </c>
      <c r="DD682" s="27">
        <v>1</v>
      </c>
      <c r="DE682" s="27">
        <v>1</v>
      </c>
      <c r="DF682" s="23"/>
      <c r="DG682" s="23"/>
      <c r="DH682" s="26">
        <v>15</v>
      </c>
      <c r="DI682" s="26">
        <v>96</v>
      </c>
      <c r="DJ682" s="26">
        <v>117</v>
      </c>
      <c r="DK682" s="26">
        <v>83</v>
      </c>
      <c r="DL682" s="26">
        <v>54</v>
      </c>
      <c r="DM682" s="26">
        <v>28</v>
      </c>
      <c r="DN682" s="26">
        <v>9</v>
      </c>
      <c r="DO682" s="26">
        <v>5</v>
      </c>
      <c r="DP682" s="26">
        <v>3</v>
      </c>
      <c r="DQ682" s="26">
        <v>3</v>
      </c>
      <c r="DR682" s="26">
        <v>17</v>
      </c>
      <c r="DS682" s="26">
        <v>0</v>
      </c>
      <c r="DT682" s="27">
        <v>1</v>
      </c>
      <c r="DU682" s="27">
        <v>1</v>
      </c>
      <c r="DV682" s="27">
        <v>1</v>
      </c>
      <c r="DW682" s="27">
        <v>1</v>
      </c>
      <c r="DX682" s="27">
        <v>1</v>
      </c>
      <c r="DY682" s="27">
        <v>1</v>
      </c>
      <c r="DZ682" s="27">
        <v>1</v>
      </c>
      <c r="EA682" s="27">
        <v>1</v>
      </c>
      <c r="EB682" s="27">
        <v>1</v>
      </c>
      <c r="EC682" s="27">
        <v>1</v>
      </c>
      <c r="ED682" s="27">
        <v>1</v>
      </c>
      <c r="EE682" s="27" t="s">
        <v>217</v>
      </c>
    </row>
    <row r="683" spans="1:135" x14ac:dyDescent="0.35">
      <c r="A683" s="7" t="s">
        <v>170</v>
      </c>
      <c r="C683" s="5" t="s">
        <v>179</v>
      </c>
      <c r="D683" s="5" t="s">
        <v>179</v>
      </c>
      <c r="F683" s="5" t="s">
        <v>179</v>
      </c>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23"/>
      <c r="DX683" s="23"/>
      <c r="DY683" s="23"/>
      <c r="DZ683" s="23"/>
      <c r="EA683" s="23"/>
      <c r="EB683" s="23"/>
      <c r="EC683" s="23"/>
      <c r="ED683" s="23"/>
      <c r="EE683" s="23"/>
    </row>
    <row r="684" spans="1:135" x14ac:dyDescent="0.35">
      <c r="A684" s="7" t="s">
        <v>170</v>
      </c>
      <c r="C684" s="5" t="s">
        <v>179</v>
      </c>
      <c r="D684" s="5" t="s">
        <v>179</v>
      </c>
      <c r="F684" s="5" t="s">
        <v>179</v>
      </c>
      <c r="G684" s="8" t="s">
        <v>633</v>
      </c>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c r="EC684" s="23"/>
      <c r="ED684" s="23"/>
      <c r="EE684" s="23"/>
    </row>
    <row r="685" spans="1:135" x14ac:dyDescent="0.35">
      <c r="A685" s="7" t="s">
        <v>170</v>
      </c>
      <c r="C685" s="5" t="s">
        <v>179</v>
      </c>
      <c r="D685" s="5" t="s">
        <v>179</v>
      </c>
      <c r="F685" s="5" t="s">
        <v>179</v>
      </c>
      <c r="G685" s="8" t="s">
        <v>634</v>
      </c>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c r="EC685" s="23"/>
      <c r="ED685" s="23"/>
      <c r="EE685" s="23"/>
    </row>
    <row r="686" spans="1:135" x14ac:dyDescent="0.35">
      <c r="A686" s="7" t="s">
        <v>170</v>
      </c>
      <c r="B686" s="5" t="s">
        <v>635</v>
      </c>
      <c r="C686" s="5" t="s">
        <v>636</v>
      </c>
      <c r="D686" s="5">
        <v>8</v>
      </c>
      <c r="E686" s="5" t="s">
        <v>212</v>
      </c>
      <c r="F686" s="5">
        <v>691</v>
      </c>
      <c r="H686" s="9" t="s">
        <v>587</v>
      </c>
      <c r="I686" s="9"/>
      <c r="J686" s="31">
        <v>9.7106612685560059</v>
      </c>
      <c r="K686" s="32" t="s">
        <v>177</v>
      </c>
      <c r="L686" s="9"/>
      <c r="M686" s="9"/>
      <c r="N686" s="31">
        <v>9.7167984189723313</v>
      </c>
      <c r="O686" s="31">
        <v>9.75</v>
      </c>
      <c r="P686" s="31">
        <v>9.3516129032258064</v>
      </c>
      <c r="Q686" s="32" t="s">
        <v>177</v>
      </c>
      <c r="R686" s="32" t="s">
        <v>177</v>
      </c>
      <c r="S686" s="32" t="s">
        <v>177</v>
      </c>
      <c r="T686" s="23"/>
      <c r="U686" s="23"/>
      <c r="V686" s="31">
        <v>9.7027624309392273</v>
      </c>
      <c r="W686" s="31">
        <v>9.7132142857142867</v>
      </c>
      <c r="X686" s="32" t="s">
        <v>177</v>
      </c>
      <c r="Y686" s="32" t="s">
        <v>177</v>
      </c>
      <c r="Z686" s="23"/>
      <c r="AA686" s="23"/>
      <c r="AB686" s="31">
        <v>9.6759776536312856</v>
      </c>
      <c r="AC686" s="31">
        <v>9.3708661417322823</v>
      </c>
      <c r="AD686" s="31">
        <v>9.8039215686274517</v>
      </c>
      <c r="AE686" s="31">
        <v>9.8029850746268643</v>
      </c>
      <c r="AF686" s="31">
        <v>9.8000000000000007</v>
      </c>
      <c r="AG686" s="31">
        <v>9.8518518518518512</v>
      </c>
      <c r="AH686" s="31">
        <v>9.8160493827160487</v>
      </c>
      <c r="AI686" s="31">
        <v>9.235294117647058</v>
      </c>
      <c r="AJ686" s="31">
        <v>9.9482758620689662</v>
      </c>
      <c r="AK686" s="31">
        <v>9.9230769230769234</v>
      </c>
      <c r="AL686" s="31">
        <v>9.8096153846153857</v>
      </c>
      <c r="AM686" s="31">
        <v>9.8571428571428577</v>
      </c>
      <c r="AN686" s="31">
        <v>9.954545454545455</v>
      </c>
      <c r="AO686" s="32" t="s">
        <v>177</v>
      </c>
      <c r="AP686" s="32" t="s">
        <v>177</v>
      </c>
      <c r="AQ686" s="32" t="s">
        <v>177</v>
      </c>
      <c r="AR686" s="32" t="s">
        <v>177</v>
      </c>
      <c r="AS686" s="32" t="s">
        <v>177</v>
      </c>
      <c r="AT686" s="32" t="s">
        <v>177</v>
      </c>
      <c r="AU686" s="32" t="s">
        <v>177</v>
      </c>
      <c r="AV686" s="32" t="s">
        <v>177</v>
      </c>
      <c r="AW686" s="32" t="s">
        <v>177</v>
      </c>
      <c r="AX686" s="32" t="s">
        <v>177</v>
      </c>
      <c r="AY686" s="32" t="s">
        <v>177</v>
      </c>
      <c r="AZ686" s="32" t="s">
        <v>177</v>
      </c>
      <c r="BA686" s="32" t="s">
        <v>177</v>
      </c>
      <c r="BB686" s="23"/>
      <c r="BC686" s="23"/>
      <c r="BD686" s="31">
        <v>9.7111842105263158</v>
      </c>
      <c r="BE686" s="31">
        <v>9.710297482837527</v>
      </c>
      <c r="BF686" s="32" t="s">
        <v>177</v>
      </c>
      <c r="BG686" s="32" t="s">
        <v>177</v>
      </c>
      <c r="BH686" s="23"/>
      <c r="BI686" s="23"/>
      <c r="BJ686" s="31">
        <v>9.7131782945736429</v>
      </c>
      <c r="BK686" s="31">
        <v>9.6674528301886795</v>
      </c>
      <c r="BL686" s="31">
        <v>9.7519230769230774</v>
      </c>
      <c r="BM686" s="31">
        <v>9.7286956521739132</v>
      </c>
      <c r="BN686" s="32" t="s">
        <v>177</v>
      </c>
      <c r="BO686" s="32" t="s">
        <v>177</v>
      </c>
      <c r="BP686" s="32" t="s">
        <v>177</v>
      </c>
      <c r="BQ686" s="32" t="s">
        <v>177</v>
      </c>
      <c r="BR686" s="23"/>
      <c r="BS686" s="23"/>
      <c r="BT686" s="31">
        <v>9.8063636363636366</v>
      </c>
      <c r="BU686" s="31">
        <v>9.5969696969696958</v>
      </c>
      <c r="BV686" s="31">
        <v>9.6233870967741932</v>
      </c>
      <c r="BW686" s="32" t="s">
        <v>177</v>
      </c>
      <c r="BX686" s="32" t="s">
        <v>177</v>
      </c>
      <c r="BY686" s="32" t="s">
        <v>177</v>
      </c>
      <c r="BZ686" s="23"/>
      <c r="CA686" s="23"/>
      <c r="CB686" s="31">
        <v>9.7676470588235293</v>
      </c>
      <c r="CC686" s="31">
        <v>9.7864077669902905</v>
      </c>
      <c r="CD686" s="31">
        <v>9.6201257861635217</v>
      </c>
      <c r="CE686" s="31">
        <v>9.7252747252747245</v>
      </c>
      <c r="CF686" s="31">
        <v>9.6925619834710766</v>
      </c>
      <c r="CG686" s="32" t="s">
        <v>177</v>
      </c>
      <c r="CH686" s="32" t="s">
        <v>177</v>
      </c>
      <c r="CI686" s="32" t="s">
        <v>177</v>
      </c>
      <c r="CJ686" s="32" t="s">
        <v>177</v>
      </c>
      <c r="CK686" s="32" t="s">
        <v>177</v>
      </c>
      <c r="CL686" s="23"/>
      <c r="CM686" s="23"/>
      <c r="CN686" s="31">
        <v>9.7662538699690398</v>
      </c>
      <c r="CO686" s="31">
        <v>9.6157894736842096</v>
      </c>
      <c r="CP686" s="31">
        <v>9.6236486486486488</v>
      </c>
      <c r="CQ686" s="31">
        <v>9.8139534883720927</v>
      </c>
      <c r="CR686" s="31">
        <v>9.7976190476190474</v>
      </c>
      <c r="CS686" s="32" t="s">
        <v>177</v>
      </c>
      <c r="CT686" s="32" t="s">
        <v>177</v>
      </c>
      <c r="CU686" s="32" t="s">
        <v>177</v>
      </c>
      <c r="CV686" s="32" t="s">
        <v>177</v>
      </c>
      <c r="CW686" s="32" t="s">
        <v>177</v>
      </c>
      <c r="CX686" s="23"/>
      <c r="CY686" s="23"/>
      <c r="CZ686" s="31">
        <v>9.5842105263157897</v>
      </c>
      <c r="DA686" s="31">
        <v>9.8584967320261452</v>
      </c>
      <c r="DB686" s="31">
        <v>9.7162162162162158</v>
      </c>
      <c r="DC686" s="32" t="s">
        <v>177</v>
      </c>
      <c r="DD686" s="32" t="s">
        <v>177</v>
      </c>
      <c r="DE686" s="32" t="s">
        <v>177</v>
      </c>
      <c r="DF686" s="23"/>
      <c r="DG686" s="23"/>
      <c r="DH686" s="31">
        <v>9.9230769230769234</v>
      </c>
      <c r="DI686" s="31">
        <v>9.7054878048780484</v>
      </c>
      <c r="DJ686" s="31">
        <v>9.6941489361702136</v>
      </c>
      <c r="DK686" s="31">
        <v>9.7847222222222214</v>
      </c>
      <c r="DL686" s="31">
        <v>9.5961165048543684</v>
      </c>
      <c r="DM686" s="31">
        <v>9.7865384615384627</v>
      </c>
      <c r="DN686" s="31">
        <v>9.1875</v>
      </c>
      <c r="DO686" s="31">
        <v>10</v>
      </c>
      <c r="DP686" s="31">
        <v>9.625</v>
      </c>
      <c r="DQ686" s="31">
        <v>9.5</v>
      </c>
      <c r="DR686" s="31">
        <v>9.7923076923076913</v>
      </c>
      <c r="DS686" s="31" t="s">
        <v>217</v>
      </c>
      <c r="DT686" s="32" t="s">
        <v>177</v>
      </c>
      <c r="DU686" s="32" t="s">
        <v>177</v>
      </c>
      <c r="DV686" s="32" t="s">
        <v>177</v>
      </c>
      <c r="DW686" s="32" t="s">
        <v>177</v>
      </c>
      <c r="DX686" s="32" t="s">
        <v>177</v>
      </c>
      <c r="DY686" s="32" t="s">
        <v>177</v>
      </c>
      <c r="DZ686" s="32" t="s">
        <v>177</v>
      </c>
      <c r="EA686" s="32" t="s">
        <v>177</v>
      </c>
      <c r="EB686" s="32" t="s">
        <v>177</v>
      </c>
      <c r="EC686" s="32" t="s">
        <v>177</v>
      </c>
      <c r="ED686" s="32" t="s">
        <v>177</v>
      </c>
      <c r="EE686" s="32" t="s">
        <v>177</v>
      </c>
    </row>
    <row r="687" spans="1:135" x14ac:dyDescent="0.35">
      <c r="A687" s="7" t="s">
        <v>170</v>
      </c>
      <c r="B687" s="5" t="s">
        <v>637</v>
      </c>
      <c r="C687" s="5" t="s">
        <v>638</v>
      </c>
      <c r="D687" s="5">
        <v>8</v>
      </c>
      <c r="E687" s="5" t="s">
        <v>212</v>
      </c>
      <c r="F687" s="5">
        <v>691</v>
      </c>
      <c r="H687" s="9" t="s">
        <v>590</v>
      </c>
      <c r="I687" s="9"/>
      <c r="J687" s="31">
        <v>0.22429149797570852</v>
      </c>
      <c r="K687" s="32" t="s">
        <v>177</v>
      </c>
      <c r="L687" s="9"/>
      <c r="M687" s="9"/>
      <c r="N687" s="31">
        <v>0.24387351778656127</v>
      </c>
      <c r="O687" s="31">
        <v>0.17647058823529413</v>
      </c>
      <c r="P687" s="31">
        <v>0.21935483870967742</v>
      </c>
      <c r="Q687" s="32" t="s">
        <v>177</v>
      </c>
      <c r="R687" s="32" t="s">
        <v>177</v>
      </c>
      <c r="S687" s="32" t="s">
        <v>177</v>
      </c>
      <c r="T687" s="23"/>
      <c r="U687" s="23"/>
      <c r="V687" s="31">
        <v>0.2</v>
      </c>
      <c r="W687" s="31">
        <v>0.23214285714285715</v>
      </c>
      <c r="X687" s="32" t="s">
        <v>177</v>
      </c>
      <c r="Y687" s="32" t="s">
        <v>177</v>
      </c>
      <c r="Z687" s="23"/>
      <c r="AA687" s="23"/>
      <c r="AB687" s="31">
        <v>0.25139664804469275</v>
      </c>
      <c r="AC687" s="31">
        <v>0.49685039370078737</v>
      </c>
      <c r="AD687" s="31">
        <v>0.19607843137254902</v>
      </c>
      <c r="AE687" s="31">
        <v>0.14029850746268657</v>
      </c>
      <c r="AF687" s="31">
        <v>0.2</v>
      </c>
      <c r="AG687" s="31">
        <v>0.14814814814814814</v>
      </c>
      <c r="AH687" s="31">
        <v>0.12098765432098767</v>
      </c>
      <c r="AI687" s="31">
        <v>0.70588235294117652</v>
      </c>
      <c r="AJ687" s="31">
        <v>0</v>
      </c>
      <c r="AK687" s="31">
        <v>7.6923076923076927E-2</v>
      </c>
      <c r="AL687" s="31">
        <v>0.10384615384615385</v>
      </c>
      <c r="AM687" s="31">
        <v>9.5238095238095233E-2</v>
      </c>
      <c r="AN687" s="31">
        <v>4.5454545454545456E-2</v>
      </c>
      <c r="AO687" s="32" t="s">
        <v>177</v>
      </c>
      <c r="AP687" s="32" t="s">
        <v>177</v>
      </c>
      <c r="AQ687" s="32" t="s">
        <v>177</v>
      </c>
      <c r="AR687" s="32" t="s">
        <v>177</v>
      </c>
      <c r="AS687" s="32" t="s">
        <v>177</v>
      </c>
      <c r="AT687" s="32" t="s">
        <v>177</v>
      </c>
      <c r="AU687" s="32" t="s">
        <v>177</v>
      </c>
      <c r="AV687" s="32" t="s">
        <v>177</v>
      </c>
      <c r="AW687" s="32" t="s">
        <v>177</v>
      </c>
      <c r="AX687" s="32" t="s">
        <v>177</v>
      </c>
      <c r="AY687" s="32" t="s">
        <v>177</v>
      </c>
      <c r="AZ687" s="32" t="s">
        <v>177</v>
      </c>
      <c r="BA687" s="32" t="s">
        <v>177</v>
      </c>
      <c r="BB687" s="23"/>
      <c r="BC687" s="23"/>
      <c r="BD687" s="31">
        <v>0.20361842105263159</v>
      </c>
      <c r="BE687" s="31">
        <v>0.23867276887871855</v>
      </c>
      <c r="BF687" s="32" t="s">
        <v>177</v>
      </c>
      <c r="BG687" s="32" t="s">
        <v>177</v>
      </c>
      <c r="BH687" s="23"/>
      <c r="BI687" s="23"/>
      <c r="BJ687" s="31">
        <v>0.20891472868217054</v>
      </c>
      <c r="BK687" s="31">
        <v>0.28679245283018867</v>
      </c>
      <c r="BL687" s="31">
        <v>0.21923076923076926</v>
      </c>
      <c r="BM687" s="31">
        <v>0.15043478260869567</v>
      </c>
      <c r="BN687" s="32" t="s">
        <v>177</v>
      </c>
      <c r="BO687" s="32" t="s">
        <v>177</v>
      </c>
      <c r="BP687" s="32" t="s">
        <v>177</v>
      </c>
      <c r="BQ687" s="32" t="s">
        <v>177</v>
      </c>
      <c r="BR687" s="23"/>
      <c r="BS687" s="23"/>
      <c r="BT687" s="31">
        <v>0.17454545454545456</v>
      </c>
      <c r="BU687" s="31">
        <v>0.32954545454545453</v>
      </c>
      <c r="BV687" s="31">
        <v>0.29596774193548392</v>
      </c>
      <c r="BW687" s="32" t="s">
        <v>177</v>
      </c>
      <c r="BX687" s="32" t="s">
        <v>177</v>
      </c>
      <c r="BY687" s="32" t="s">
        <v>177</v>
      </c>
      <c r="BZ687" s="23"/>
      <c r="CA687" s="23"/>
      <c r="CB687" s="31">
        <v>0.15</v>
      </c>
      <c r="CC687" s="31">
        <v>0.18446601941747573</v>
      </c>
      <c r="CD687" s="31">
        <v>0.31572327044025156</v>
      </c>
      <c r="CE687" s="31">
        <v>0.23076923076923078</v>
      </c>
      <c r="CF687" s="31">
        <v>0.22561983471074382</v>
      </c>
      <c r="CG687" s="32" t="s">
        <v>177</v>
      </c>
      <c r="CH687" s="32" t="s">
        <v>177</v>
      </c>
      <c r="CI687" s="32" t="s">
        <v>177</v>
      </c>
      <c r="CJ687" s="32" t="s">
        <v>177</v>
      </c>
      <c r="CK687" s="32" t="s">
        <v>177</v>
      </c>
      <c r="CL687" s="23"/>
      <c r="CM687" s="23"/>
      <c r="CN687" s="31">
        <v>0.17058823529411762</v>
      </c>
      <c r="CO687" s="31">
        <v>0.31403508771929828</v>
      </c>
      <c r="CP687" s="31">
        <v>0.28040540540540543</v>
      </c>
      <c r="CQ687" s="31">
        <v>0.17209302325581396</v>
      </c>
      <c r="CR687" s="31">
        <v>0.17857142857142858</v>
      </c>
      <c r="CS687" s="32" t="s">
        <v>177</v>
      </c>
      <c r="CT687" s="32" t="s">
        <v>177</v>
      </c>
      <c r="CU687" s="32" t="s">
        <v>177</v>
      </c>
      <c r="CV687" s="32" t="s">
        <v>177</v>
      </c>
      <c r="CW687" s="32" t="s">
        <v>177</v>
      </c>
      <c r="CX687" s="23"/>
      <c r="CY687" s="23"/>
      <c r="CZ687" s="31">
        <v>0.34681440443213296</v>
      </c>
      <c r="DA687" s="31">
        <v>9.3790849673202614E-2</v>
      </c>
      <c r="DB687" s="31">
        <v>0.16621621621621624</v>
      </c>
      <c r="DC687" s="32" t="s">
        <v>177</v>
      </c>
      <c r="DD687" s="32" t="s">
        <v>177</v>
      </c>
      <c r="DE687" s="32" t="s">
        <v>177</v>
      </c>
      <c r="DF687" s="23"/>
      <c r="DG687" s="23"/>
      <c r="DH687" s="31">
        <v>7.6923076923076927E-2</v>
      </c>
      <c r="DI687" s="31">
        <v>0.21463414634146344</v>
      </c>
      <c r="DJ687" s="31">
        <v>0.26329787234042551</v>
      </c>
      <c r="DK687" s="31">
        <v>0.16249999999999998</v>
      </c>
      <c r="DL687" s="31">
        <v>0.3155339805825243</v>
      </c>
      <c r="DM687" s="31">
        <v>0.13846153846153847</v>
      </c>
      <c r="DN687" s="31">
        <v>0.75</v>
      </c>
      <c r="DO687" s="31">
        <v>0</v>
      </c>
      <c r="DP687" s="31">
        <v>0</v>
      </c>
      <c r="DQ687" s="31">
        <v>0</v>
      </c>
      <c r="DR687" s="31">
        <v>0.16923076923076924</v>
      </c>
      <c r="DS687" s="31" t="s">
        <v>217</v>
      </c>
      <c r="DT687" s="32" t="s">
        <v>177</v>
      </c>
      <c r="DU687" s="32" t="s">
        <v>177</v>
      </c>
      <c r="DV687" s="32" t="s">
        <v>177</v>
      </c>
      <c r="DW687" s="32" t="s">
        <v>177</v>
      </c>
      <c r="DX687" s="32" t="s">
        <v>177</v>
      </c>
      <c r="DY687" s="32" t="s">
        <v>177</v>
      </c>
      <c r="DZ687" s="32" t="s">
        <v>177</v>
      </c>
      <c r="EA687" s="32" t="s">
        <v>177</v>
      </c>
      <c r="EB687" s="32" t="s">
        <v>177</v>
      </c>
      <c r="EC687" s="32" t="s">
        <v>177</v>
      </c>
      <c r="ED687" s="32" t="s">
        <v>177</v>
      </c>
      <c r="EE687" s="32" t="s">
        <v>177</v>
      </c>
    </row>
    <row r="688" spans="1:135" ht="33" x14ac:dyDescent="0.35">
      <c r="A688" s="7" t="s">
        <v>170</v>
      </c>
      <c r="B688" s="5" t="s">
        <v>639</v>
      </c>
      <c r="C688" s="5" t="s">
        <v>640</v>
      </c>
      <c r="D688" s="5">
        <v>8</v>
      </c>
      <c r="E688" s="5" t="s">
        <v>212</v>
      </c>
      <c r="F688" s="5">
        <v>691</v>
      </c>
      <c r="H688" s="9" t="s">
        <v>593</v>
      </c>
      <c r="I688" s="9"/>
      <c r="J688" s="31">
        <v>3.360323886639676E-2</v>
      </c>
      <c r="K688" s="32" t="s">
        <v>177</v>
      </c>
      <c r="L688" s="9"/>
      <c r="M688" s="9"/>
      <c r="N688" s="31">
        <v>2.035573122529644E-2</v>
      </c>
      <c r="O688" s="31">
        <v>2.4509803921568627E-2</v>
      </c>
      <c r="P688" s="31">
        <v>0.30967741935483872</v>
      </c>
      <c r="Q688" s="32" t="s">
        <v>177</v>
      </c>
      <c r="R688" s="32" t="s">
        <v>177</v>
      </c>
      <c r="S688" s="32" t="s">
        <v>177</v>
      </c>
      <c r="T688" s="23"/>
      <c r="U688" s="23"/>
      <c r="V688" s="31">
        <v>8.0662983425414364E-2</v>
      </c>
      <c r="W688" s="31">
        <v>1.8392857142857141E-2</v>
      </c>
      <c r="X688" s="32" t="s">
        <v>177</v>
      </c>
      <c r="Y688" s="32" t="s">
        <v>177</v>
      </c>
      <c r="Z688" s="23"/>
      <c r="AA688" s="23"/>
      <c r="AB688" s="31">
        <v>5.027932960893855E-2</v>
      </c>
      <c r="AC688" s="31">
        <v>3.2283464566929133E-2</v>
      </c>
      <c r="AD688" s="31">
        <v>0</v>
      </c>
      <c r="AE688" s="31">
        <v>1.7910447761194031E-2</v>
      </c>
      <c r="AF688" s="31">
        <v>0</v>
      </c>
      <c r="AG688" s="31">
        <v>0</v>
      </c>
      <c r="AH688" s="31">
        <v>3.8271604938271607E-2</v>
      </c>
      <c r="AI688" s="31">
        <v>0</v>
      </c>
      <c r="AJ688" s="31">
        <v>5.1724137931034482E-2</v>
      </c>
      <c r="AK688" s="31">
        <v>0</v>
      </c>
      <c r="AL688" s="31">
        <v>6.7307692307692304E-2</v>
      </c>
      <c r="AM688" s="31">
        <v>4.7619047619047616E-2</v>
      </c>
      <c r="AN688" s="31">
        <v>0</v>
      </c>
      <c r="AO688" s="32" t="s">
        <v>177</v>
      </c>
      <c r="AP688" s="32" t="s">
        <v>177</v>
      </c>
      <c r="AQ688" s="32" t="s">
        <v>177</v>
      </c>
      <c r="AR688" s="32" t="s">
        <v>177</v>
      </c>
      <c r="AS688" s="32" t="s">
        <v>177</v>
      </c>
      <c r="AT688" s="32" t="s">
        <v>177</v>
      </c>
      <c r="AU688" s="32" t="s">
        <v>177</v>
      </c>
      <c r="AV688" s="32" t="s">
        <v>177</v>
      </c>
      <c r="AW688" s="32" t="s">
        <v>177</v>
      </c>
      <c r="AX688" s="32" t="s">
        <v>177</v>
      </c>
      <c r="AY688" s="32" t="s">
        <v>177</v>
      </c>
      <c r="AZ688" s="32" t="s">
        <v>177</v>
      </c>
      <c r="BA688" s="32" t="s">
        <v>177</v>
      </c>
      <c r="BB688" s="23"/>
      <c r="BC688" s="23"/>
      <c r="BD688" s="31">
        <v>6.1184210526315792E-2</v>
      </c>
      <c r="BE688" s="31">
        <v>1.4416475972540045E-2</v>
      </c>
      <c r="BF688" s="32" t="s">
        <v>177</v>
      </c>
      <c r="BG688" s="32" t="s">
        <v>177</v>
      </c>
      <c r="BH688" s="23"/>
      <c r="BI688" s="23"/>
      <c r="BJ688" s="31">
        <v>2.751937984496124E-2</v>
      </c>
      <c r="BK688" s="31">
        <v>1.9339622641509433E-2</v>
      </c>
      <c r="BL688" s="31">
        <v>1.6025641025641024E-2</v>
      </c>
      <c r="BM688" s="31">
        <v>9.7391304347826085E-2</v>
      </c>
      <c r="BN688" s="32" t="s">
        <v>177</v>
      </c>
      <c r="BO688" s="32" t="s">
        <v>177</v>
      </c>
      <c r="BP688" s="32" t="s">
        <v>177</v>
      </c>
      <c r="BQ688" s="32" t="s">
        <v>177</v>
      </c>
      <c r="BR688" s="23"/>
      <c r="BS688" s="23"/>
      <c r="BT688" s="31">
        <v>0.01</v>
      </c>
      <c r="BU688" s="31">
        <v>3.787878787878788E-2</v>
      </c>
      <c r="BV688" s="31">
        <v>8.0645161290322578E-2</v>
      </c>
      <c r="BW688" s="32" t="s">
        <v>177</v>
      </c>
      <c r="BX688" s="32" t="s">
        <v>177</v>
      </c>
      <c r="BY688" s="32" t="s">
        <v>177</v>
      </c>
      <c r="BZ688" s="23"/>
      <c r="CA688" s="23"/>
      <c r="CB688" s="31">
        <v>5.514705882352941E-2</v>
      </c>
      <c r="CC688" s="31">
        <v>1.9417475728155338E-2</v>
      </c>
      <c r="CD688" s="31">
        <v>4.5283018867924532E-2</v>
      </c>
      <c r="CE688" s="31">
        <v>1.098901098901099E-2</v>
      </c>
      <c r="CF688" s="31">
        <v>2.9752066115702479E-2</v>
      </c>
      <c r="CG688" s="32" t="s">
        <v>177</v>
      </c>
      <c r="CH688" s="32" t="s">
        <v>177</v>
      </c>
      <c r="CI688" s="32" t="s">
        <v>177</v>
      </c>
      <c r="CJ688" s="32" t="s">
        <v>177</v>
      </c>
      <c r="CK688" s="32" t="s">
        <v>177</v>
      </c>
      <c r="CL688" s="23"/>
      <c r="CM688" s="23"/>
      <c r="CN688" s="31">
        <v>3.9318885448916409E-2</v>
      </c>
      <c r="CO688" s="31">
        <v>5.2631578947368418E-2</v>
      </c>
      <c r="CP688" s="31">
        <v>2.1621621621621623E-2</v>
      </c>
      <c r="CQ688" s="31">
        <v>0</v>
      </c>
      <c r="CR688" s="31">
        <v>0</v>
      </c>
      <c r="CS688" s="32" t="s">
        <v>177</v>
      </c>
      <c r="CT688" s="32" t="s">
        <v>177</v>
      </c>
      <c r="CU688" s="32" t="s">
        <v>177</v>
      </c>
      <c r="CV688" s="32" t="s">
        <v>177</v>
      </c>
      <c r="CW688" s="32" t="s">
        <v>177</v>
      </c>
      <c r="CX688" s="23"/>
      <c r="CY688" s="23"/>
      <c r="CZ688" s="31">
        <v>2.0221606648199445E-2</v>
      </c>
      <c r="DA688" s="31">
        <v>3.7908496732026141E-2</v>
      </c>
      <c r="DB688" s="31">
        <v>8.1081081081081086E-2</v>
      </c>
      <c r="DC688" s="32" t="s">
        <v>177</v>
      </c>
      <c r="DD688" s="32" t="s">
        <v>177</v>
      </c>
      <c r="DE688" s="32" t="s">
        <v>177</v>
      </c>
      <c r="DF688" s="23"/>
      <c r="DG688" s="23"/>
      <c r="DH688" s="31">
        <v>0</v>
      </c>
      <c r="DI688" s="31">
        <v>1.8902439024390243E-2</v>
      </c>
      <c r="DJ688" s="31">
        <v>1.5957446808510637E-2</v>
      </c>
      <c r="DK688" s="31">
        <v>3.4722222222222224E-2</v>
      </c>
      <c r="DL688" s="31">
        <v>6.8932038834951456E-2</v>
      </c>
      <c r="DM688" s="31">
        <v>2.3076923076923075E-2</v>
      </c>
      <c r="DN688" s="31">
        <v>6.25E-2</v>
      </c>
      <c r="DO688" s="31">
        <v>0</v>
      </c>
      <c r="DP688" s="31">
        <v>0.375</v>
      </c>
      <c r="DQ688" s="31">
        <v>0.5</v>
      </c>
      <c r="DR688" s="31">
        <v>0</v>
      </c>
      <c r="DS688" s="31" t="s">
        <v>217</v>
      </c>
      <c r="DT688" s="32" t="s">
        <v>177</v>
      </c>
      <c r="DU688" s="32" t="s">
        <v>177</v>
      </c>
      <c r="DV688" s="32" t="s">
        <v>177</v>
      </c>
      <c r="DW688" s="32" t="s">
        <v>177</v>
      </c>
      <c r="DX688" s="32" t="s">
        <v>177</v>
      </c>
      <c r="DY688" s="32" t="s">
        <v>177</v>
      </c>
      <c r="DZ688" s="32" t="s">
        <v>177</v>
      </c>
      <c r="EA688" s="32" t="s">
        <v>177</v>
      </c>
      <c r="EB688" s="32" t="s">
        <v>177</v>
      </c>
      <c r="EC688" s="32" t="s">
        <v>177</v>
      </c>
      <c r="ED688" s="32" t="s">
        <v>177</v>
      </c>
      <c r="EE688" s="32" t="s">
        <v>177</v>
      </c>
    </row>
    <row r="689" spans="1:135" ht="33" x14ac:dyDescent="0.35">
      <c r="A689" s="7" t="s">
        <v>170</v>
      </c>
      <c r="B689" s="5" t="s">
        <v>641</v>
      </c>
      <c r="C689" s="5" t="s">
        <v>642</v>
      </c>
      <c r="D689" s="5">
        <v>8</v>
      </c>
      <c r="E689" s="5" t="s">
        <v>212</v>
      </c>
      <c r="F689" s="5">
        <v>691</v>
      </c>
      <c r="H689" s="9" t="s">
        <v>596</v>
      </c>
      <c r="I689" s="9"/>
      <c r="J689" s="31">
        <v>7.5573549257759781E-3</v>
      </c>
      <c r="K689" s="32" t="s">
        <v>177</v>
      </c>
      <c r="L689" s="9"/>
      <c r="M689" s="9"/>
      <c r="N689" s="31">
        <v>1.1067193675889327E-2</v>
      </c>
      <c r="O689" s="31">
        <v>0</v>
      </c>
      <c r="P689" s="31">
        <v>0</v>
      </c>
      <c r="Q689" s="32" t="s">
        <v>177</v>
      </c>
      <c r="R689" s="32" t="s">
        <v>177</v>
      </c>
      <c r="S689" s="32" t="s">
        <v>177</v>
      </c>
      <c r="T689" s="23"/>
      <c r="U689" s="23"/>
      <c r="V689" s="31">
        <v>5.5248618784530384E-3</v>
      </c>
      <c r="W689" s="31">
        <v>8.2142857142857139E-3</v>
      </c>
      <c r="X689" s="32" t="s">
        <v>177</v>
      </c>
      <c r="Y689" s="32" t="s">
        <v>177</v>
      </c>
      <c r="Z689" s="23"/>
      <c r="AA689" s="23"/>
      <c r="AB689" s="31">
        <v>5.5865921787709499E-3</v>
      </c>
      <c r="AC689" s="31">
        <v>7.874015748031496E-3</v>
      </c>
      <c r="AD689" s="31">
        <v>0</v>
      </c>
      <c r="AE689" s="31">
        <v>3.880597014925373E-2</v>
      </c>
      <c r="AF689" s="31">
        <v>0</v>
      </c>
      <c r="AG689" s="31">
        <v>0</v>
      </c>
      <c r="AH689" s="31">
        <v>0</v>
      </c>
      <c r="AI689" s="31">
        <v>5.8823529411764705E-2</v>
      </c>
      <c r="AJ689" s="31">
        <v>0</v>
      </c>
      <c r="AK689" s="31">
        <v>0</v>
      </c>
      <c r="AL689" s="31">
        <v>0</v>
      </c>
      <c r="AM689" s="31">
        <v>0</v>
      </c>
      <c r="AN689" s="31">
        <v>0</v>
      </c>
      <c r="AO689" s="32" t="s">
        <v>177</v>
      </c>
      <c r="AP689" s="32" t="s">
        <v>177</v>
      </c>
      <c r="AQ689" s="32" t="s">
        <v>177</v>
      </c>
      <c r="AR689" s="32" t="s">
        <v>177</v>
      </c>
      <c r="AS689" s="32" t="s">
        <v>177</v>
      </c>
      <c r="AT689" s="32" t="s">
        <v>177</v>
      </c>
      <c r="AU689" s="32" t="s">
        <v>177</v>
      </c>
      <c r="AV689" s="32" t="s">
        <v>177</v>
      </c>
      <c r="AW689" s="32" t="s">
        <v>177</v>
      </c>
      <c r="AX689" s="32" t="s">
        <v>177</v>
      </c>
      <c r="AY689" s="32" t="s">
        <v>177</v>
      </c>
      <c r="AZ689" s="32" t="s">
        <v>177</v>
      </c>
      <c r="BA689" s="32" t="s">
        <v>177</v>
      </c>
      <c r="BB689" s="23"/>
      <c r="BC689" s="23"/>
      <c r="BD689" s="31">
        <v>5.263157894736842E-3</v>
      </c>
      <c r="BE689" s="31">
        <v>9.1533180778032037E-3</v>
      </c>
      <c r="BF689" s="32" t="s">
        <v>177</v>
      </c>
      <c r="BG689" s="32" t="s">
        <v>177</v>
      </c>
      <c r="BH689" s="23"/>
      <c r="BI689" s="23"/>
      <c r="BJ689" s="31">
        <v>3.875968992248062E-3</v>
      </c>
      <c r="BK689" s="31">
        <v>1.6981132075471698E-2</v>
      </c>
      <c r="BL689" s="31">
        <v>6.41025641025641E-3</v>
      </c>
      <c r="BM689" s="31">
        <v>0</v>
      </c>
      <c r="BN689" s="32" t="s">
        <v>177</v>
      </c>
      <c r="BO689" s="32" t="s">
        <v>177</v>
      </c>
      <c r="BP689" s="32" t="s">
        <v>177</v>
      </c>
      <c r="BQ689" s="32" t="s">
        <v>177</v>
      </c>
      <c r="BR689" s="23"/>
      <c r="BS689" s="23"/>
      <c r="BT689" s="31">
        <v>0</v>
      </c>
      <c r="BU689" s="31">
        <v>1.5151515151515152E-2</v>
      </c>
      <c r="BV689" s="31">
        <v>0</v>
      </c>
      <c r="BW689" s="32" t="s">
        <v>177</v>
      </c>
      <c r="BX689" s="32" t="s">
        <v>177</v>
      </c>
      <c r="BY689" s="32" t="s">
        <v>177</v>
      </c>
      <c r="BZ689" s="23"/>
      <c r="CA689" s="23"/>
      <c r="CB689" s="31">
        <v>1.4705882352941176E-2</v>
      </c>
      <c r="CC689" s="31">
        <v>0</v>
      </c>
      <c r="CD689" s="31">
        <v>6.2893081761006293E-3</v>
      </c>
      <c r="CE689" s="31">
        <v>1.098901098901099E-2</v>
      </c>
      <c r="CF689" s="31">
        <v>6.611570247933885E-3</v>
      </c>
      <c r="CG689" s="32" t="s">
        <v>177</v>
      </c>
      <c r="CH689" s="32" t="s">
        <v>177</v>
      </c>
      <c r="CI689" s="32" t="s">
        <v>177</v>
      </c>
      <c r="CJ689" s="32" t="s">
        <v>177</v>
      </c>
      <c r="CK689" s="32" t="s">
        <v>177</v>
      </c>
      <c r="CL689" s="23"/>
      <c r="CM689" s="23"/>
      <c r="CN689" s="31">
        <v>6.1919504643962852E-3</v>
      </c>
      <c r="CO689" s="31">
        <v>1.7543859649122806E-2</v>
      </c>
      <c r="CP689" s="31">
        <v>0</v>
      </c>
      <c r="CQ689" s="31">
        <v>1.3953488372093023E-2</v>
      </c>
      <c r="CR689" s="31">
        <v>0</v>
      </c>
      <c r="CS689" s="32" t="s">
        <v>177</v>
      </c>
      <c r="CT689" s="32" t="s">
        <v>177</v>
      </c>
      <c r="CU689" s="32" t="s">
        <v>177</v>
      </c>
      <c r="CV689" s="32" t="s">
        <v>177</v>
      </c>
      <c r="CW689" s="32" t="s">
        <v>177</v>
      </c>
      <c r="CX689" s="23"/>
      <c r="CY689" s="23"/>
      <c r="CZ689" s="31">
        <v>1.2742382271468143E-2</v>
      </c>
      <c r="DA689" s="31">
        <v>3.2679738562091504E-3</v>
      </c>
      <c r="DB689" s="31">
        <v>0</v>
      </c>
      <c r="DC689" s="32" t="s">
        <v>177</v>
      </c>
      <c r="DD689" s="32" t="s">
        <v>177</v>
      </c>
      <c r="DE689" s="32" t="s">
        <v>177</v>
      </c>
      <c r="DF689" s="23"/>
      <c r="DG689" s="23"/>
      <c r="DH689" s="31">
        <v>0</v>
      </c>
      <c r="DI689" s="31">
        <v>0</v>
      </c>
      <c r="DJ689" s="31">
        <v>1.5957446808510637E-2</v>
      </c>
      <c r="DK689" s="31">
        <v>4.1666666666666666E-3</v>
      </c>
      <c r="DL689" s="31">
        <v>1.9417475728155338E-2</v>
      </c>
      <c r="DM689" s="31">
        <v>0</v>
      </c>
      <c r="DN689" s="31">
        <v>0</v>
      </c>
      <c r="DO689" s="31">
        <v>0</v>
      </c>
      <c r="DP689" s="31">
        <v>0</v>
      </c>
      <c r="DQ689" s="31">
        <v>0</v>
      </c>
      <c r="DR689" s="31">
        <v>0</v>
      </c>
      <c r="DS689" s="31" t="s">
        <v>217</v>
      </c>
      <c r="DT689" s="32" t="s">
        <v>177</v>
      </c>
      <c r="DU689" s="32" t="s">
        <v>177</v>
      </c>
      <c r="DV689" s="32" t="s">
        <v>177</v>
      </c>
      <c r="DW689" s="32" t="s">
        <v>177</v>
      </c>
      <c r="DX689" s="32" t="s">
        <v>177</v>
      </c>
      <c r="DY689" s="32" t="s">
        <v>177</v>
      </c>
      <c r="DZ689" s="32" t="s">
        <v>177</v>
      </c>
      <c r="EA689" s="32" t="s">
        <v>177</v>
      </c>
      <c r="EB689" s="32" t="s">
        <v>177</v>
      </c>
      <c r="EC689" s="32" t="s">
        <v>177</v>
      </c>
      <c r="ED689" s="32" t="s">
        <v>177</v>
      </c>
      <c r="EE689" s="32" t="s">
        <v>177</v>
      </c>
    </row>
    <row r="690" spans="1:135" x14ac:dyDescent="0.35">
      <c r="A690" s="7" t="s">
        <v>170</v>
      </c>
      <c r="B690" s="5" t="s">
        <v>643</v>
      </c>
      <c r="C690" s="5" t="s">
        <v>644</v>
      </c>
      <c r="D690" s="5">
        <v>8</v>
      </c>
      <c r="E690" s="5" t="s">
        <v>212</v>
      </c>
      <c r="F690" s="5">
        <v>691</v>
      </c>
      <c r="H690" s="9" t="s">
        <v>599</v>
      </c>
      <c r="I690" s="9"/>
      <c r="J690" s="31">
        <v>2.3886639676113361E-2</v>
      </c>
      <c r="K690" s="32" t="s">
        <v>177</v>
      </c>
      <c r="L690" s="9"/>
      <c r="M690" s="9"/>
      <c r="N690" s="31">
        <v>7.9051383399209481E-3</v>
      </c>
      <c r="O690" s="31">
        <v>4.9019607843137254E-2</v>
      </c>
      <c r="P690" s="31">
        <v>0.11935483870967742</v>
      </c>
      <c r="Q690" s="32" t="s">
        <v>177</v>
      </c>
      <c r="R690" s="32" t="s">
        <v>177</v>
      </c>
      <c r="S690" s="32" t="s">
        <v>177</v>
      </c>
      <c r="T690" s="23"/>
      <c r="U690" s="23"/>
      <c r="V690" s="31">
        <v>1.1049723756906077E-2</v>
      </c>
      <c r="W690" s="31">
        <v>2.8035714285714285E-2</v>
      </c>
      <c r="X690" s="32" t="s">
        <v>177</v>
      </c>
      <c r="Y690" s="32" t="s">
        <v>177</v>
      </c>
      <c r="Z690" s="23"/>
      <c r="AA690" s="23"/>
      <c r="AB690" s="31">
        <v>1.6759776536312849E-2</v>
      </c>
      <c r="AC690" s="31">
        <v>9.2125984251968496E-2</v>
      </c>
      <c r="AD690" s="31">
        <v>0</v>
      </c>
      <c r="AE690" s="31">
        <v>0</v>
      </c>
      <c r="AF690" s="31">
        <v>0</v>
      </c>
      <c r="AG690" s="31">
        <v>0</v>
      </c>
      <c r="AH690" s="31">
        <v>2.4691358024691357E-2</v>
      </c>
      <c r="AI690" s="31">
        <v>0</v>
      </c>
      <c r="AJ690" s="31">
        <v>0</v>
      </c>
      <c r="AK690" s="31">
        <v>0</v>
      </c>
      <c r="AL690" s="31">
        <v>1.9230769230769232E-2</v>
      </c>
      <c r="AM690" s="31">
        <v>0</v>
      </c>
      <c r="AN690" s="31">
        <v>0</v>
      </c>
      <c r="AO690" s="32" t="s">
        <v>177</v>
      </c>
      <c r="AP690" s="32" t="s">
        <v>177</v>
      </c>
      <c r="AQ690" s="32" t="s">
        <v>177</v>
      </c>
      <c r="AR690" s="32" t="s">
        <v>177</v>
      </c>
      <c r="AS690" s="32" t="s">
        <v>177</v>
      </c>
      <c r="AT690" s="32" t="s">
        <v>177</v>
      </c>
      <c r="AU690" s="32" t="s">
        <v>177</v>
      </c>
      <c r="AV690" s="32" t="s">
        <v>177</v>
      </c>
      <c r="AW690" s="32" t="s">
        <v>177</v>
      </c>
      <c r="AX690" s="32" t="s">
        <v>177</v>
      </c>
      <c r="AY690" s="32" t="s">
        <v>177</v>
      </c>
      <c r="AZ690" s="32" t="s">
        <v>177</v>
      </c>
      <c r="BA690" s="32" t="s">
        <v>177</v>
      </c>
      <c r="BB690" s="23"/>
      <c r="BC690" s="23"/>
      <c r="BD690" s="31">
        <v>1.8749999999999999E-2</v>
      </c>
      <c r="BE690" s="31">
        <v>2.7459954233409609E-2</v>
      </c>
      <c r="BF690" s="32" t="s">
        <v>177</v>
      </c>
      <c r="BG690" s="32" t="s">
        <v>177</v>
      </c>
      <c r="BH690" s="23"/>
      <c r="BI690" s="23"/>
      <c r="BJ690" s="31">
        <v>4.6511627906976744E-2</v>
      </c>
      <c r="BK690" s="31">
        <v>9.433962264150943E-3</v>
      </c>
      <c r="BL690" s="31">
        <v>6.41025641025641E-3</v>
      </c>
      <c r="BM690" s="31">
        <v>2.3478260869565219E-2</v>
      </c>
      <c r="BN690" s="32" t="s">
        <v>177</v>
      </c>
      <c r="BO690" s="32" t="s">
        <v>177</v>
      </c>
      <c r="BP690" s="32" t="s">
        <v>177</v>
      </c>
      <c r="BQ690" s="32" t="s">
        <v>177</v>
      </c>
      <c r="BR690" s="23"/>
      <c r="BS690" s="23"/>
      <c r="BT690" s="31">
        <v>9.0909090909090905E-3</v>
      </c>
      <c r="BU690" s="31">
        <v>2.0454545454545454E-2</v>
      </c>
      <c r="BV690" s="31">
        <v>0</v>
      </c>
      <c r="BW690" s="32" t="s">
        <v>177</v>
      </c>
      <c r="BX690" s="32" t="s">
        <v>177</v>
      </c>
      <c r="BY690" s="32" t="s">
        <v>177</v>
      </c>
      <c r="BZ690" s="23"/>
      <c r="CA690" s="23"/>
      <c r="CB690" s="31">
        <v>1.2499999999999999E-2</v>
      </c>
      <c r="CC690" s="31">
        <v>9.7087378640776691E-3</v>
      </c>
      <c r="CD690" s="31">
        <v>1.2578616352201259E-2</v>
      </c>
      <c r="CE690" s="31">
        <v>2.197802197802198E-2</v>
      </c>
      <c r="CF690" s="31">
        <v>4.5454545454545456E-2</v>
      </c>
      <c r="CG690" s="32" t="s">
        <v>177</v>
      </c>
      <c r="CH690" s="32" t="s">
        <v>177</v>
      </c>
      <c r="CI690" s="32" t="s">
        <v>177</v>
      </c>
      <c r="CJ690" s="32" t="s">
        <v>177</v>
      </c>
      <c r="CK690" s="32" t="s">
        <v>177</v>
      </c>
      <c r="CL690" s="23"/>
      <c r="CM690" s="23"/>
      <c r="CN690" s="31">
        <v>1.7647058823529412E-2</v>
      </c>
      <c r="CO690" s="31">
        <v>0</v>
      </c>
      <c r="CP690" s="31">
        <v>7.4324324324324328E-2</v>
      </c>
      <c r="CQ690" s="31">
        <v>0</v>
      </c>
      <c r="CR690" s="31">
        <v>2.3809523809523808E-2</v>
      </c>
      <c r="CS690" s="32" t="s">
        <v>177</v>
      </c>
      <c r="CT690" s="32" t="s">
        <v>177</v>
      </c>
      <c r="CU690" s="32" t="s">
        <v>177</v>
      </c>
      <c r="CV690" s="32" t="s">
        <v>177</v>
      </c>
      <c r="CW690" s="32" t="s">
        <v>177</v>
      </c>
      <c r="CX690" s="23"/>
      <c r="CY690" s="23"/>
      <c r="CZ690" s="31">
        <v>3.6011080332409975E-2</v>
      </c>
      <c r="DA690" s="31">
        <v>6.5359477124183009E-3</v>
      </c>
      <c r="DB690" s="31">
        <v>3.6486486486486489E-2</v>
      </c>
      <c r="DC690" s="32" t="s">
        <v>177</v>
      </c>
      <c r="DD690" s="32" t="s">
        <v>177</v>
      </c>
      <c r="DE690" s="32" t="s">
        <v>177</v>
      </c>
      <c r="DF690" s="23"/>
      <c r="DG690" s="23"/>
      <c r="DH690" s="31">
        <v>0</v>
      </c>
      <c r="DI690" s="31">
        <v>6.097560975609756E-2</v>
      </c>
      <c r="DJ690" s="31">
        <v>1.0638297872340425E-2</v>
      </c>
      <c r="DK690" s="31">
        <v>1.3888888888888888E-2</v>
      </c>
      <c r="DL690" s="31">
        <v>0</v>
      </c>
      <c r="DM690" s="31">
        <v>5.1923076923076926E-2</v>
      </c>
      <c r="DN690" s="31">
        <v>0</v>
      </c>
      <c r="DO690" s="31">
        <v>0</v>
      </c>
      <c r="DP690" s="31">
        <v>0</v>
      </c>
      <c r="DQ690" s="31">
        <v>0</v>
      </c>
      <c r="DR690" s="31">
        <v>3.8461538461538464E-2</v>
      </c>
      <c r="DS690" s="31" t="s">
        <v>217</v>
      </c>
      <c r="DT690" s="32" t="s">
        <v>177</v>
      </c>
      <c r="DU690" s="32" t="s">
        <v>177</v>
      </c>
      <c r="DV690" s="32" t="s">
        <v>177</v>
      </c>
      <c r="DW690" s="32" t="s">
        <v>177</v>
      </c>
      <c r="DX690" s="32" t="s">
        <v>177</v>
      </c>
      <c r="DY690" s="32" t="s">
        <v>177</v>
      </c>
      <c r="DZ690" s="32" t="s">
        <v>177</v>
      </c>
      <c r="EA690" s="32" t="s">
        <v>177</v>
      </c>
      <c r="EB690" s="32" t="s">
        <v>177</v>
      </c>
      <c r="EC690" s="32" t="s">
        <v>177</v>
      </c>
      <c r="ED690" s="32" t="s">
        <v>177</v>
      </c>
      <c r="EE690" s="32" t="s">
        <v>177</v>
      </c>
    </row>
    <row r="691" spans="1:135" x14ac:dyDescent="0.35">
      <c r="A691" s="7" t="s">
        <v>170</v>
      </c>
      <c r="B691" s="5" t="s">
        <v>635</v>
      </c>
      <c r="C691" s="5" t="s">
        <v>636</v>
      </c>
      <c r="D691" s="5">
        <v>12</v>
      </c>
      <c r="E691" s="5" t="s">
        <v>177</v>
      </c>
      <c r="F691" s="5">
        <v>691</v>
      </c>
      <c r="H691" s="19" t="s">
        <v>178</v>
      </c>
      <c r="I691" s="20"/>
      <c r="J691" s="26">
        <v>741</v>
      </c>
      <c r="K691" s="33" t="s">
        <v>177</v>
      </c>
      <c r="L691" s="23"/>
      <c r="M691" s="23"/>
      <c r="N691" s="26">
        <v>506</v>
      </c>
      <c r="O691" s="26">
        <v>204</v>
      </c>
      <c r="P691" s="26">
        <v>31</v>
      </c>
      <c r="Q691" s="33" t="s">
        <v>177</v>
      </c>
      <c r="R691" s="33" t="s">
        <v>177</v>
      </c>
      <c r="S691" s="33" t="s">
        <v>177</v>
      </c>
      <c r="T691" s="23"/>
      <c r="U691" s="23"/>
      <c r="V691" s="26">
        <v>181</v>
      </c>
      <c r="W691" s="26">
        <v>560</v>
      </c>
      <c r="X691" s="33" t="s">
        <v>177</v>
      </c>
      <c r="Y691" s="33" t="s">
        <v>177</v>
      </c>
      <c r="Z691" s="23"/>
      <c r="AA691" s="23"/>
      <c r="AB691" s="26">
        <v>179</v>
      </c>
      <c r="AC691" s="26">
        <v>127</v>
      </c>
      <c r="AD691" s="26">
        <v>51</v>
      </c>
      <c r="AE691" s="26">
        <v>67</v>
      </c>
      <c r="AF691" s="26">
        <v>15</v>
      </c>
      <c r="AG691" s="26">
        <v>27</v>
      </c>
      <c r="AH691" s="26">
        <v>81</v>
      </c>
      <c r="AI691" s="26">
        <v>17</v>
      </c>
      <c r="AJ691" s="26">
        <v>58</v>
      </c>
      <c r="AK691" s="26">
        <v>13</v>
      </c>
      <c r="AL691" s="26">
        <v>52</v>
      </c>
      <c r="AM691" s="26">
        <v>21</v>
      </c>
      <c r="AN691" s="26">
        <v>33</v>
      </c>
      <c r="AO691" s="33" t="s">
        <v>177</v>
      </c>
      <c r="AP691" s="33" t="s">
        <v>177</v>
      </c>
      <c r="AQ691" s="33" t="s">
        <v>177</v>
      </c>
      <c r="AR691" s="33" t="s">
        <v>177</v>
      </c>
      <c r="AS691" s="33" t="s">
        <v>177</v>
      </c>
      <c r="AT691" s="33" t="s">
        <v>177</v>
      </c>
      <c r="AU691" s="33" t="s">
        <v>177</v>
      </c>
      <c r="AV691" s="33" t="s">
        <v>177</v>
      </c>
      <c r="AW691" s="33" t="s">
        <v>177</v>
      </c>
      <c r="AX691" s="33" t="s">
        <v>177</v>
      </c>
      <c r="AY691" s="33" t="s">
        <v>177</v>
      </c>
      <c r="AZ691" s="33" t="s">
        <v>177</v>
      </c>
      <c r="BA691" s="33" t="s">
        <v>177</v>
      </c>
      <c r="BB691" s="23"/>
      <c r="BC691" s="23"/>
      <c r="BD691" s="26">
        <v>304</v>
      </c>
      <c r="BE691" s="26">
        <v>437</v>
      </c>
      <c r="BF691" s="33" t="s">
        <v>177</v>
      </c>
      <c r="BG691" s="33" t="s">
        <v>177</v>
      </c>
      <c r="BH691" s="23"/>
      <c r="BI691" s="23"/>
      <c r="BJ691" s="26">
        <v>258</v>
      </c>
      <c r="BK691" s="26">
        <v>212</v>
      </c>
      <c r="BL691" s="26">
        <v>156</v>
      </c>
      <c r="BM691" s="26">
        <v>115</v>
      </c>
      <c r="BN691" s="33" t="s">
        <v>177</v>
      </c>
      <c r="BO691" s="33" t="s">
        <v>177</v>
      </c>
      <c r="BP691" s="33" t="s">
        <v>177</v>
      </c>
      <c r="BQ691" s="33" t="s">
        <v>177</v>
      </c>
      <c r="BR691" s="23"/>
      <c r="BS691" s="23"/>
      <c r="BT691" s="26">
        <v>110</v>
      </c>
      <c r="BU691" s="26">
        <v>132</v>
      </c>
      <c r="BV691" s="26">
        <v>124</v>
      </c>
      <c r="BW691" s="33" t="s">
        <v>177</v>
      </c>
      <c r="BX691" s="33" t="s">
        <v>177</v>
      </c>
      <c r="BY691" s="33" t="s">
        <v>177</v>
      </c>
      <c r="BZ691" s="23"/>
      <c r="CA691" s="23"/>
      <c r="CB691" s="26">
        <v>136</v>
      </c>
      <c r="CC691" s="26">
        <v>103</v>
      </c>
      <c r="CD691" s="26">
        <v>159</v>
      </c>
      <c r="CE691" s="26">
        <v>91</v>
      </c>
      <c r="CF691" s="26">
        <v>242</v>
      </c>
      <c r="CG691" s="33" t="s">
        <v>177</v>
      </c>
      <c r="CH691" s="33" t="s">
        <v>177</v>
      </c>
      <c r="CI691" s="33" t="s">
        <v>177</v>
      </c>
      <c r="CJ691" s="33" t="s">
        <v>177</v>
      </c>
      <c r="CK691" s="33" t="s">
        <v>177</v>
      </c>
      <c r="CL691" s="23"/>
      <c r="CM691" s="23"/>
      <c r="CN691" s="26">
        <v>323</v>
      </c>
      <c r="CO691" s="26">
        <v>171</v>
      </c>
      <c r="CP691" s="26">
        <v>148</v>
      </c>
      <c r="CQ691" s="26">
        <v>43</v>
      </c>
      <c r="CR691" s="26">
        <v>42</v>
      </c>
      <c r="CS691" s="33" t="s">
        <v>177</v>
      </c>
      <c r="CT691" s="33" t="s">
        <v>177</v>
      </c>
      <c r="CU691" s="33" t="s">
        <v>177</v>
      </c>
      <c r="CV691" s="33" t="s">
        <v>177</v>
      </c>
      <c r="CW691" s="33" t="s">
        <v>177</v>
      </c>
      <c r="CX691" s="23"/>
      <c r="CY691" s="23"/>
      <c r="CZ691" s="26">
        <v>361</v>
      </c>
      <c r="DA691" s="26">
        <v>306</v>
      </c>
      <c r="DB691" s="26">
        <v>74</v>
      </c>
      <c r="DC691" s="33" t="s">
        <v>177</v>
      </c>
      <c r="DD691" s="33" t="s">
        <v>177</v>
      </c>
      <c r="DE691" s="33" t="s">
        <v>177</v>
      </c>
      <c r="DF691" s="23"/>
      <c r="DG691" s="23"/>
      <c r="DH691" s="26">
        <v>26</v>
      </c>
      <c r="DI691" s="26">
        <v>164</v>
      </c>
      <c r="DJ691" s="26">
        <v>188</v>
      </c>
      <c r="DK691" s="26">
        <v>144</v>
      </c>
      <c r="DL691" s="26">
        <v>103</v>
      </c>
      <c r="DM691" s="26">
        <v>52</v>
      </c>
      <c r="DN691" s="26">
        <v>16</v>
      </c>
      <c r="DO691" s="26">
        <v>8</v>
      </c>
      <c r="DP691" s="26">
        <v>4</v>
      </c>
      <c r="DQ691" s="26">
        <v>6</v>
      </c>
      <c r="DR691" s="26">
        <v>26</v>
      </c>
      <c r="DS691" s="26">
        <v>0</v>
      </c>
      <c r="DT691" s="33" t="s">
        <v>177</v>
      </c>
      <c r="DU691" s="33" t="s">
        <v>177</v>
      </c>
      <c r="DV691" s="33" t="s">
        <v>177</v>
      </c>
      <c r="DW691" s="33" t="s">
        <v>177</v>
      </c>
      <c r="DX691" s="33" t="s">
        <v>177</v>
      </c>
      <c r="DY691" s="33" t="s">
        <v>177</v>
      </c>
      <c r="DZ691" s="33" t="s">
        <v>177</v>
      </c>
      <c r="EA691" s="33" t="s">
        <v>177</v>
      </c>
      <c r="EB691" s="33" t="s">
        <v>177</v>
      </c>
      <c r="EC691" s="33" t="s">
        <v>177</v>
      </c>
      <c r="ED691" s="33" t="s">
        <v>177</v>
      </c>
      <c r="EE691" s="33" t="s">
        <v>177</v>
      </c>
    </row>
    <row r="692" spans="1:135" x14ac:dyDescent="0.35">
      <c r="A692" s="7" t="s">
        <v>170</v>
      </c>
      <c r="C692" s="5" t="s">
        <v>179</v>
      </c>
      <c r="D692" s="5" t="s">
        <v>179</v>
      </c>
      <c r="F692" s="5" t="s">
        <v>179</v>
      </c>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23"/>
      <c r="DX692" s="23"/>
      <c r="DY692" s="23"/>
      <c r="DZ692" s="23"/>
      <c r="EA692" s="23"/>
      <c r="EB692" s="23"/>
      <c r="EC692" s="23"/>
      <c r="ED692" s="23"/>
      <c r="EE692" s="23"/>
    </row>
    <row r="693" spans="1:135" x14ac:dyDescent="0.35">
      <c r="A693" s="7" t="s">
        <v>170</v>
      </c>
      <c r="C693" s="5" t="s">
        <v>179</v>
      </c>
      <c r="D693" s="5" t="s">
        <v>179</v>
      </c>
      <c r="F693" s="5" t="s">
        <v>179</v>
      </c>
      <c r="G693" s="8" t="s">
        <v>587</v>
      </c>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23"/>
      <c r="DX693" s="23"/>
      <c r="DY693" s="23"/>
      <c r="DZ693" s="23"/>
      <c r="EA693" s="23"/>
      <c r="EB693" s="23"/>
      <c r="EC693" s="23"/>
      <c r="ED693" s="23"/>
      <c r="EE693" s="23"/>
    </row>
    <row r="694" spans="1:135" x14ac:dyDescent="0.35">
      <c r="A694" s="7" t="s">
        <v>170</v>
      </c>
      <c r="B694" s="5" t="s">
        <v>635</v>
      </c>
      <c r="C694" s="5" t="s">
        <v>636</v>
      </c>
      <c r="D694" s="5">
        <v>17</v>
      </c>
      <c r="E694" s="5">
        <v>1</v>
      </c>
      <c r="F694" s="5">
        <v>700</v>
      </c>
      <c r="H694" s="9" t="s">
        <v>205</v>
      </c>
      <c r="I694" s="9"/>
      <c r="J694" s="21">
        <v>5</v>
      </c>
      <c r="K694" s="22">
        <v>6.7476383265856954E-3</v>
      </c>
      <c r="L694" s="9"/>
      <c r="M694" s="9"/>
      <c r="N694" s="21">
        <v>2</v>
      </c>
      <c r="O694" s="21">
        <v>3</v>
      </c>
      <c r="P694" s="21">
        <v>0</v>
      </c>
      <c r="Q694" s="22">
        <v>3.952569169960474E-3</v>
      </c>
      <c r="R694" s="22">
        <v>1.4705882352941176E-2</v>
      </c>
      <c r="S694" s="22">
        <v>0</v>
      </c>
      <c r="T694" s="23"/>
      <c r="U694" s="23"/>
      <c r="V694" s="21">
        <v>1</v>
      </c>
      <c r="W694" s="21">
        <v>4</v>
      </c>
      <c r="X694" s="22">
        <v>5.5248618784530384E-3</v>
      </c>
      <c r="Y694" s="22">
        <v>7.1428571428571426E-3</v>
      </c>
      <c r="Z694" s="23"/>
      <c r="AA694" s="23"/>
      <c r="AB694" s="21">
        <v>0</v>
      </c>
      <c r="AC694" s="21">
        <v>4</v>
      </c>
      <c r="AD694" s="21">
        <v>0</v>
      </c>
      <c r="AE694" s="21">
        <v>0</v>
      </c>
      <c r="AF694" s="21">
        <v>0</v>
      </c>
      <c r="AG694" s="21">
        <v>0</v>
      </c>
      <c r="AH694" s="21">
        <v>0</v>
      </c>
      <c r="AI694" s="21">
        <v>1</v>
      </c>
      <c r="AJ694" s="21">
        <v>0</v>
      </c>
      <c r="AK694" s="21">
        <v>0</v>
      </c>
      <c r="AL694" s="21">
        <v>0</v>
      </c>
      <c r="AM694" s="21">
        <v>0</v>
      </c>
      <c r="AN694" s="21">
        <v>0</v>
      </c>
      <c r="AO694" s="22">
        <v>0</v>
      </c>
      <c r="AP694" s="22">
        <v>3.1496062992125984E-2</v>
      </c>
      <c r="AQ694" s="22">
        <v>0</v>
      </c>
      <c r="AR694" s="22">
        <v>0</v>
      </c>
      <c r="AS694" s="22">
        <v>0</v>
      </c>
      <c r="AT694" s="22">
        <v>0</v>
      </c>
      <c r="AU694" s="22">
        <v>0</v>
      </c>
      <c r="AV694" s="22">
        <v>5.8823529411764705E-2</v>
      </c>
      <c r="AW694" s="22">
        <v>0</v>
      </c>
      <c r="AX694" s="22">
        <v>0</v>
      </c>
      <c r="AY694" s="22">
        <v>0</v>
      </c>
      <c r="AZ694" s="22">
        <v>0</v>
      </c>
      <c r="BA694" s="22">
        <v>0</v>
      </c>
      <c r="BB694" s="23"/>
      <c r="BC694" s="23"/>
      <c r="BD694" s="21">
        <v>1</v>
      </c>
      <c r="BE694" s="21">
        <v>4</v>
      </c>
      <c r="BF694" s="22">
        <v>3.2894736842105261E-3</v>
      </c>
      <c r="BG694" s="22">
        <v>9.1533180778032037E-3</v>
      </c>
      <c r="BH694" s="23"/>
      <c r="BI694" s="23"/>
      <c r="BJ694" s="21">
        <v>2</v>
      </c>
      <c r="BK694" s="21">
        <v>1</v>
      </c>
      <c r="BL694" s="21">
        <v>2</v>
      </c>
      <c r="BM694" s="21">
        <v>0</v>
      </c>
      <c r="BN694" s="22">
        <v>7.7519379844961239E-3</v>
      </c>
      <c r="BO694" s="22">
        <v>4.7169811320754715E-3</v>
      </c>
      <c r="BP694" s="22">
        <v>1.282051282051282E-2</v>
      </c>
      <c r="BQ694" s="22">
        <v>0</v>
      </c>
      <c r="BR694" s="23"/>
      <c r="BS694" s="23"/>
      <c r="BT694" s="21">
        <v>0</v>
      </c>
      <c r="BU694" s="21">
        <v>3</v>
      </c>
      <c r="BV694" s="21">
        <v>0</v>
      </c>
      <c r="BW694" s="22">
        <v>0</v>
      </c>
      <c r="BX694" s="22">
        <v>2.2727272727272728E-2</v>
      </c>
      <c r="BY694" s="22">
        <v>0</v>
      </c>
      <c r="BZ694" s="23"/>
      <c r="CA694" s="23"/>
      <c r="CB694" s="21">
        <v>1</v>
      </c>
      <c r="CC694" s="21">
        <v>0</v>
      </c>
      <c r="CD694" s="21">
        <v>1</v>
      </c>
      <c r="CE694" s="21">
        <v>1</v>
      </c>
      <c r="CF694" s="21">
        <v>2</v>
      </c>
      <c r="CG694" s="22">
        <v>7.3529411764705881E-3</v>
      </c>
      <c r="CH694" s="22">
        <v>0</v>
      </c>
      <c r="CI694" s="22">
        <v>6.2893081761006293E-3</v>
      </c>
      <c r="CJ694" s="22">
        <v>1.098901098901099E-2</v>
      </c>
      <c r="CK694" s="22">
        <v>8.2644628099173556E-3</v>
      </c>
      <c r="CL694" s="23"/>
      <c r="CM694" s="23"/>
      <c r="CN694" s="21">
        <v>2</v>
      </c>
      <c r="CO694" s="21">
        <v>1</v>
      </c>
      <c r="CP694" s="21">
        <v>2</v>
      </c>
      <c r="CQ694" s="21">
        <v>0</v>
      </c>
      <c r="CR694" s="21">
        <v>0</v>
      </c>
      <c r="CS694" s="22">
        <v>6.1919504643962852E-3</v>
      </c>
      <c r="CT694" s="22">
        <v>5.8479532163742687E-3</v>
      </c>
      <c r="CU694" s="22">
        <v>1.3513513513513514E-2</v>
      </c>
      <c r="CV694" s="22">
        <v>0</v>
      </c>
      <c r="CW694" s="22">
        <v>0</v>
      </c>
      <c r="CX694" s="23"/>
      <c r="CY694" s="23"/>
      <c r="CZ694" s="21">
        <v>4</v>
      </c>
      <c r="DA694" s="21">
        <v>0</v>
      </c>
      <c r="DB694" s="21">
        <v>1</v>
      </c>
      <c r="DC694" s="22">
        <v>1.1080332409972299E-2</v>
      </c>
      <c r="DD694" s="22">
        <v>0</v>
      </c>
      <c r="DE694" s="22">
        <v>1.3513513513513514E-2</v>
      </c>
      <c r="DF694" s="23"/>
      <c r="DG694" s="23"/>
      <c r="DH694" s="21">
        <v>0</v>
      </c>
      <c r="DI694" s="21">
        <v>2</v>
      </c>
      <c r="DJ694" s="21">
        <v>1</v>
      </c>
      <c r="DK694" s="21">
        <v>0</v>
      </c>
      <c r="DL694" s="21">
        <v>1</v>
      </c>
      <c r="DM694" s="21">
        <v>0</v>
      </c>
      <c r="DN694" s="21">
        <v>1</v>
      </c>
      <c r="DO694" s="21">
        <v>0</v>
      </c>
      <c r="DP694" s="21">
        <v>0</v>
      </c>
      <c r="DQ694" s="21">
        <v>0</v>
      </c>
      <c r="DR694" s="21">
        <v>0</v>
      </c>
      <c r="DS694" s="21">
        <v>0</v>
      </c>
      <c r="DT694" s="22">
        <v>0</v>
      </c>
      <c r="DU694" s="22">
        <v>1.2195121951219513E-2</v>
      </c>
      <c r="DV694" s="22">
        <v>5.3191489361702126E-3</v>
      </c>
      <c r="DW694" s="22">
        <v>0</v>
      </c>
      <c r="DX694" s="22">
        <v>9.7087378640776691E-3</v>
      </c>
      <c r="DY694" s="22">
        <v>0</v>
      </c>
      <c r="DZ694" s="22">
        <v>6.25E-2</v>
      </c>
      <c r="EA694" s="22">
        <v>0</v>
      </c>
      <c r="EB694" s="22">
        <v>0</v>
      </c>
      <c r="EC694" s="22">
        <v>0</v>
      </c>
      <c r="ED694" s="22">
        <v>0</v>
      </c>
      <c r="EE694" s="22" t="s">
        <v>217</v>
      </c>
    </row>
    <row r="695" spans="1:135" x14ac:dyDescent="0.35">
      <c r="A695" s="7" t="s">
        <v>170</v>
      </c>
      <c r="B695" s="5" t="s">
        <v>635</v>
      </c>
      <c r="C695" s="5" t="s">
        <v>636</v>
      </c>
      <c r="D695" s="5">
        <v>18</v>
      </c>
      <c r="E695" s="5">
        <v>2</v>
      </c>
      <c r="F695" s="5">
        <v>700</v>
      </c>
      <c r="H695" s="9" t="s">
        <v>600</v>
      </c>
      <c r="I695" s="9"/>
      <c r="J695" s="21">
        <v>0</v>
      </c>
      <c r="K695" s="22">
        <v>0</v>
      </c>
      <c r="L695" s="9"/>
      <c r="M695" s="9"/>
      <c r="N695" s="21">
        <v>0</v>
      </c>
      <c r="O695" s="21">
        <v>0</v>
      </c>
      <c r="P695" s="21">
        <v>0</v>
      </c>
      <c r="Q695" s="22">
        <v>0</v>
      </c>
      <c r="R695" s="22">
        <v>0</v>
      </c>
      <c r="S695" s="22">
        <v>0</v>
      </c>
      <c r="T695" s="23"/>
      <c r="U695" s="23"/>
      <c r="V695" s="21">
        <v>0</v>
      </c>
      <c r="W695" s="21">
        <v>0</v>
      </c>
      <c r="X695" s="22">
        <v>0</v>
      </c>
      <c r="Y695" s="22">
        <v>0</v>
      </c>
      <c r="Z695" s="23"/>
      <c r="AA695" s="23"/>
      <c r="AB695" s="21">
        <v>0</v>
      </c>
      <c r="AC695" s="21">
        <v>0</v>
      </c>
      <c r="AD695" s="21">
        <v>0</v>
      </c>
      <c r="AE695" s="21">
        <v>0</v>
      </c>
      <c r="AF695" s="21">
        <v>0</v>
      </c>
      <c r="AG695" s="21">
        <v>0</v>
      </c>
      <c r="AH695" s="21">
        <v>0</v>
      </c>
      <c r="AI695" s="21">
        <v>0</v>
      </c>
      <c r="AJ695" s="21">
        <v>0</v>
      </c>
      <c r="AK695" s="21">
        <v>0</v>
      </c>
      <c r="AL695" s="21">
        <v>0</v>
      </c>
      <c r="AM695" s="21">
        <v>0</v>
      </c>
      <c r="AN695" s="21">
        <v>0</v>
      </c>
      <c r="AO695" s="22">
        <v>0</v>
      </c>
      <c r="AP695" s="22">
        <v>0</v>
      </c>
      <c r="AQ695" s="22">
        <v>0</v>
      </c>
      <c r="AR695" s="22">
        <v>0</v>
      </c>
      <c r="AS695" s="22">
        <v>0</v>
      </c>
      <c r="AT695" s="22">
        <v>0</v>
      </c>
      <c r="AU695" s="22">
        <v>0</v>
      </c>
      <c r="AV695" s="22">
        <v>0</v>
      </c>
      <c r="AW695" s="22">
        <v>0</v>
      </c>
      <c r="AX695" s="22">
        <v>0</v>
      </c>
      <c r="AY695" s="22">
        <v>0</v>
      </c>
      <c r="AZ695" s="22">
        <v>0</v>
      </c>
      <c r="BA695" s="22">
        <v>0</v>
      </c>
      <c r="BB695" s="23"/>
      <c r="BC695" s="23"/>
      <c r="BD695" s="21">
        <v>0</v>
      </c>
      <c r="BE695" s="21">
        <v>0</v>
      </c>
      <c r="BF695" s="22">
        <v>0</v>
      </c>
      <c r="BG695" s="22">
        <v>0</v>
      </c>
      <c r="BH695" s="23"/>
      <c r="BI695" s="23"/>
      <c r="BJ695" s="21">
        <v>0</v>
      </c>
      <c r="BK695" s="21">
        <v>0</v>
      </c>
      <c r="BL695" s="21">
        <v>0</v>
      </c>
      <c r="BM695" s="21">
        <v>0</v>
      </c>
      <c r="BN695" s="22">
        <v>0</v>
      </c>
      <c r="BO695" s="22">
        <v>0</v>
      </c>
      <c r="BP695" s="22">
        <v>0</v>
      </c>
      <c r="BQ695" s="22">
        <v>0</v>
      </c>
      <c r="BR695" s="23"/>
      <c r="BS695" s="23"/>
      <c r="BT695" s="21">
        <v>0</v>
      </c>
      <c r="BU695" s="21">
        <v>0</v>
      </c>
      <c r="BV695" s="21">
        <v>0</v>
      </c>
      <c r="BW695" s="22">
        <v>0</v>
      </c>
      <c r="BX695" s="22">
        <v>0</v>
      </c>
      <c r="BY695" s="22">
        <v>0</v>
      </c>
      <c r="BZ695" s="23"/>
      <c r="CA695" s="23"/>
      <c r="CB695" s="21">
        <v>0</v>
      </c>
      <c r="CC695" s="21">
        <v>0</v>
      </c>
      <c r="CD695" s="21">
        <v>0</v>
      </c>
      <c r="CE695" s="21">
        <v>0</v>
      </c>
      <c r="CF695" s="21">
        <v>0</v>
      </c>
      <c r="CG695" s="22">
        <v>0</v>
      </c>
      <c r="CH695" s="22">
        <v>0</v>
      </c>
      <c r="CI695" s="22">
        <v>0</v>
      </c>
      <c r="CJ695" s="22">
        <v>0</v>
      </c>
      <c r="CK695" s="22">
        <v>0</v>
      </c>
      <c r="CL695" s="23"/>
      <c r="CM695" s="23"/>
      <c r="CN695" s="21">
        <v>0</v>
      </c>
      <c r="CO695" s="21">
        <v>0</v>
      </c>
      <c r="CP695" s="21">
        <v>0</v>
      </c>
      <c r="CQ695" s="21">
        <v>0</v>
      </c>
      <c r="CR695" s="21">
        <v>0</v>
      </c>
      <c r="CS695" s="22">
        <v>0</v>
      </c>
      <c r="CT695" s="22">
        <v>0</v>
      </c>
      <c r="CU695" s="22">
        <v>0</v>
      </c>
      <c r="CV695" s="22">
        <v>0</v>
      </c>
      <c r="CW695" s="22">
        <v>0</v>
      </c>
      <c r="CX695" s="23"/>
      <c r="CY695" s="23"/>
      <c r="CZ695" s="21">
        <v>0</v>
      </c>
      <c r="DA695" s="21">
        <v>0</v>
      </c>
      <c r="DB695" s="21">
        <v>0</v>
      </c>
      <c r="DC695" s="22">
        <v>0</v>
      </c>
      <c r="DD695" s="22">
        <v>0</v>
      </c>
      <c r="DE695" s="22">
        <v>0</v>
      </c>
      <c r="DF695" s="23"/>
      <c r="DG695" s="23"/>
      <c r="DH695" s="21">
        <v>0</v>
      </c>
      <c r="DI695" s="21">
        <v>0</v>
      </c>
      <c r="DJ695" s="21">
        <v>0</v>
      </c>
      <c r="DK695" s="21">
        <v>0</v>
      </c>
      <c r="DL695" s="21">
        <v>0</v>
      </c>
      <c r="DM695" s="21">
        <v>0</v>
      </c>
      <c r="DN695" s="21">
        <v>0</v>
      </c>
      <c r="DO695" s="21">
        <v>0</v>
      </c>
      <c r="DP695" s="21">
        <v>0</v>
      </c>
      <c r="DQ695" s="21">
        <v>0</v>
      </c>
      <c r="DR695" s="21">
        <v>0</v>
      </c>
      <c r="DS695" s="21">
        <v>0</v>
      </c>
      <c r="DT695" s="22">
        <v>0</v>
      </c>
      <c r="DU695" s="22">
        <v>0</v>
      </c>
      <c r="DV695" s="22">
        <v>0</v>
      </c>
      <c r="DW695" s="22">
        <v>0</v>
      </c>
      <c r="DX695" s="22">
        <v>0</v>
      </c>
      <c r="DY695" s="22">
        <v>0</v>
      </c>
      <c r="DZ695" s="22">
        <v>0</v>
      </c>
      <c r="EA695" s="22">
        <v>0</v>
      </c>
      <c r="EB695" s="22">
        <v>0</v>
      </c>
      <c r="EC695" s="22">
        <v>0</v>
      </c>
      <c r="ED695" s="22">
        <v>0</v>
      </c>
      <c r="EE695" s="22" t="s">
        <v>217</v>
      </c>
    </row>
    <row r="696" spans="1:135" x14ac:dyDescent="0.35">
      <c r="A696" s="7" t="s">
        <v>170</v>
      </c>
      <c r="B696" s="5" t="s">
        <v>635</v>
      </c>
      <c r="C696" s="5" t="s">
        <v>636</v>
      </c>
      <c r="D696" s="5">
        <v>19</v>
      </c>
      <c r="E696" s="5">
        <v>3</v>
      </c>
      <c r="F696" s="5">
        <v>700</v>
      </c>
      <c r="H696" s="9" t="s">
        <v>601</v>
      </c>
      <c r="I696" s="9"/>
      <c r="J696" s="21">
        <v>2</v>
      </c>
      <c r="K696" s="22">
        <v>2.6990553306342779E-3</v>
      </c>
      <c r="L696" s="9"/>
      <c r="M696" s="9"/>
      <c r="N696" s="21">
        <v>2</v>
      </c>
      <c r="O696" s="21">
        <v>0</v>
      </c>
      <c r="P696" s="21">
        <v>0</v>
      </c>
      <c r="Q696" s="22">
        <v>3.952569169960474E-3</v>
      </c>
      <c r="R696" s="22">
        <v>0</v>
      </c>
      <c r="S696" s="22">
        <v>0</v>
      </c>
      <c r="T696" s="23"/>
      <c r="U696" s="23"/>
      <c r="V696" s="21">
        <v>1</v>
      </c>
      <c r="W696" s="21">
        <v>1</v>
      </c>
      <c r="X696" s="22">
        <v>5.5248618784530384E-3</v>
      </c>
      <c r="Y696" s="22">
        <v>1.7857142857142857E-3</v>
      </c>
      <c r="Z696" s="23"/>
      <c r="AA696" s="23"/>
      <c r="AB696" s="21">
        <v>2</v>
      </c>
      <c r="AC696" s="21">
        <v>0</v>
      </c>
      <c r="AD696" s="21">
        <v>0</v>
      </c>
      <c r="AE696" s="21">
        <v>0</v>
      </c>
      <c r="AF696" s="21">
        <v>0</v>
      </c>
      <c r="AG696" s="21">
        <v>0</v>
      </c>
      <c r="AH696" s="21">
        <v>0</v>
      </c>
      <c r="AI696" s="21">
        <v>0</v>
      </c>
      <c r="AJ696" s="21">
        <v>0</v>
      </c>
      <c r="AK696" s="21">
        <v>0</v>
      </c>
      <c r="AL696" s="21">
        <v>0</v>
      </c>
      <c r="AM696" s="21">
        <v>0</v>
      </c>
      <c r="AN696" s="21">
        <v>0</v>
      </c>
      <c r="AO696" s="22">
        <v>1.11731843575419E-2</v>
      </c>
      <c r="AP696" s="22">
        <v>0</v>
      </c>
      <c r="AQ696" s="22">
        <v>0</v>
      </c>
      <c r="AR696" s="22">
        <v>0</v>
      </c>
      <c r="AS696" s="22">
        <v>0</v>
      </c>
      <c r="AT696" s="22">
        <v>0</v>
      </c>
      <c r="AU696" s="22">
        <v>0</v>
      </c>
      <c r="AV696" s="22">
        <v>0</v>
      </c>
      <c r="AW696" s="22">
        <v>0</v>
      </c>
      <c r="AX696" s="22">
        <v>0</v>
      </c>
      <c r="AY696" s="22">
        <v>0</v>
      </c>
      <c r="AZ696" s="22">
        <v>0</v>
      </c>
      <c r="BA696" s="22">
        <v>0</v>
      </c>
      <c r="BB696" s="23"/>
      <c r="BC696" s="23"/>
      <c r="BD696" s="21">
        <v>2</v>
      </c>
      <c r="BE696" s="21">
        <v>0</v>
      </c>
      <c r="BF696" s="22">
        <v>6.5789473684210523E-3</v>
      </c>
      <c r="BG696" s="22">
        <v>0</v>
      </c>
      <c r="BH696" s="23"/>
      <c r="BI696" s="23"/>
      <c r="BJ696" s="21">
        <v>0</v>
      </c>
      <c r="BK696" s="21">
        <v>1</v>
      </c>
      <c r="BL696" s="21">
        <v>0</v>
      </c>
      <c r="BM696" s="21">
        <v>1</v>
      </c>
      <c r="BN696" s="22">
        <v>0</v>
      </c>
      <c r="BO696" s="22">
        <v>4.7169811320754715E-3</v>
      </c>
      <c r="BP696" s="22">
        <v>0</v>
      </c>
      <c r="BQ696" s="22">
        <v>8.6956521739130436E-3</v>
      </c>
      <c r="BR696" s="23"/>
      <c r="BS696" s="23"/>
      <c r="BT696" s="21">
        <v>1</v>
      </c>
      <c r="BU696" s="21">
        <v>0</v>
      </c>
      <c r="BV696" s="21">
        <v>1</v>
      </c>
      <c r="BW696" s="22">
        <v>9.0909090909090905E-3</v>
      </c>
      <c r="BX696" s="22">
        <v>0</v>
      </c>
      <c r="BY696" s="22">
        <v>8.0645161290322578E-3</v>
      </c>
      <c r="BZ696" s="23"/>
      <c r="CA696" s="23"/>
      <c r="CB696" s="21">
        <v>0</v>
      </c>
      <c r="CC696" s="21">
        <v>0</v>
      </c>
      <c r="CD696" s="21">
        <v>1</v>
      </c>
      <c r="CE696" s="21">
        <v>0</v>
      </c>
      <c r="CF696" s="21">
        <v>1</v>
      </c>
      <c r="CG696" s="22">
        <v>0</v>
      </c>
      <c r="CH696" s="22">
        <v>0</v>
      </c>
      <c r="CI696" s="22">
        <v>6.2893081761006293E-3</v>
      </c>
      <c r="CJ696" s="22">
        <v>0</v>
      </c>
      <c r="CK696" s="22">
        <v>4.1322314049586778E-3</v>
      </c>
      <c r="CL696" s="23"/>
      <c r="CM696" s="23"/>
      <c r="CN696" s="21">
        <v>0</v>
      </c>
      <c r="CO696" s="21">
        <v>1</v>
      </c>
      <c r="CP696" s="21">
        <v>0</v>
      </c>
      <c r="CQ696" s="21">
        <v>0</v>
      </c>
      <c r="CR696" s="21">
        <v>1</v>
      </c>
      <c r="CS696" s="22">
        <v>0</v>
      </c>
      <c r="CT696" s="22">
        <v>5.8479532163742687E-3</v>
      </c>
      <c r="CU696" s="22">
        <v>0</v>
      </c>
      <c r="CV696" s="22">
        <v>0</v>
      </c>
      <c r="CW696" s="22">
        <v>2.3809523809523808E-2</v>
      </c>
      <c r="CX696" s="23"/>
      <c r="CY696" s="23"/>
      <c r="CZ696" s="21">
        <v>1</v>
      </c>
      <c r="DA696" s="21">
        <v>1</v>
      </c>
      <c r="DB696" s="21">
        <v>0</v>
      </c>
      <c r="DC696" s="22">
        <v>2.7700831024930748E-3</v>
      </c>
      <c r="DD696" s="22">
        <v>3.2679738562091504E-3</v>
      </c>
      <c r="DE696" s="22">
        <v>0</v>
      </c>
      <c r="DF696" s="23"/>
      <c r="DG696" s="23"/>
      <c r="DH696" s="21">
        <v>0</v>
      </c>
      <c r="DI696" s="21">
        <v>0</v>
      </c>
      <c r="DJ696" s="21">
        <v>1</v>
      </c>
      <c r="DK696" s="21">
        <v>0</v>
      </c>
      <c r="DL696" s="21">
        <v>1</v>
      </c>
      <c r="DM696" s="21">
        <v>0</v>
      </c>
      <c r="DN696" s="21">
        <v>0</v>
      </c>
      <c r="DO696" s="21">
        <v>0</v>
      </c>
      <c r="DP696" s="21">
        <v>0</v>
      </c>
      <c r="DQ696" s="21">
        <v>0</v>
      </c>
      <c r="DR696" s="21">
        <v>0</v>
      </c>
      <c r="DS696" s="21">
        <v>0</v>
      </c>
      <c r="DT696" s="22">
        <v>0</v>
      </c>
      <c r="DU696" s="22">
        <v>0</v>
      </c>
      <c r="DV696" s="22">
        <v>5.3191489361702126E-3</v>
      </c>
      <c r="DW696" s="22">
        <v>0</v>
      </c>
      <c r="DX696" s="22">
        <v>9.7087378640776691E-3</v>
      </c>
      <c r="DY696" s="22">
        <v>0</v>
      </c>
      <c r="DZ696" s="22">
        <v>0</v>
      </c>
      <c r="EA696" s="22">
        <v>0</v>
      </c>
      <c r="EB696" s="22">
        <v>0</v>
      </c>
      <c r="EC696" s="22">
        <v>0</v>
      </c>
      <c r="ED696" s="22">
        <v>0</v>
      </c>
      <c r="EE696" s="22" t="s">
        <v>217</v>
      </c>
    </row>
    <row r="697" spans="1:135" x14ac:dyDescent="0.35">
      <c r="A697" s="7" t="s">
        <v>170</v>
      </c>
      <c r="B697" s="5" t="s">
        <v>635</v>
      </c>
      <c r="C697" s="5" t="s">
        <v>636</v>
      </c>
      <c r="D697" s="5">
        <v>20</v>
      </c>
      <c r="E697" s="5">
        <v>4</v>
      </c>
      <c r="F697" s="5">
        <v>700</v>
      </c>
      <c r="H697" s="9" t="s">
        <v>602</v>
      </c>
      <c r="I697" s="9"/>
      <c r="J697" s="21">
        <v>8</v>
      </c>
      <c r="K697" s="22">
        <v>1.0796221322537112E-2</v>
      </c>
      <c r="L697" s="9"/>
      <c r="M697" s="9"/>
      <c r="N697" s="21">
        <v>7</v>
      </c>
      <c r="O697" s="21">
        <v>0</v>
      </c>
      <c r="P697" s="21">
        <v>1</v>
      </c>
      <c r="Q697" s="22">
        <v>1.383399209486166E-2</v>
      </c>
      <c r="R697" s="22">
        <v>0</v>
      </c>
      <c r="S697" s="22">
        <v>3.2258064516129031E-2</v>
      </c>
      <c r="T697" s="23"/>
      <c r="U697" s="23"/>
      <c r="V697" s="21">
        <v>1</v>
      </c>
      <c r="W697" s="21">
        <v>7</v>
      </c>
      <c r="X697" s="22">
        <v>5.5248618784530384E-3</v>
      </c>
      <c r="Y697" s="22">
        <v>1.2500000000000001E-2</v>
      </c>
      <c r="Z697" s="23"/>
      <c r="AA697" s="23"/>
      <c r="AB697" s="21">
        <v>3</v>
      </c>
      <c r="AC697" s="21">
        <v>3</v>
      </c>
      <c r="AD697" s="21">
        <v>0</v>
      </c>
      <c r="AE697" s="21">
        <v>1</v>
      </c>
      <c r="AF697" s="21">
        <v>0</v>
      </c>
      <c r="AG697" s="21">
        <v>0</v>
      </c>
      <c r="AH697" s="21">
        <v>1</v>
      </c>
      <c r="AI697" s="21">
        <v>0</v>
      </c>
      <c r="AJ697" s="21">
        <v>0</v>
      </c>
      <c r="AK697" s="21">
        <v>0</v>
      </c>
      <c r="AL697" s="21">
        <v>0</v>
      </c>
      <c r="AM697" s="21">
        <v>0</v>
      </c>
      <c r="AN697" s="21">
        <v>0</v>
      </c>
      <c r="AO697" s="22">
        <v>1.6759776536312849E-2</v>
      </c>
      <c r="AP697" s="22">
        <v>2.3622047244094488E-2</v>
      </c>
      <c r="AQ697" s="22">
        <v>0</v>
      </c>
      <c r="AR697" s="22">
        <v>1.4925373134328358E-2</v>
      </c>
      <c r="AS697" s="22">
        <v>0</v>
      </c>
      <c r="AT697" s="22">
        <v>0</v>
      </c>
      <c r="AU697" s="22">
        <v>1.2345679012345678E-2</v>
      </c>
      <c r="AV697" s="22">
        <v>0</v>
      </c>
      <c r="AW697" s="22">
        <v>0</v>
      </c>
      <c r="AX697" s="22">
        <v>0</v>
      </c>
      <c r="AY697" s="22">
        <v>0</v>
      </c>
      <c r="AZ697" s="22">
        <v>0</v>
      </c>
      <c r="BA697" s="22">
        <v>0</v>
      </c>
      <c r="BB697" s="23"/>
      <c r="BC697" s="23"/>
      <c r="BD697" s="21">
        <v>2</v>
      </c>
      <c r="BE697" s="21">
        <v>6</v>
      </c>
      <c r="BF697" s="22">
        <v>6.5789473684210523E-3</v>
      </c>
      <c r="BG697" s="22">
        <v>1.3729977116704805E-2</v>
      </c>
      <c r="BH697" s="23"/>
      <c r="BI697" s="23"/>
      <c r="BJ697" s="21">
        <v>3</v>
      </c>
      <c r="BK697" s="21">
        <v>4</v>
      </c>
      <c r="BL697" s="21">
        <v>0</v>
      </c>
      <c r="BM697" s="21">
        <v>1</v>
      </c>
      <c r="BN697" s="22">
        <v>1.1627906976744186E-2</v>
      </c>
      <c r="BO697" s="22">
        <v>1.8867924528301886E-2</v>
      </c>
      <c r="BP697" s="22">
        <v>0</v>
      </c>
      <c r="BQ697" s="22">
        <v>8.6956521739130436E-3</v>
      </c>
      <c r="BR697" s="23"/>
      <c r="BS697" s="23"/>
      <c r="BT697" s="21">
        <v>0</v>
      </c>
      <c r="BU697" s="21">
        <v>1</v>
      </c>
      <c r="BV697" s="21">
        <v>4</v>
      </c>
      <c r="BW697" s="22">
        <v>0</v>
      </c>
      <c r="BX697" s="22">
        <v>7.575757575757576E-3</v>
      </c>
      <c r="BY697" s="22">
        <v>3.2258064516129031E-2</v>
      </c>
      <c r="BZ697" s="23"/>
      <c r="CA697" s="23"/>
      <c r="CB697" s="21">
        <v>0</v>
      </c>
      <c r="CC697" s="21">
        <v>1</v>
      </c>
      <c r="CD697" s="21">
        <v>1</v>
      </c>
      <c r="CE697" s="21">
        <v>2</v>
      </c>
      <c r="CF697" s="21">
        <v>4</v>
      </c>
      <c r="CG697" s="22">
        <v>0</v>
      </c>
      <c r="CH697" s="22">
        <v>9.7087378640776691E-3</v>
      </c>
      <c r="CI697" s="22">
        <v>6.2893081761006293E-3</v>
      </c>
      <c r="CJ697" s="22">
        <v>2.197802197802198E-2</v>
      </c>
      <c r="CK697" s="22">
        <v>1.6528925619834711E-2</v>
      </c>
      <c r="CL697" s="23"/>
      <c r="CM697" s="23"/>
      <c r="CN697" s="21">
        <v>1</v>
      </c>
      <c r="CO697" s="21">
        <v>2</v>
      </c>
      <c r="CP697" s="21">
        <v>5</v>
      </c>
      <c r="CQ697" s="21">
        <v>0</v>
      </c>
      <c r="CR697" s="21">
        <v>0</v>
      </c>
      <c r="CS697" s="22">
        <v>3.0959752321981426E-3</v>
      </c>
      <c r="CT697" s="22">
        <v>1.1695906432748537E-2</v>
      </c>
      <c r="CU697" s="22">
        <v>3.3783783783783786E-2</v>
      </c>
      <c r="CV697" s="22">
        <v>0</v>
      </c>
      <c r="CW697" s="22">
        <v>0</v>
      </c>
      <c r="CX697" s="23"/>
      <c r="CY697" s="23"/>
      <c r="CZ697" s="21">
        <v>7</v>
      </c>
      <c r="DA697" s="21">
        <v>1</v>
      </c>
      <c r="DB697" s="21">
        <v>0</v>
      </c>
      <c r="DC697" s="22">
        <v>1.9390581717451522E-2</v>
      </c>
      <c r="DD697" s="22">
        <v>3.2679738562091504E-3</v>
      </c>
      <c r="DE697" s="22">
        <v>0</v>
      </c>
      <c r="DF697" s="23"/>
      <c r="DG697" s="23"/>
      <c r="DH697" s="21">
        <v>0</v>
      </c>
      <c r="DI697" s="21">
        <v>3</v>
      </c>
      <c r="DJ697" s="21">
        <v>1</v>
      </c>
      <c r="DK697" s="21">
        <v>2</v>
      </c>
      <c r="DL697" s="21">
        <v>2</v>
      </c>
      <c r="DM697" s="21">
        <v>0</v>
      </c>
      <c r="DN697" s="21">
        <v>0</v>
      </c>
      <c r="DO697" s="21">
        <v>0</v>
      </c>
      <c r="DP697" s="21">
        <v>0</v>
      </c>
      <c r="DQ697" s="21">
        <v>0</v>
      </c>
      <c r="DR697" s="21">
        <v>0</v>
      </c>
      <c r="DS697" s="21">
        <v>0</v>
      </c>
      <c r="DT697" s="22">
        <v>0</v>
      </c>
      <c r="DU697" s="22">
        <v>1.8292682926829267E-2</v>
      </c>
      <c r="DV697" s="22">
        <v>5.3191489361702126E-3</v>
      </c>
      <c r="DW697" s="22">
        <v>1.3888888888888888E-2</v>
      </c>
      <c r="DX697" s="22">
        <v>1.9417475728155338E-2</v>
      </c>
      <c r="DY697" s="22">
        <v>0</v>
      </c>
      <c r="DZ697" s="22">
        <v>0</v>
      </c>
      <c r="EA697" s="22">
        <v>0</v>
      </c>
      <c r="EB697" s="22">
        <v>0</v>
      </c>
      <c r="EC697" s="22">
        <v>0</v>
      </c>
      <c r="ED697" s="22">
        <v>0</v>
      </c>
      <c r="EE697" s="22" t="s">
        <v>217</v>
      </c>
    </row>
    <row r="698" spans="1:135" x14ac:dyDescent="0.35">
      <c r="A698" s="7" t="s">
        <v>170</v>
      </c>
      <c r="B698" s="5" t="s">
        <v>635</v>
      </c>
      <c r="C698" s="5" t="s">
        <v>636</v>
      </c>
      <c r="D698" s="5">
        <v>21</v>
      </c>
      <c r="E698" s="5">
        <v>5</v>
      </c>
      <c r="F698" s="5">
        <v>700</v>
      </c>
      <c r="H698" s="9" t="s">
        <v>603</v>
      </c>
      <c r="I698" s="9"/>
      <c r="J698" s="21">
        <v>28</v>
      </c>
      <c r="K698" s="22">
        <v>3.7786774628879895E-2</v>
      </c>
      <c r="L698" s="9"/>
      <c r="M698" s="9"/>
      <c r="N698" s="21">
        <v>19</v>
      </c>
      <c r="O698" s="21">
        <v>6</v>
      </c>
      <c r="P698" s="21">
        <v>3</v>
      </c>
      <c r="Q698" s="22">
        <v>3.7549407114624504E-2</v>
      </c>
      <c r="R698" s="22">
        <v>2.9411764705882353E-2</v>
      </c>
      <c r="S698" s="22">
        <v>9.6774193548387094E-2</v>
      </c>
      <c r="T698" s="23"/>
      <c r="U698" s="23"/>
      <c r="V698" s="21">
        <v>9</v>
      </c>
      <c r="W698" s="21">
        <v>19</v>
      </c>
      <c r="X698" s="22">
        <v>4.9723756906077346E-2</v>
      </c>
      <c r="Y698" s="22">
        <v>3.3928571428571426E-2</v>
      </c>
      <c r="Z698" s="23"/>
      <c r="AA698" s="23"/>
      <c r="AB698" s="21">
        <v>8</v>
      </c>
      <c r="AC698" s="21">
        <v>7</v>
      </c>
      <c r="AD698" s="21">
        <v>3</v>
      </c>
      <c r="AE698" s="21">
        <v>2</v>
      </c>
      <c r="AF698" s="21">
        <v>1</v>
      </c>
      <c r="AG698" s="21">
        <v>2</v>
      </c>
      <c r="AH698" s="21">
        <v>1</v>
      </c>
      <c r="AI698" s="21">
        <v>1</v>
      </c>
      <c r="AJ698" s="21">
        <v>1</v>
      </c>
      <c r="AK698" s="21">
        <v>0</v>
      </c>
      <c r="AL698" s="21">
        <v>2</v>
      </c>
      <c r="AM698" s="21">
        <v>0</v>
      </c>
      <c r="AN698" s="21">
        <v>0</v>
      </c>
      <c r="AO698" s="22">
        <v>4.4692737430167599E-2</v>
      </c>
      <c r="AP698" s="22">
        <v>5.5118110236220472E-2</v>
      </c>
      <c r="AQ698" s="22">
        <v>5.8823529411764705E-2</v>
      </c>
      <c r="AR698" s="22">
        <v>2.9850746268656716E-2</v>
      </c>
      <c r="AS698" s="22">
        <v>6.6666666666666666E-2</v>
      </c>
      <c r="AT698" s="22">
        <v>7.407407407407407E-2</v>
      </c>
      <c r="AU698" s="22">
        <v>1.2345679012345678E-2</v>
      </c>
      <c r="AV698" s="22">
        <v>5.8823529411764705E-2</v>
      </c>
      <c r="AW698" s="22">
        <v>1.7241379310344827E-2</v>
      </c>
      <c r="AX698" s="22">
        <v>0</v>
      </c>
      <c r="AY698" s="22">
        <v>3.8461538461538464E-2</v>
      </c>
      <c r="AZ698" s="22">
        <v>0</v>
      </c>
      <c r="BA698" s="22">
        <v>0</v>
      </c>
      <c r="BB698" s="23"/>
      <c r="BC698" s="23"/>
      <c r="BD698" s="21">
        <v>15</v>
      </c>
      <c r="BE698" s="21">
        <v>13</v>
      </c>
      <c r="BF698" s="22">
        <v>4.9342105263157895E-2</v>
      </c>
      <c r="BG698" s="22">
        <v>2.9748283752860413E-2</v>
      </c>
      <c r="BH698" s="23"/>
      <c r="BI698" s="23"/>
      <c r="BJ698" s="21">
        <v>8</v>
      </c>
      <c r="BK698" s="21">
        <v>11</v>
      </c>
      <c r="BL698" s="21">
        <v>4</v>
      </c>
      <c r="BM698" s="21">
        <v>5</v>
      </c>
      <c r="BN698" s="22">
        <v>3.1007751937984496E-2</v>
      </c>
      <c r="BO698" s="22">
        <v>5.1886792452830191E-2</v>
      </c>
      <c r="BP698" s="22">
        <v>2.564102564102564E-2</v>
      </c>
      <c r="BQ698" s="22">
        <v>4.3478260869565216E-2</v>
      </c>
      <c r="BR698" s="23"/>
      <c r="BS698" s="23"/>
      <c r="BT698" s="21">
        <v>4</v>
      </c>
      <c r="BU698" s="21">
        <v>5</v>
      </c>
      <c r="BV698" s="21">
        <v>7</v>
      </c>
      <c r="BW698" s="22">
        <v>3.6363636363636362E-2</v>
      </c>
      <c r="BX698" s="22">
        <v>3.787878787878788E-2</v>
      </c>
      <c r="BY698" s="22">
        <v>5.6451612903225805E-2</v>
      </c>
      <c r="BZ698" s="23"/>
      <c r="CA698" s="23"/>
      <c r="CB698" s="21">
        <v>5</v>
      </c>
      <c r="CC698" s="21">
        <v>4</v>
      </c>
      <c r="CD698" s="21">
        <v>9</v>
      </c>
      <c r="CE698" s="21">
        <v>1</v>
      </c>
      <c r="CF698" s="21">
        <v>9</v>
      </c>
      <c r="CG698" s="22">
        <v>3.6764705882352942E-2</v>
      </c>
      <c r="CH698" s="22">
        <v>3.8834951456310676E-2</v>
      </c>
      <c r="CI698" s="22">
        <v>5.6603773584905662E-2</v>
      </c>
      <c r="CJ698" s="22">
        <v>1.098901098901099E-2</v>
      </c>
      <c r="CK698" s="22">
        <v>3.71900826446281E-2</v>
      </c>
      <c r="CL698" s="23"/>
      <c r="CM698" s="23"/>
      <c r="CN698" s="21">
        <v>11</v>
      </c>
      <c r="CO698" s="21">
        <v>10</v>
      </c>
      <c r="CP698" s="21">
        <v>4</v>
      </c>
      <c r="CQ698" s="21">
        <v>3</v>
      </c>
      <c r="CR698" s="21">
        <v>0</v>
      </c>
      <c r="CS698" s="22">
        <v>3.4055727554179564E-2</v>
      </c>
      <c r="CT698" s="22">
        <v>5.8479532163742687E-2</v>
      </c>
      <c r="CU698" s="22">
        <v>2.7027027027027029E-2</v>
      </c>
      <c r="CV698" s="22">
        <v>6.9767441860465115E-2</v>
      </c>
      <c r="CW698" s="22">
        <v>0</v>
      </c>
      <c r="CX698" s="23"/>
      <c r="CY698" s="23"/>
      <c r="CZ698" s="21">
        <v>18</v>
      </c>
      <c r="DA698" s="21">
        <v>9</v>
      </c>
      <c r="DB698" s="21">
        <v>1</v>
      </c>
      <c r="DC698" s="22">
        <v>4.9861495844875349E-2</v>
      </c>
      <c r="DD698" s="22">
        <v>2.9411764705882353E-2</v>
      </c>
      <c r="DE698" s="22">
        <v>1.3513513513513514E-2</v>
      </c>
      <c r="DF698" s="23"/>
      <c r="DG698" s="23"/>
      <c r="DH698" s="21">
        <v>1</v>
      </c>
      <c r="DI698" s="21">
        <v>4</v>
      </c>
      <c r="DJ698" s="21">
        <v>10</v>
      </c>
      <c r="DK698" s="21">
        <v>3</v>
      </c>
      <c r="DL698" s="21">
        <v>5</v>
      </c>
      <c r="DM698" s="21">
        <v>2</v>
      </c>
      <c r="DN698" s="21">
        <v>1</v>
      </c>
      <c r="DO698" s="21">
        <v>0</v>
      </c>
      <c r="DP698" s="21">
        <v>0</v>
      </c>
      <c r="DQ698" s="21">
        <v>1</v>
      </c>
      <c r="DR698" s="21">
        <v>1</v>
      </c>
      <c r="DS698" s="21">
        <v>0</v>
      </c>
      <c r="DT698" s="22">
        <v>3.8461538461538464E-2</v>
      </c>
      <c r="DU698" s="22">
        <v>2.4390243902439025E-2</v>
      </c>
      <c r="DV698" s="22">
        <v>5.3191489361702128E-2</v>
      </c>
      <c r="DW698" s="22">
        <v>2.0833333333333332E-2</v>
      </c>
      <c r="DX698" s="22">
        <v>4.8543689320388349E-2</v>
      </c>
      <c r="DY698" s="22">
        <v>3.8461538461538464E-2</v>
      </c>
      <c r="DZ698" s="22">
        <v>6.25E-2</v>
      </c>
      <c r="EA698" s="22">
        <v>0</v>
      </c>
      <c r="EB698" s="22">
        <v>0</v>
      </c>
      <c r="EC698" s="22">
        <v>0.16666666666666666</v>
      </c>
      <c r="ED698" s="22">
        <v>3.8461538461538464E-2</v>
      </c>
      <c r="EE698" s="22" t="s">
        <v>217</v>
      </c>
    </row>
    <row r="699" spans="1:135" x14ac:dyDescent="0.35">
      <c r="A699" s="7" t="s">
        <v>170</v>
      </c>
      <c r="B699" s="5" t="s">
        <v>635</v>
      </c>
      <c r="C699" s="5" t="s">
        <v>636</v>
      </c>
      <c r="D699" s="5">
        <v>22</v>
      </c>
      <c r="E699" s="5">
        <v>6</v>
      </c>
      <c r="F699" s="5">
        <v>700</v>
      </c>
      <c r="H699" s="9" t="s">
        <v>604</v>
      </c>
      <c r="I699" s="9"/>
      <c r="J699" s="21">
        <v>698</v>
      </c>
      <c r="K699" s="22">
        <v>0.94197031039136303</v>
      </c>
      <c r="L699" s="9"/>
      <c r="M699" s="9"/>
      <c r="N699" s="21">
        <v>476</v>
      </c>
      <c r="O699" s="21">
        <v>195</v>
      </c>
      <c r="P699" s="21">
        <v>27</v>
      </c>
      <c r="Q699" s="22">
        <v>0.94071146245059289</v>
      </c>
      <c r="R699" s="22">
        <v>0.95588235294117652</v>
      </c>
      <c r="S699" s="22">
        <v>0.87096774193548387</v>
      </c>
      <c r="T699" s="23"/>
      <c r="U699" s="23"/>
      <c r="V699" s="21">
        <v>169</v>
      </c>
      <c r="W699" s="21">
        <v>529</v>
      </c>
      <c r="X699" s="22">
        <v>0.93370165745856348</v>
      </c>
      <c r="Y699" s="22">
        <v>0.94464285714285712</v>
      </c>
      <c r="Z699" s="23"/>
      <c r="AA699" s="23"/>
      <c r="AB699" s="21">
        <v>166</v>
      </c>
      <c r="AC699" s="21">
        <v>113</v>
      </c>
      <c r="AD699" s="21">
        <v>48</v>
      </c>
      <c r="AE699" s="21">
        <v>64</v>
      </c>
      <c r="AF699" s="21">
        <v>14</v>
      </c>
      <c r="AG699" s="21">
        <v>25</v>
      </c>
      <c r="AH699" s="21">
        <v>79</v>
      </c>
      <c r="AI699" s="21">
        <v>15</v>
      </c>
      <c r="AJ699" s="21">
        <v>57</v>
      </c>
      <c r="AK699" s="21">
        <v>13</v>
      </c>
      <c r="AL699" s="21">
        <v>50</v>
      </c>
      <c r="AM699" s="21">
        <v>21</v>
      </c>
      <c r="AN699" s="21">
        <v>33</v>
      </c>
      <c r="AO699" s="22">
        <v>0.92737430167597767</v>
      </c>
      <c r="AP699" s="22">
        <v>0.88976377952755903</v>
      </c>
      <c r="AQ699" s="22">
        <v>0.94117647058823528</v>
      </c>
      <c r="AR699" s="22">
        <v>0.95522388059701491</v>
      </c>
      <c r="AS699" s="22">
        <v>0.93333333333333335</v>
      </c>
      <c r="AT699" s="22">
        <v>0.92592592592592593</v>
      </c>
      <c r="AU699" s="22">
        <v>0.97530864197530864</v>
      </c>
      <c r="AV699" s="22">
        <v>0.88235294117647056</v>
      </c>
      <c r="AW699" s="22">
        <v>0.98275862068965514</v>
      </c>
      <c r="AX699" s="22">
        <v>1</v>
      </c>
      <c r="AY699" s="22">
        <v>0.96153846153846156</v>
      </c>
      <c r="AZ699" s="22">
        <v>1</v>
      </c>
      <c r="BA699" s="22">
        <v>1</v>
      </c>
      <c r="BB699" s="23"/>
      <c r="BC699" s="23"/>
      <c r="BD699" s="21">
        <v>284</v>
      </c>
      <c r="BE699" s="21">
        <v>414</v>
      </c>
      <c r="BF699" s="22">
        <v>0.93421052631578949</v>
      </c>
      <c r="BG699" s="22">
        <v>0.94736842105263153</v>
      </c>
      <c r="BH699" s="23"/>
      <c r="BI699" s="23"/>
      <c r="BJ699" s="21">
        <v>245</v>
      </c>
      <c r="BK699" s="21">
        <v>195</v>
      </c>
      <c r="BL699" s="21">
        <v>150</v>
      </c>
      <c r="BM699" s="21">
        <v>108</v>
      </c>
      <c r="BN699" s="22">
        <v>0.94961240310077522</v>
      </c>
      <c r="BO699" s="22">
        <v>0.91981132075471694</v>
      </c>
      <c r="BP699" s="22">
        <v>0.96153846153846156</v>
      </c>
      <c r="BQ699" s="22">
        <v>0.93913043478260871</v>
      </c>
      <c r="BR699" s="23"/>
      <c r="BS699" s="23"/>
      <c r="BT699" s="21">
        <v>105</v>
      </c>
      <c r="BU699" s="21">
        <v>123</v>
      </c>
      <c r="BV699" s="21">
        <v>112</v>
      </c>
      <c r="BW699" s="22">
        <v>0.95454545454545459</v>
      </c>
      <c r="BX699" s="22">
        <v>0.93181818181818177</v>
      </c>
      <c r="BY699" s="22">
        <v>0.90322580645161288</v>
      </c>
      <c r="BZ699" s="23"/>
      <c r="CA699" s="23"/>
      <c r="CB699" s="21">
        <v>130</v>
      </c>
      <c r="CC699" s="21">
        <v>98</v>
      </c>
      <c r="CD699" s="21">
        <v>147</v>
      </c>
      <c r="CE699" s="21">
        <v>87</v>
      </c>
      <c r="CF699" s="21">
        <v>226</v>
      </c>
      <c r="CG699" s="22">
        <v>0.95588235294117652</v>
      </c>
      <c r="CH699" s="22">
        <v>0.95145631067961167</v>
      </c>
      <c r="CI699" s="22">
        <v>0.92452830188679247</v>
      </c>
      <c r="CJ699" s="22">
        <v>0.95604395604395609</v>
      </c>
      <c r="CK699" s="22">
        <v>0.93388429752066116</v>
      </c>
      <c r="CL699" s="23"/>
      <c r="CM699" s="23"/>
      <c r="CN699" s="21">
        <v>309</v>
      </c>
      <c r="CO699" s="21">
        <v>157</v>
      </c>
      <c r="CP699" s="21">
        <v>137</v>
      </c>
      <c r="CQ699" s="21">
        <v>40</v>
      </c>
      <c r="CR699" s="21">
        <v>41</v>
      </c>
      <c r="CS699" s="22">
        <v>0.95665634674922606</v>
      </c>
      <c r="CT699" s="22">
        <v>0.91812865497076024</v>
      </c>
      <c r="CU699" s="22">
        <v>0.92567567567567566</v>
      </c>
      <c r="CV699" s="22">
        <v>0.93023255813953487</v>
      </c>
      <c r="CW699" s="22">
        <v>0.97619047619047616</v>
      </c>
      <c r="CX699" s="23"/>
      <c r="CY699" s="23"/>
      <c r="CZ699" s="21">
        <v>331</v>
      </c>
      <c r="DA699" s="21">
        <v>295</v>
      </c>
      <c r="DB699" s="21">
        <v>72</v>
      </c>
      <c r="DC699" s="22">
        <v>0.91689750692520777</v>
      </c>
      <c r="DD699" s="22">
        <v>0.96405228758169936</v>
      </c>
      <c r="DE699" s="22">
        <v>0.97297297297297303</v>
      </c>
      <c r="DF699" s="23"/>
      <c r="DG699" s="23"/>
      <c r="DH699" s="21">
        <v>25</v>
      </c>
      <c r="DI699" s="21">
        <v>155</v>
      </c>
      <c r="DJ699" s="21">
        <v>175</v>
      </c>
      <c r="DK699" s="21">
        <v>139</v>
      </c>
      <c r="DL699" s="21">
        <v>94</v>
      </c>
      <c r="DM699" s="21">
        <v>50</v>
      </c>
      <c r="DN699" s="21">
        <v>14</v>
      </c>
      <c r="DO699" s="21">
        <v>8</v>
      </c>
      <c r="DP699" s="21">
        <v>4</v>
      </c>
      <c r="DQ699" s="21">
        <v>5</v>
      </c>
      <c r="DR699" s="21">
        <v>25</v>
      </c>
      <c r="DS699" s="21">
        <v>0</v>
      </c>
      <c r="DT699" s="22">
        <v>0.96153846153846156</v>
      </c>
      <c r="DU699" s="22">
        <v>0.94512195121951215</v>
      </c>
      <c r="DV699" s="22">
        <v>0.93085106382978722</v>
      </c>
      <c r="DW699" s="22">
        <v>0.96527777777777779</v>
      </c>
      <c r="DX699" s="22">
        <v>0.91262135922330101</v>
      </c>
      <c r="DY699" s="22">
        <v>0.96153846153846156</v>
      </c>
      <c r="DZ699" s="22">
        <v>0.875</v>
      </c>
      <c r="EA699" s="22">
        <v>1</v>
      </c>
      <c r="EB699" s="22">
        <v>1</v>
      </c>
      <c r="EC699" s="22">
        <v>0.83333333333333337</v>
      </c>
      <c r="ED699" s="22">
        <v>0.96153846153846156</v>
      </c>
      <c r="EE699" s="22" t="s">
        <v>217</v>
      </c>
    </row>
    <row r="700" spans="1:135" x14ac:dyDescent="0.35">
      <c r="A700" s="7" t="s">
        <v>170</v>
      </c>
      <c r="B700" s="5" t="s">
        <v>635</v>
      </c>
      <c r="C700" s="5" t="s">
        <v>636</v>
      </c>
      <c r="D700" s="5">
        <v>12</v>
      </c>
      <c r="E700" s="5" t="s">
        <v>177</v>
      </c>
      <c r="F700" s="5">
        <v>700</v>
      </c>
      <c r="H700" s="19" t="s">
        <v>178</v>
      </c>
      <c r="I700" s="20"/>
      <c r="J700" s="26">
        <v>741</v>
      </c>
      <c r="K700" s="27">
        <v>1</v>
      </c>
      <c r="L700" s="23"/>
      <c r="M700" s="23"/>
      <c r="N700" s="26">
        <v>506</v>
      </c>
      <c r="O700" s="26">
        <v>204</v>
      </c>
      <c r="P700" s="26">
        <v>31</v>
      </c>
      <c r="Q700" s="27">
        <v>1</v>
      </c>
      <c r="R700" s="27">
        <v>1</v>
      </c>
      <c r="S700" s="27">
        <v>1</v>
      </c>
      <c r="T700" s="23"/>
      <c r="U700" s="23"/>
      <c r="V700" s="26">
        <v>181</v>
      </c>
      <c r="W700" s="26">
        <v>560</v>
      </c>
      <c r="X700" s="27">
        <v>1</v>
      </c>
      <c r="Y700" s="27">
        <v>1</v>
      </c>
      <c r="Z700" s="23"/>
      <c r="AA700" s="23"/>
      <c r="AB700" s="26">
        <v>179</v>
      </c>
      <c r="AC700" s="26">
        <v>127</v>
      </c>
      <c r="AD700" s="26">
        <v>51</v>
      </c>
      <c r="AE700" s="26">
        <v>67</v>
      </c>
      <c r="AF700" s="26">
        <v>15</v>
      </c>
      <c r="AG700" s="26">
        <v>27</v>
      </c>
      <c r="AH700" s="26">
        <v>81</v>
      </c>
      <c r="AI700" s="26">
        <v>17</v>
      </c>
      <c r="AJ700" s="26">
        <v>58</v>
      </c>
      <c r="AK700" s="26">
        <v>13</v>
      </c>
      <c r="AL700" s="26">
        <v>52</v>
      </c>
      <c r="AM700" s="26">
        <v>21</v>
      </c>
      <c r="AN700" s="26">
        <v>33</v>
      </c>
      <c r="AO700" s="27">
        <v>1</v>
      </c>
      <c r="AP700" s="27">
        <v>1</v>
      </c>
      <c r="AQ700" s="27">
        <v>1</v>
      </c>
      <c r="AR700" s="27">
        <v>1</v>
      </c>
      <c r="AS700" s="27">
        <v>1</v>
      </c>
      <c r="AT700" s="27">
        <v>1</v>
      </c>
      <c r="AU700" s="27">
        <v>1</v>
      </c>
      <c r="AV700" s="27">
        <v>1</v>
      </c>
      <c r="AW700" s="27">
        <v>1</v>
      </c>
      <c r="AX700" s="27">
        <v>1</v>
      </c>
      <c r="AY700" s="27">
        <v>1</v>
      </c>
      <c r="AZ700" s="27">
        <v>1</v>
      </c>
      <c r="BA700" s="27">
        <v>1</v>
      </c>
      <c r="BB700" s="23"/>
      <c r="BC700" s="23"/>
      <c r="BD700" s="26">
        <v>304</v>
      </c>
      <c r="BE700" s="26">
        <v>437</v>
      </c>
      <c r="BF700" s="27">
        <v>1</v>
      </c>
      <c r="BG700" s="27">
        <v>1</v>
      </c>
      <c r="BH700" s="23"/>
      <c r="BI700" s="23"/>
      <c r="BJ700" s="26">
        <v>258</v>
      </c>
      <c r="BK700" s="26">
        <v>212</v>
      </c>
      <c r="BL700" s="26">
        <v>156</v>
      </c>
      <c r="BM700" s="26">
        <v>115</v>
      </c>
      <c r="BN700" s="27">
        <v>1</v>
      </c>
      <c r="BO700" s="27">
        <v>1</v>
      </c>
      <c r="BP700" s="27">
        <v>1</v>
      </c>
      <c r="BQ700" s="27">
        <v>1</v>
      </c>
      <c r="BR700" s="23"/>
      <c r="BS700" s="23"/>
      <c r="BT700" s="26">
        <v>110</v>
      </c>
      <c r="BU700" s="26">
        <v>132</v>
      </c>
      <c r="BV700" s="26">
        <v>124</v>
      </c>
      <c r="BW700" s="27">
        <v>1</v>
      </c>
      <c r="BX700" s="27">
        <v>1</v>
      </c>
      <c r="BY700" s="27">
        <v>1</v>
      </c>
      <c r="BZ700" s="23"/>
      <c r="CA700" s="23"/>
      <c r="CB700" s="26">
        <v>136</v>
      </c>
      <c r="CC700" s="26">
        <v>103</v>
      </c>
      <c r="CD700" s="26">
        <v>159</v>
      </c>
      <c r="CE700" s="26">
        <v>91</v>
      </c>
      <c r="CF700" s="26">
        <v>242</v>
      </c>
      <c r="CG700" s="27">
        <v>1</v>
      </c>
      <c r="CH700" s="27">
        <v>1</v>
      </c>
      <c r="CI700" s="27">
        <v>1</v>
      </c>
      <c r="CJ700" s="27">
        <v>1</v>
      </c>
      <c r="CK700" s="27">
        <v>1</v>
      </c>
      <c r="CL700" s="23"/>
      <c r="CM700" s="23"/>
      <c r="CN700" s="26">
        <v>323</v>
      </c>
      <c r="CO700" s="26">
        <v>171</v>
      </c>
      <c r="CP700" s="26">
        <v>148</v>
      </c>
      <c r="CQ700" s="26">
        <v>43</v>
      </c>
      <c r="CR700" s="26">
        <v>42</v>
      </c>
      <c r="CS700" s="27">
        <v>1</v>
      </c>
      <c r="CT700" s="27">
        <v>1</v>
      </c>
      <c r="CU700" s="27">
        <v>1</v>
      </c>
      <c r="CV700" s="27">
        <v>1</v>
      </c>
      <c r="CW700" s="27">
        <v>1</v>
      </c>
      <c r="CX700" s="23"/>
      <c r="CY700" s="23"/>
      <c r="CZ700" s="26">
        <v>361</v>
      </c>
      <c r="DA700" s="26">
        <v>306</v>
      </c>
      <c r="DB700" s="26">
        <v>74</v>
      </c>
      <c r="DC700" s="27">
        <v>1</v>
      </c>
      <c r="DD700" s="27">
        <v>1</v>
      </c>
      <c r="DE700" s="27">
        <v>1</v>
      </c>
      <c r="DF700" s="23"/>
      <c r="DG700" s="23"/>
      <c r="DH700" s="26">
        <v>26</v>
      </c>
      <c r="DI700" s="26">
        <v>164</v>
      </c>
      <c r="DJ700" s="26">
        <v>188</v>
      </c>
      <c r="DK700" s="26">
        <v>144</v>
      </c>
      <c r="DL700" s="26">
        <v>103</v>
      </c>
      <c r="DM700" s="26">
        <v>52</v>
      </c>
      <c r="DN700" s="26">
        <v>16</v>
      </c>
      <c r="DO700" s="26">
        <v>8</v>
      </c>
      <c r="DP700" s="26">
        <v>4</v>
      </c>
      <c r="DQ700" s="26">
        <v>6</v>
      </c>
      <c r="DR700" s="26">
        <v>26</v>
      </c>
      <c r="DS700" s="26">
        <v>0</v>
      </c>
      <c r="DT700" s="27">
        <v>1</v>
      </c>
      <c r="DU700" s="27">
        <v>1</v>
      </c>
      <c r="DV700" s="27">
        <v>1</v>
      </c>
      <c r="DW700" s="27">
        <v>1</v>
      </c>
      <c r="DX700" s="27">
        <v>1</v>
      </c>
      <c r="DY700" s="27">
        <v>1</v>
      </c>
      <c r="DZ700" s="27">
        <v>1</v>
      </c>
      <c r="EA700" s="27">
        <v>1</v>
      </c>
      <c r="EB700" s="27">
        <v>1</v>
      </c>
      <c r="EC700" s="27">
        <v>1</v>
      </c>
      <c r="ED700" s="27">
        <v>1</v>
      </c>
      <c r="EE700" s="27" t="s">
        <v>217</v>
      </c>
    </row>
    <row r="701" spans="1:135" x14ac:dyDescent="0.35">
      <c r="A701" s="7" t="s">
        <v>170</v>
      </c>
      <c r="C701" s="5" t="s">
        <v>179</v>
      </c>
      <c r="D701" s="5" t="s">
        <v>179</v>
      </c>
      <c r="F701" s="5" t="s">
        <v>179</v>
      </c>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23"/>
      <c r="DX701" s="23"/>
      <c r="DY701" s="23"/>
      <c r="DZ701" s="23"/>
      <c r="EA701" s="23"/>
      <c r="EB701" s="23"/>
      <c r="EC701" s="23"/>
      <c r="ED701" s="23"/>
      <c r="EE701" s="23"/>
    </row>
    <row r="702" spans="1:135" x14ac:dyDescent="0.35">
      <c r="A702" s="7" t="s">
        <v>170</v>
      </c>
      <c r="C702" s="5" t="s">
        <v>179</v>
      </c>
      <c r="D702" s="5" t="s">
        <v>179</v>
      </c>
      <c r="F702" s="5" t="s">
        <v>179</v>
      </c>
      <c r="G702" s="8" t="s">
        <v>605</v>
      </c>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row>
    <row r="703" spans="1:135" x14ac:dyDescent="0.35">
      <c r="A703" s="7" t="s">
        <v>170</v>
      </c>
      <c r="B703" s="5" t="s">
        <v>637</v>
      </c>
      <c r="C703" s="5" t="s">
        <v>638</v>
      </c>
      <c r="D703" s="5">
        <v>17</v>
      </c>
      <c r="E703" s="5">
        <v>1</v>
      </c>
      <c r="F703" s="5">
        <v>709</v>
      </c>
      <c r="H703" s="9" t="s">
        <v>205</v>
      </c>
      <c r="I703" s="9"/>
      <c r="J703" s="21">
        <v>673</v>
      </c>
      <c r="K703" s="22">
        <v>0.90823211875843457</v>
      </c>
      <c r="L703" s="9"/>
      <c r="M703" s="9"/>
      <c r="N703" s="21">
        <v>454</v>
      </c>
      <c r="O703" s="21">
        <v>192</v>
      </c>
      <c r="P703" s="21">
        <v>27</v>
      </c>
      <c r="Q703" s="22">
        <v>0.89723320158102771</v>
      </c>
      <c r="R703" s="22">
        <v>0.94117647058823528</v>
      </c>
      <c r="S703" s="22">
        <v>0.87096774193548387</v>
      </c>
      <c r="T703" s="23"/>
      <c r="U703" s="23"/>
      <c r="V703" s="21">
        <v>169</v>
      </c>
      <c r="W703" s="21">
        <v>504</v>
      </c>
      <c r="X703" s="22">
        <v>0.93370165745856348</v>
      </c>
      <c r="Y703" s="22">
        <v>0.9</v>
      </c>
      <c r="Z703" s="23"/>
      <c r="AA703" s="23"/>
      <c r="AB703" s="21">
        <v>160</v>
      </c>
      <c r="AC703" s="21">
        <v>111</v>
      </c>
      <c r="AD703" s="21">
        <v>45</v>
      </c>
      <c r="AE703" s="21">
        <v>62</v>
      </c>
      <c r="AF703" s="21">
        <v>13</v>
      </c>
      <c r="AG703" s="21">
        <v>25</v>
      </c>
      <c r="AH703" s="21">
        <v>75</v>
      </c>
      <c r="AI703" s="21">
        <v>14</v>
      </c>
      <c r="AJ703" s="21">
        <v>58</v>
      </c>
      <c r="AK703" s="21">
        <v>12</v>
      </c>
      <c r="AL703" s="21">
        <v>48</v>
      </c>
      <c r="AM703" s="21">
        <v>19</v>
      </c>
      <c r="AN703" s="21">
        <v>31</v>
      </c>
      <c r="AO703" s="22">
        <v>0.8938547486033519</v>
      </c>
      <c r="AP703" s="22">
        <v>0.87401574803149606</v>
      </c>
      <c r="AQ703" s="22">
        <v>0.88235294117647056</v>
      </c>
      <c r="AR703" s="22">
        <v>0.92537313432835822</v>
      </c>
      <c r="AS703" s="22">
        <v>0.8666666666666667</v>
      </c>
      <c r="AT703" s="22">
        <v>0.92592592592592593</v>
      </c>
      <c r="AU703" s="22">
        <v>0.92592592592592593</v>
      </c>
      <c r="AV703" s="22">
        <v>0.82352941176470584</v>
      </c>
      <c r="AW703" s="22">
        <v>1</v>
      </c>
      <c r="AX703" s="22">
        <v>0.92307692307692313</v>
      </c>
      <c r="AY703" s="22">
        <v>0.92307692307692313</v>
      </c>
      <c r="AZ703" s="22">
        <v>0.90476190476190477</v>
      </c>
      <c r="BA703" s="22">
        <v>0.93939393939393945</v>
      </c>
      <c r="BB703" s="23"/>
      <c r="BC703" s="23"/>
      <c r="BD703" s="21">
        <v>281</v>
      </c>
      <c r="BE703" s="21">
        <v>392</v>
      </c>
      <c r="BF703" s="22">
        <v>0.92434210526315785</v>
      </c>
      <c r="BG703" s="22">
        <v>0.89702517162471396</v>
      </c>
      <c r="BH703" s="23"/>
      <c r="BI703" s="23"/>
      <c r="BJ703" s="21">
        <v>232</v>
      </c>
      <c r="BK703" s="21">
        <v>187</v>
      </c>
      <c r="BL703" s="21">
        <v>146</v>
      </c>
      <c r="BM703" s="21">
        <v>108</v>
      </c>
      <c r="BN703" s="22">
        <v>0.89922480620155043</v>
      </c>
      <c r="BO703" s="22">
        <v>0.88207547169811318</v>
      </c>
      <c r="BP703" s="22">
        <v>0.9358974358974359</v>
      </c>
      <c r="BQ703" s="22">
        <v>0.93913043478260871</v>
      </c>
      <c r="BR703" s="23"/>
      <c r="BS703" s="23"/>
      <c r="BT703" s="21">
        <v>101</v>
      </c>
      <c r="BU703" s="21">
        <v>122</v>
      </c>
      <c r="BV703" s="21">
        <v>110</v>
      </c>
      <c r="BW703" s="22">
        <v>0.91818181818181821</v>
      </c>
      <c r="BX703" s="22">
        <v>0.9242424242424242</v>
      </c>
      <c r="BY703" s="22">
        <v>0.88709677419354838</v>
      </c>
      <c r="BZ703" s="23"/>
      <c r="CA703" s="23"/>
      <c r="CB703" s="21">
        <v>127</v>
      </c>
      <c r="CC703" s="21">
        <v>90</v>
      </c>
      <c r="CD703" s="21">
        <v>139</v>
      </c>
      <c r="CE703" s="21">
        <v>84</v>
      </c>
      <c r="CF703" s="21">
        <v>224</v>
      </c>
      <c r="CG703" s="22">
        <v>0.93382352941176472</v>
      </c>
      <c r="CH703" s="22">
        <v>0.87378640776699024</v>
      </c>
      <c r="CI703" s="22">
        <v>0.87421383647798745</v>
      </c>
      <c r="CJ703" s="22">
        <v>0.92307692307692313</v>
      </c>
      <c r="CK703" s="22">
        <v>0.92561983471074383</v>
      </c>
      <c r="CL703" s="23"/>
      <c r="CM703" s="23"/>
      <c r="CN703" s="21">
        <v>297</v>
      </c>
      <c r="CO703" s="21">
        <v>147</v>
      </c>
      <c r="CP703" s="21">
        <v>136</v>
      </c>
      <c r="CQ703" s="21">
        <v>40</v>
      </c>
      <c r="CR703" s="21">
        <v>40</v>
      </c>
      <c r="CS703" s="22">
        <v>0.91950464396284826</v>
      </c>
      <c r="CT703" s="22">
        <v>0.85964912280701755</v>
      </c>
      <c r="CU703" s="22">
        <v>0.91891891891891897</v>
      </c>
      <c r="CV703" s="22">
        <v>0.93023255813953487</v>
      </c>
      <c r="CW703" s="22">
        <v>0.95238095238095233</v>
      </c>
      <c r="CX703" s="23"/>
      <c r="CY703" s="23"/>
      <c r="CZ703" s="21">
        <v>311</v>
      </c>
      <c r="DA703" s="21">
        <v>292</v>
      </c>
      <c r="DB703" s="21">
        <v>70</v>
      </c>
      <c r="DC703" s="22">
        <v>0.86149584487534625</v>
      </c>
      <c r="DD703" s="22">
        <v>0.95424836601307195</v>
      </c>
      <c r="DE703" s="22">
        <v>0.94594594594594594</v>
      </c>
      <c r="DF703" s="23"/>
      <c r="DG703" s="23"/>
      <c r="DH703" s="21">
        <v>25</v>
      </c>
      <c r="DI703" s="21">
        <v>150</v>
      </c>
      <c r="DJ703" s="21">
        <v>166</v>
      </c>
      <c r="DK703" s="21">
        <v>133</v>
      </c>
      <c r="DL703" s="21">
        <v>94</v>
      </c>
      <c r="DM703" s="21">
        <v>47</v>
      </c>
      <c r="DN703" s="21">
        <v>13</v>
      </c>
      <c r="DO703" s="21">
        <v>8</v>
      </c>
      <c r="DP703" s="21">
        <v>4</v>
      </c>
      <c r="DQ703" s="21">
        <v>6</v>
      </c>
      <c r="DR703" s="21">
        <v>23</v>
      </c>
      <c r="DS703" s="21">
        <v>0</v>
      </c>
      <c r="DT703" s="22">
        <v>0.96153846153846156</v>
      </c>
      <c r="DU703" s="22">
        <v>0.91463414634146345</v>
      </c>
      <c r="DV703" s="22">
        <v>0.88297872340425532</v>
      </c>
      <c r="DW703" s="22">
        <v>0.92361111111111116</v>
      </c>
      <c r="DX703" s="22">
        <v>0.91262135922330101</v>
      </c>
      <c r="DY703" s="22">
        <v>0.90384615384615385</v>
      </c>
      <c r="DZ703" s="22">
        <v>0.8125</v>
      </c>
      <c r="EA703" s="22">
        <v>1</v>
      </c>
      <c r="EB703" s="22">
        <v>1</v>
      </c>
      <c r="EC703" s="22">
        <v>1</v>
      </c>
      <c r="ED703" s="22">
        <v>0.88461538461538458</v>
      </c>
      <c r="EE703" s="22" t="s">
        <v>217</v>
      </c>
    </row>
    <row r="704" spans="1:135" x14ac:dyDescent="0.35">
      <c r="A704" s="7" t="s">
        <v>170</v>
      </c>
      <c r="B704" s="5" t="s">
        <v>637</v>
      </c>
      <c r="C704" s="5" t="s">
        <v>638</v>
      </c>
      <c r="D704" s="5">
        <v>18</v>
      </c>
      <c r="E704" s="5">
        <v>2</v>
      </c>
      <c r="F704" s="5">
        <v>709</v>
      </c>
      <c r="H704" s="9" t="s">
        <v>600</v>
      </c>
      <c r="I704" s="9"/>
      <c r="J704" s="21">
        <v>47</v>
      </c>
      <c r="K704" s="22">
        <v>6.3427800269905535E-2</v>
      </c>
      <c r="L704" s="9"/>
      <c r="M704" s="9"/>
      <c r="N704" s="21">
        <v>36</v>
      </c>
      <c r="O704" s="21">
        <v>8</v>
      </c>
      <c r="P704" s="21">
        <v>3</v>
      </c>
      <c r="Q704" s="22">
        <v>7.1146245059288543E-2</v>
      </c>
      <c r="R704" s="22">
        <v>3.9215686274509803E-2</v>
      </c>
      <c r="S704" s="22">
        <v>9.6774193548387094E-2</v>
      </c>
      <c r="T704" s="23"/>
      <c r="U704" s="23"/>
      <c r="V704" s="21">
        <v>8</v>
      </c>
      <c r="W704" s="21">
        <v>39</v>
      </c>
      <c r="X704" s="22">
        <v>4.4198895027624308E-2</v>
      </c>
      <c r="Y704" s="22">
        <v>6.9642857142857145E-2</v>
      </c>
      <c r="Z704" s="23"/>
      <c r="AA704" s="23"/>
      <c r="AB704" s="21">
        <v>12</v>
      </c>
      <c r="AC704" s="21">
        <v>7</v>
      </c>
      <c r="AD704" s="21">
        <v>5</v>
      </c>
      <c r="AE704" s="21">
        <v>3</v>
      </c>
      <c r="AF704" s="21">
        <v>2</v>
      </c>
      <c r="AG704" s="21">
        <v>2</v>
      </c>
      <c r="AH704" s="21">
        <v>5</v>
      </c>
      <c r="AI704" s="21">
        <v>2</v>
      </c>
      <c r="AJ704" s="21">
        <v>0</v>
      </c>
      <c r="AK704" s="21">
        <v>1</v>
      </c>
      <c r="AL704" s="21">
        <v>4</v>
      </c>
      <c r="AM704" s="21">
        <v>2</v>
      </c>
      <c r="AN704" s="21">
        <v>2</v>
      </c>
      <c r="AO704" s="22">
        <v>6.7039106145251395E-2</v>
      </c>
      <c r="AP704" s="22">
        <v>5.5118110236220472E-2</v>
      </c>
      <c r="AQ704" s="22">
        <v>9.8039215686274508E-2</v>
      </c>
      <c r="AR704" s="22">
        <v>4.4776119402985072E-2</v>
      </c>
      <c r="AS704" s="22">
        <v>0.13333333333333333</v>
      </c>
      <c r="AT704" s="22">
        <v>7.407407407407407E-2</v>
      </c>
      <c r="AU704" s="22">
        <v>6.1728395061728392E-2</v>
      </c>
      <c r="AV704" s="22">
        <v>0.11764705882352941</v>
      </c>
      <c r="AW704" s="22">
        <v>0</v>
      </c>
      <c r="AX704" s="22">
        <v>7.6923076923076927E-2</v>
      </c>
      <c r="AY704" s="22">
        <v>7.6923076923076927E-2</v>
      </c>
      <c r="AZ704" s="22">
        <v>9.5238095238095233E-2</v>
      </c>
      <c r="BA704" s="22">
        <v>6.0606060606060608E-2</v>
      </c>
      <c r="BB704" s="23"/>
      <c r="BC704" s="23"/>
      <c r="BD704" s="21">
        <v>15</v>
      </c>
      <c r="BE704" s="21">
        <v>32</v>
      </c>
      <c r="BF704" s="22">
        <v>4.9342105263157895E-2</v>
      </c>
      <c r="BG704" s="22">
        <v>7.3226544622425629E-2</v>
      </c>
      <c r="BH704" s="23"/>
      <c r="BI704" s="23"/>
      <c r="BJ704" s="21">
        <v>19</v>
      </c>
      <c r="BK704" s="21">
        <v>17</v>
      </c>
      <c r="BL704" s="21">
        <v>6</v>
      </c>
      <c r="BM704" s="21">
        <v>5</v>
      </c>
      <c r="BN704" s="22">
        <v>7.3643410852713184E-2</v>
      </c>
      <c r="BO704" s="22">
        <v>8.0188679245283015E-2</v>
      </c>
      <c r="BP704" s="22">
        <v>3.8461538461538464E-2</v>
      </c>
      <c r="BQ704" s="22">
        <v>4.3478260869565216E-2</v>
      </c>
      <c r="BR704" s="23"/>
      <c r="BS704" s="23"/>
      <c r="BT704" s="21">
        <v>7</v>
      </c>
      <c r="BU704" s="21">
        <v>5</v>
      </c>
      <c r="BV704" s="21">
        <v>8</v>
      </c>
      <c r="BW704" s="22">
        <v>6.363636363636363E-2</v>
      </c>
      <c r="BX704" s="22">
        <v>3.787878787878788E-2</v>
      </c>
      <c r="BY704" s="22">
        <v>6.4516129032258063E-2</v>
      </c>
      <c r="BZ704" s="23"/>
      <c r="CA704" s="23"/>
      <c r="CB704" s="21">
        <v>8</v>
      </c>
      <c r="CC704" s="21">
        <v>12</v>
      </c>
      <c r="CD704" s="21">
        <v>14</v>
      </c>
      <c r="CE704" s="21">
        <v>4</v>
      </c>
      <c r="CF704" s="21">
        <v>8</v>
      </c>
      <c r="CG704" s="22">
        <v>5.8823529411764705E-2</v>
      </c>
      <c r="CH704" s="22">
        <v>0.11650485436893204</v>
      </c>
      <c r="CI704" s="22">
        <v>8.8050314465408799E-2</v>
      </c>
      <c r="CJ704" s="22">
        <v>4.3956043956043959E-2</v>
      </c>
      <c r="CK704" s="22">
        <v>3.3057851239669422E-2</v>
      </c>
      <c r="CL704" s="23"/>
      <c r="CM704" s="23"/>
      <c r="CN704" s="21">
        <v>23</v>
      </c>
      <c r="CO704" s="21">
        <v>17</v>
      </c>
      <c r="CP704" s="21">
        <v>4</v>
      </c>
      <c r="CQ704" s="21">
        <v>1</v>
      </c>
      <c r="CR704" s="21">
        <v>1</v>
      </c>
      <c r="CS704" s="22">
        <v>7.1207430340557279E-2</v>
      </c>
      <c r="CT704" s="22">
        <v>9.9415204678362568E-2</v>
      </c>
      <c r="CU704" s="22">
        <v>2.7027027027027029E-2</v>
      </c>
      <c r="CV704" s="22">
        <v>2.3255813953488372E-2</v>
      </c>
      <c r="CW704" s="22">
        <v>2.3809523809523808E-2</v>
      </c>
      <c r="CX704" s="23"/>
      <c r="CY704" s="23"/>
      <c r="CZ704" s="21">
        <v>32</v>
      </c>
      <c r="DA704" s="21">
        <v>12</v>
      </c>
      <c r="DB704" s="21">
        <v>3</v>
      </c>
      <c r="DC704" s="22">
        <v>8.8642659279778394E-2</v>
      </c>
      <c r="DD704" s="22">
        <v>3.9215686274509803E-2</v>
      </c>
      <c r="DE704" s="22">
        <v>4.0540540540540543E-2</v>
      </c>
      <c r="DF704" s="23"/>
      <c r="DG704" s="23"/>
      <c r="DH704" s="21">
        <v>1</v>
      </c>
      <c r="DI704" s="21">
        <v>9</v>
      </c>
      <c r="DJ704" s="21">
        <v>16</v>
      </c>
      <c r="DK704" s="21">
        <v>7</v>
      </c>
      <c r="DL704" s="21">
        <v>5</v>
      </c>
      <c r="DM704" s="21">
        <v>4</v>
      </c>
      <c r="DN704" s="21">
        <v>2</v>
      </c>
      <c r="DO704" s="21">
        <v>0</v>
      </c>
      <c r="DP704" s="21">
        <v>0</v>
      </c>
      <c r="DQ704" s="21">
        <v>0</v>
      </c>
      <c r="DR704" s="21">
        <v>3</v>
      </c>
      <c r="DS704" s="21">
        <v>0</v>
      </c>
      <c r="DT704" s="22">
        <v>3.8461538461538464E-2</v>
      </c>
      <c r="DU704" s="22">
        <v>5.4878048780487805E-2</v>
      </c>
      <c r="DV704" s="22">
        <v>8.5106382978723402E-2</v>
      </c>
      <c r="DW704" s="22">
        <v>4.8611111111111112E-2</v>
      </c>
      <c r="DX704" s="22">
        <v>4.8543689320388349E-2</v>
      </c>
      <c r="DY704" s="22">
        <v>7.6923076923076927E-2</v>
      </c>
      <c r="DZ704" s="22">
        <v>0.125</v>
      </c>
      <c r="EA704" s="22">
        <v>0</v>
      </c>
      <c r="EB704" s="22">
        <v>0</v>
      </c>
      <c r="EC704" s="22">
        <v>0</v>
      </c>
      <c r="ED704" s="22">
        <v>0.11538461538461539</v>
      </c>
      <c r="EE704" s="22" t="s">
        <v>217</v>
      </c>
    </row>
    <row r="705" spans="1:135" x14ac:dyDescent="0.35">
      <c r="A705" s="7" t="s">
        <v>170</v>
      </c>
      <c r="B705" s="5" t="s">
        <v>637</v>
      </c>
      <c r="C705" s="5" t="s">
        <v>638</v>
      </c>
      <c r="D705" s="5">
        <v>19</v>
      </c>
      <c r="E705" s="5">
        <v>3</v>
      </c>
      <c r="F705" s="5">
        <v>709</v>
      </c>
      <c r="H705" s="9" t="s">
        <v>601</v>
      </c>
      <c r="I705" s="9"/>
      <c r="J705" s="21">
        <v>13</v>
      </c>
      <c r="K705" s="22">
        <v>1.7543859649122806E-2</v>
      </c>
      <c r="L705" s="9"/>
      <c r="M705" s="9"/>
      <c r="N705" s="21">
        <v>10</v>
      </c>
      <c r="O705" s="21">
        <v>2</v>
      </c>
      <c r="P705" s="21">
        <v>1</v>
      </c>
      <c r="Q705" s="22">
        <v>1.9762845849802372E-2</v>
      </c>
      <c r="R705" s="22">
        <v>9.8039215686274508E-3</v>
      </c>
      <c r="S705" s="22">
        <v>3.2258064516129031E-2</v>
      </c>
      <c r="T705" s="23"/>
      <c r="U705" s="23"/>
      <c r="V705" s="21">
        <v>2</v>
      </c>
      <c r="W705" s="21">
        <v>11</v>
      </c>
      <c r="X705" s="22">
        <v>1.1049723756906077E-2</v>
      </c>
      <c r="Y705" s="22">
        <v>1.9642857142857142E-2</v>
      </c>
      <c r="Z705" s="23"/>
      <c r="AA705" s="23"/>
      <c r="AB705" s="21">
        <v>5</v>
      </c>
      <c r="AC705" s="21">
        <v>4</v>
      </c>
      <c r="AD705" s="21">
        <v>1</v>
      </c>
      <c r="AE705" s="21">
        <v>2</v>
      </c>
      <c r="AF705" s="21">
        <v>0</v>
      </c>
      <c r="AG705" s="21">
        <v>0</v>
      </c>
      <c r="AH705" s="21">
        <v>1</v>
      </c>
      <c r="AI705" s="21">
        <v>0</v>
      </c>
      <c r="AJ705" s="21">
        <v>0</v>
      </c>
      <c r="AK705" s="21">
        <v>0</v>
      </c>
      <c r="AL705" s="21">
        <v>0</v>
      </c>
      <c r="AM705" s="21">
        <v>0</v>
      </c>
      <c r="AN705" s="21">
        <v>0</v>
      </c>
      <c r="AO705" s="22">
        <v>2.7932960893854747E-2</v>
      </c>
      <c r="AP705" s="22">
        <v>3.1496062992125984E-2</v>
      </c>
      <c r="AQ705" s="22">
        <v>1.9607843137254902E-2</v>
      </c>
      <c r="AR705" s="22">
        <v>2.9850746268656716E-2</v>
      </c>
      <c r="AS705" s="22">
        <v>0</v>
      </c>
      <c r="AT705" s="22">
        <v>0</v>
      </c>
      <c r="AU705" s="22">
        <v>1.2345679012345678E-2</v>
      </c>
      <c r="AV705" s="22">
        <v>0</v>
      </c>
      <c r="AW705" s="22">
        <v>0</v>
      </c>
      <c r="AX705" s="22">
        <v>0</v>
      </c>
      <c r="AY705" s="22">
        <v>0</v>
      </c>
      <c r="AZ705" s="22">
        <v>0</v>
      </c>
      <c r="BA705" s="22">
        <v>0</v>
      </c>
      <c r="BB705" s="23"/>
      <c r="BC705" s="23"/>
      <c r="BD705" s="21">
        <v>5</v>
      </c>
      <c r="BE705" s="21">
        <v>8</v>
      </c>
      <c r="BF705" s="22">
        <v>1.6447368421052631E-2</v>
      </c>
      <c r="BG705" s="22">
        <v>1.8306636155606407E-2</v>
      </c>
      <c r="BH705" s="23"/>
      <c r="BI705" s="23"/>
      <c r="BJ705" s="21">
        <v>4</v>
      </c>
      <c r="BK705" s="21">
        <v>6</v>
      </c>
      <c r="BL705" s="21">
        <v>2</v>
      </c>
      <c r="BM705" s="21">
        <v>1</v>
      </c>
      <c r="BN705" s="22">
        <v>1.5503875968992248E-2</v>
      </c>
      <c r="BO705" s="22">
        <v>2.8301886792452831E-2</v>
      </c>
      <c r="BP705" s="22">
        <v>1.282051282051282E-2</v>
      </c>
      <c r="BQ705" s="22">
        <v>8.6956521739130436E-3</v>
      </c>
      <c r="BR705" s="23"/>
      <c r="BS705" s="23"/>
      <c r="BT705" s="21">
        <v>1</v>
      </c>
      <c r="BU705" s="21">
        <v>1</v>
      </c>
      <c r="BV705" s="21">
        <v>5</v>
      </c>
      <c r="BW705" s="22">
        <v>9.0909090909090905E-3</v>
      </c>
      <c r="BX705" s="22">
        <v>7.575757575757576E-3</v>
      </c>
      <c r="BY705" s="22">
        <v>4.0322580645161289E-2</v>
      </c>
      <c r="BZ705" s="23"/>
      <c r="CA705" s="23"/>
      <c r="CB705" s="21">
        <v>0</v>
      </c>
      <c r="CC705" s="21">
        <v>1</v>
      </c>
      <c r="CD705" s="21">
        <v>3</v>
      </c>
      <c r="CE705" s="21">
        <v>2</v>
      </c>
      <c r="CF705" s="21">
        <v>7</v>
      </c>
      <c r="CG705" s="22">
        <v>0</v>
      </c>
      <c r="CH705" s="22">
        <v>9.7087378640776691E-3</v>
      </c>
      <c r="CI705" s="22">
        <v>1.8867924528301886E-2</v>
      </c>
      <c r="CJ705" s="22">
        <v>2.197802197802198E-2</v>
      </c>
      <c r="CK705" s="22">
        <v>2.8925619834710745E-2</v>
      </c>
      <c r="CL705" s="23"/>
      <c r="CM705" s="23"/>
      <c r="CN705" s="21">
        <v>1</v>
      </c>
      <c r="CO705" s="21">
        <v>4</v>
      </c>
      <c r="CP705" s="21">
        <v>6</v>
      </c>
      <c r="CQ705" s="21">
        <v>2</v>
      </c>
      <c r="CR705" s="21">
        <v>0</v>
      </c>
      <c r="CS705" s="22">
        <v>3.0959752321981426E-3</v>
      </c>
      <c r="CT705" s="22">
        <v>2.3391812865497075E-2</v>
      </c>
      <c r="CU705" s="22">
        <v>4.0540540540540543E-2</v>
      </c>
      <c r="CV705" s="22">
        <v>4.6511627906976744E-2</v>
      </c>
      <c r="CW705" s="22">
        <v>0</v>
      </c>
      <c r="CX705" s="23"/>
      <c r="CY705" s="23"/>
      <c r="CZ705" s="21">
        <v>13</v>
      </c>
      <c r="DA705" s="21">
        <v>0</v>
      </c>
      <c r="DB705" s="21">
        <v>0</v>
      </c>
      <c r="DC705" s="22">
        <v>3.6011080332409975E-2</v>
      </c>
      <c r="DD705" s="22">
        <v>0</v>
      </c>
      <c r="DE705" s="22">
        <v>0</v>
      </c>
      <c r="DF705" s="23"/>
      <c r="DG705" s="23"/>
      <c r="DH705" s="21">
        <v>0</v>
      </c>
      <c r="DI705" s="21">
        <v>3</v>
      </c>
      <c r="DJ705" s="21">
        <v>4</v>
      </c>
      <c r="DK705" s="21">
        <v>3</v>
      </c>
      <c r="DL705" s="21">
        <v>2</v>
      </c>
      <c r="DM705" s="21">
        <v>1</v>
      </c>
      <c r="DN705" s="21">
        <v>0</v>
      </c>
      <c r="DO705" s="21">
        <v>0</v>
      </c>
      <c r="DP705" s="21">
        <v>0</v>
      </c>
      <c r="DQ705" s="21">
        <v>0</v>
      </c>
      <c r="DR705" s="21">
        <v>0</v>
      </c>
      <c r="DS705" s="21">
        <v>0</v>
      </c>
      <c r="DT705" s="22">
        <v>0</v>
      </c>
      <c r="DU705" s="22">
        <v>1.8292682926829267E-2</v>
      </c>
      <c r="DV705" s="22">
        <v>2.1276595744680851E-2</v>
      </c>
      <c r="DW705" s="22">
        <v>2.0833333333333332E-2</v>
      </c>
      <c r="DX705" s="22">
        <v>1.9417475728155338E-2</v>
      </c>
      <c r="DY705" s="22">
        <v>1.9230769230769232E-2</v>
      </c>
      <c r="DZ705" s="22">
        <v>0</v>
      </c>
      <c r="EA705" s="22">
        <v>0</v>
      </c>
      <c r="EB705" s="22">
        <v>0</v>
      </c>
      <c r="EC705" s="22">
        <v>0</v>
      </c>
      <c r="ED705" s="22">
        <v>0</v>
      </c>
      <c r="EE705" s="22" t="s">
        <v>217</v>
      </c>
    </row>
    <row r="706" spans="1:135" x14ac:dyDescent="0.35">
      <c r="A706" s="7" t="s">
        <v>170</v>
      </c>
      <c r="B706" s="5" t="s">
        <v>637</v>
      </c>
      <c r="C706" s="5" t="s">
        <v>638</v>
      </c>
      <c r="D706" s="5">
        <v>20</v>
      </c>
      <c r="E706" s="5">
        <v>4</v>
      </c>
      <c r="F706" s="5">
        <v>709</v>
      </c>
      <c r="H706" s="9" t="s">
        <v>602</v>
      </c>
      <c r="I706" s="9"/>
      <c r="J706" s="21">
        <v>2</v>
      </c>
      <c r="K706" s="22">
        <v>2.6990553306342779E-3</v>
      </c>
      <c r="L706" s="9"/>
      <c r="M706" s="9"/>
      <c r="N706" s="21">
        <v>2</v>
      </c>
      <c r="O706" s="21">
        <v>0</v>
      </c>
      <c r="P706" s="21">
        <v>0</v>
      </c>
      <c r="Q706" s="22">
        <v>3.952569169960474E-3</v>
      </c>
      <c r="R706" s="22">
        <v>0</v>
      </c>
      <c r="S706" s="22">
        <v>0</v>
      </c>
      <c r="T706" s="23"/>
      <c r="U706" s="23"/>
      <c r="V706" s="21">
        <v>0</v>
      </c>
      <c r="W706" s="21">
        <v>2</v>
      </c>
      <c r="X706" s="22">
        <v>0</v>
      </c>
      <c r="Y706" s="22">
        <v>3.5714285714285713E-3</v>
      </c>
      <c r="Z706" s="23"/>
      <c r="AA706" s="23"/>
      <c r="AB706" s="21">
        <v>0</v>
      </c>
      <c r="AC706" s="21">
        <v>2</v>
      </c>
      <c r="AD706" s="21">
        <v>0</v>
      </c>
      <c r="AE706" s="21">
        <v>0</v>
      </c>
      <c r="AF706" s="21">
        <v>0</v>
      </c>
      <c r="AG706" s="21">
        <v>0</v>
      </c>
      <c r="AH706" s="21">
        <v>0</v>
      </c>
      <c r="AI706" s="21">
        <v>0</v>
      </c>
      <c r="AJ706" s="21">
        <v>0</v>
      </c>
      <c r="AK706" s="21">
        <v>0</v>
      </c>
      <c r="AL706" s="21">
        <v>0</v>
      </c>
      <c r="AM706" s="21">
        <v>0</v>
      </c>
      <c r="AN706" s="21">
        <v>0</v>
      </c>
      <c r="AO706" s="22">
        <v>0</v>
      </c>
      <c r="AP706" s="22">
        <v>1.5748031496062992E-2</v>
      </c>
      <c r="AQ706" s="22">
        <v>0</v>
      </c>
      <c r="AR706" s="22">
        <v>0</v>
      </c>
      <c r="AS706" s="22">
        <v>0</v>
      </c>
      <c r="AT706" s="22">
        <v>0</v>
      </c>
      <c r="AU706" s="22">
        <v>0</v>
      </c>
      <c r="AV706" s="22">
        <v>0</v>
      </c>
      <c r="AW706" s="22">
        <v>0</v>
      </c>
      <c r="AX706" s="22">
        <v>0</v>
      </c>
      <c r="AY706" s="22">
        <v>0</v>
      </c>
      <c r="AZ706" s="22">
        <v>0</v>
      </c>
      <c r="BA706" s="22">
        <v>0</v>
      </c>
      <c r="BB706" s="23"/>
      <c r="BC706" s="23"/>
      <c r="BD706" s="21">
        <v>0</v>
      </c>
      <c r="BE706" s="21">
        <v>2</v>
      </c>
      <c r="BF706" s="22">
        <v>0</v>
      </c>
      <c r="BG706" s="22">
        <v>4.5766590389016018E-3</v>
      </c>
      <c r="BH706" s="23"/>
      <c r="BI706" s="23"/>
      <c r="BJ706" s="21">
        <v>2</v>
      </c>
      <c r="BK706" s="21">
        <v>0</v>
      </c>
      <c r="BL706" s="21">
        <v>0</v>
      </c>
      <c r="BM706" s="21">
        <v>0</v>
      </c>
      <c r="BN706" s="22">
        <v>7.7519379844961239E-3</v>
      </c>
      <c r="BO706" s="22">
        <v>0</v>
      </c>
      <c r="BP706" s="22">
        <v>0</v>
      </c>
      <c r="BQ706" s="22">
        <v>0</v>
      </c>
      <c r="BR706" s="23"/>
      <c r="BS706" s="23"/>
      <c r="BT706" s="21">
        <v>0</v>
      </c>
      <c r="BU706" s="21">
        <v>1</v>
      </c>
      <c r="BV706" s="21">
        <v>0</v>
      </c>
      <c r="BW706" s="22">
        <v>0</v>
      </c>
      <c r="BX706" s="22">
        <v>7.575757575757576E-3</v>
      </c>
      <c r="BY706" s="22">
        <v>0</v>
      </c>
      <c r="BZ706" s="23"/>
      <c r="CA706" s="23"/>
      <c r="CB706" s="21">
        <v>0</v>
      </c>
      <c r="CC706" s="21">
        <v>0</v>
      </c>
      <c r="CD706" s="21">
        <v>1</v>
      </c>
      <c r="CE706" s="21">
        <v>0</v>
      </c>
      <c r="CF706" s="21">
        <v>1</v>
      </c>
      <c r="CG706" s="22">
        <v>0</v>
      </c>
      <c r="CH706" s="22">
        <v>0</v>
      </c>
      <c r="CI706" s="22">
        <v>6.2893081761006293E-3</v>
      </c>
      <c r="CJ706" s="22">
        <v>0</v>
      </c>
      <c r="CK706" s="22">
        <v>4.1322314049586778E-3</v>
      </c>
      <c r="CL706" s="23"/>
      <c r="CM706" s="23"/>
      <c r="CN706" s="21">
        <v>0</v>
      </c>
      <c r="CO706" s="21">
        <v>1</v>
      </c>
      <c r="CP706" s="21">
        <v>1</v>
      </c>
      <c r="CQ706" s="21">
        <v>0</v>
      </c>
      <c r="CR706" s="21">
        <v>0</v>
      </c>
      <c r="CS706" s="22">
        <v>0</v>
      </c>
      <c r="CT706" s="22">
        <v>5.8479532163742687E-3</v>
      </c>
      <c r="CU706" s="22">
        <v>6.7567567567567571E-3</v>
      </c>
      <c r="CV706" s="22">
        <v>0</v>
      </c>
      <c r="CW706" s="22">
        <v>0</v>
      </c>
      <c r="CX706" s="23"/>
      <c r="CY706" s="23"/>
      <c r="CZ706" s="21">
        <v>1</v>
      </c>
      <c r="DA706" s="21">
        <v>1</v>
      </c>
      <c r="DB706" s="21">
        <v>0</v>
      </c>
      <c r="DC706" s="22">
        <v>2.7700831024930748E-3</v>
      </c>
      <c r="DD706" s="22">
        <v>3.2679738562091504E-3</v>
      </c>
      <c r="DE706" s="22">
        <v>0</v>
      </c>
      <c r="DF706" s="23"/>
      <c r="DG706" s="23"/>
      <c r="DH706" s="21">
        <v>0</v>
      </c>
      <c r="DI706" s="21">
        <v>1</v>
      </c>
      <c r="DJ706" s="21">
        <v>0</v>
      </c>
      <c r="DK706" s="21">
        <v>1</v>
      </c>
      <c r="DL706" s="21">
        <v>0</v>
      </c>
      <c r="DM706" s="21">
        <v>0</v>
      </c>
      <c r="DN706" s="21">
        <v>0</v>
      </c>
      <c r="DO706" s="21">
        <v>0</v>
      </c>
      <c r="DP706" s="21">
        <v>0</v>
      </c>
      <c r="DQ706" s="21">
        <v>0</v>
      </c>
      <c r="DR706" s="21">
        <v>0</v>
      </c>
      <c r="DS706" s="21">
        <v>0</v>
      </c>
      <c r="DT706" s="22">
        <v>0</v>
      </c>
      <c r="DU706" s="22">
        <v>6.0975609756097563E-3</v>
      </c>
      <c r="DV706" s="22">
        <v>0</v>
      </c>
      <c r="DW706" s="22">
        <v>6.9444444444444441E-3</v>
      </c>
      <c r="DX706" s="22">
        <v>0</v>
      </c>
      <c r="DY706" s="22">
        <v>0</v>
      </c>
      <c r="DZ706" s="22">
        <v>0</v>
      </c>
      <c r="EA706" s="22">
        <v>0</v>
      </c>
      <c r="EB706" s="22">
        <v>0</v>
      </c>
      <c r="EC706" s="22">
        <v>0</v>
      </c>
      <c r="ED706" s="22">
        <v>0</v>
      </c>
      <c r="EE706" s="22" t="s">
        <v>217</v>
      </c>
    </row>
    <row r="707" spans="1:135" x14ac:dyDescent="0.35">
      <c r="A707" s="7" t="s">
        <v>170</v>
      </c>
      <c r="B707" s="5" t="s">
        <v>637</v>
      </c>
      <c r="C707" s="5" t="s">
        <v>638</v>
      </c>
      <c r="D707" s="5">
        <v>21</v>
      </c>
      <c r="E707" s="5">
        <v>5</v>
      </c>
      <c r="F707" s="5">
        <v>709</v>
      </c>
      <c r="H707" s="9" t="s">
        <v>603</v>
      </c>
      <c r="I707" s="9"/>
      <c r="J707" s="21">
        <v>2</v>
      </c>
      <c r="K707" s="22">
        <v>2.6990553306342779E-3</v>
      </c>
      <c r="L707" s="9"/>
      <c r="M707" s="9"/>
      <c r="N707" s="21">
        <v>2</v>
      </c>
      <c r="O707" s="21">
        <v>0</v>
      </c>
      <c r="P707" s="21">
        <v>0</v>
      </c>
      <c r="Q707" s="22">
        <v>3.952569169960474E-3</v>
      </c>
      <c r="R707" s="22">
        <v>0</v>
      </c>
      <c r="S707" s="22">
        <v>0</v>
      </c>
      <c r="T707" s="23"/>
      <c r="U707" s="23"/>
      <c r="V707" s="21">
        <v>1</v>
      </c>
      <c r="W707" s="21">
        <v>1</v>
      </c>
      <c r="X707" s="22">
        <v>5.5248618784530384E-3</v>
      </c>
      <c r="Y707" s="22">
        <v>1.7857142857142857E-3</v>
      </c>
      <c r="Z707" s="23"/>
      <c r="AA707" s="23"/>
      <c r="AB707" s="21">
        <v>2</v>
      </c>
      <c r="AC707" s="21">
        <v>0</v>
      </c>
      <c r="AD707" s="21">
        <v>0</v>
      </c>
      <c r="AE707" s="21">
        <v>0</v>
      </c>
      <c r="AF707" s="21">
        <v>0</v>
      </c>
      <c r="AG707" s="21">
        <v>0</v>
      </c>
      <c r="AH707" s="21">
        <v>0</v>
      </c>
      <c r="AI707" s="21">
        <v>0</v>
      </c>
      <c r="AJ707" s="21">
        <v>0</v>
      </c>
      <c r="AK707" s="21">
        <v>0</v>
      </c>
      <c r="AL707" s="21">
        <v>0</v>
      </c>
      <c r="AM707" s="21">
        <v>0</v>
      </c>
      <c r="AN707" s="21">
        <v>0</v>
      </c>
      <c r="AO707" s="22">
        <v>1.11731843575419E-2</v>
      </c>
      <c r="AP707" s="22">
        <v>0</v>
      </c>
      <c r="AQ707" s="22">
        <v>0</v>
      </c>
      <c r="AR707" s="22">
        <v>0</v>
      </c>
      <c r="AS707" s="22">
        <v>0</v>
      </c>
      <c r="AT707" s="22">
        <v>0</v>
      </c>
      <c r="AU707" s="22">
        <v>0</v>
      </c>
      <c r="AV707" s="22">
        <v>0</v>
      </c>
      <c r="AW707" s="22">
        <v>0</v>
      </c>
      <c r="AX707" s="22">
        <v>0</v>
      </c>
      <c r="AY707" s="22">
        <v>0</v>
      </c>
      <c r="AZ707" s="22">
        <v>0</v>
      </c>
      <c r="BA707" s="22">
        <v>0</v>
      </c>
      <c r="BB707" s="23"/>
      <c r="BC707" s="23"/>
      <c r="BD707" s="21">
        <v>2</v>
      </c>
      <c r="BE707" s="21">
        <v>0</v>
      </c>
      <c r="BF707" s="22">
        <v>6.5789473684210523E-3</v>
      </c>
      <c r="BG707" s="22">
        <v>0</v>
      </c>
      <c r="BH707" s="23"/>
      <c r="BI707" s="23"/>
      <c r="BJ707" s="21">
        <v>0</v>
      </c>
      <c r="BK707" s="21">
        <v>1</v>
      </c>
      <c r="BL707" s="21">
        <v>0</v>
      </c>
      <c r="BM707" s="21">
        <v>1</v>
      </c>
      <c r="BN707" s="22">
        <v>0</v>
      </c>
      <c r="BO707" s="22">
        <v>4.7169811320754715E-3</v>
      </c>
      <c r="BP707" s="22">
        <v>0</v>
      </c>
      <c r="BQ707" s="22">
        <v>8.6956521739130436E-3</v>
      </c>
      <c r="BR707" s="23"/>
      <c r="BS707" s="23"/>
      <c r="BT707" s="21">
        <v>1</v>
      </c>
      <c r="BU707" s="21">
        <v>0</v>
      </c>
      <c r="BV707" s="21">
        <v>1</v>
      </c>
      <c r="BW707" s="22">
        <v>9.0909090909090905E-3</v>
      </c>
      <c r="BX707" s="22">
        <v>0</v>
      </c>
      <c r="BY707" s="22">
        <v>8.0645161290322578E-3</v>
      </c>
      <c r="BZ707" s="23"/>
      <c r="CA707" s="23"/>
      <c r="CB707" s="21">
        <v>0</v>
      </c>
      <c r="CC707" s="21">
        <v>0</v>
      </c>
      <c r="CD707" s="21">
        <v>1</v>
      </c>
      <c r="CE707" s="21">
        <v>0</v>
      </c>
      <c r="CF707" s="21">
        <v>1</v>
      </c>
      <c r="CG707" s="22">
        <v>0</v>
      </c>
      <c r="CH707" s="22">
        <v>0</v>
      </c>
      <c r="CI707" s="22">
        <v>6.2893081761006293E-3</v>
      </c>
      <c r="CJ707" s="22">
        <v>0</v>
      </c>
      <c r="CK707" s="22">
        <v>4.1322314049586778E-3</v>
      </c>
      <c r="CL707" s="23"/>
      <c r="CM707" s="23"/>
      <c r="CN707" s="21">
        <v>0</v>
      </c>
      <c r="CO707" s="21">
        <v>1</v>
      </c>
      <c r="CP707" s="21">
        <v>0</v>
      </c>
      <c r="CQ707" s="21">
        <v>0</v>
      </c>
      <c r="CR707" s="21">
        <v>1</v>
      </c>
      <c r="CS707" s="22">
        <v>0</v>
      </c>
      <c r="CT707" s="22">
        <v>5.8479532163742687E-3</v>
      </c>
      <c r="CU707" s="22">
        <v>0</v>
      </c>
      <c r="CV707" s="22">
        <v>0</v>
      </c>
      <c r="CW707" s="22">
        <v>2.3809523809523808E-2</v>
      </c>
      <c r="CX707" s="23"/>
      <c r="CY707" s="23"/>
      <c r="CZ707" s="21">
        <v>1</v>
      </c>
      <c r="DA707" s="21">
        <v>1</v>
      </c>
      <c r="DB707" s="21">
        <v>0</v>
      </c>
      <c r="DC707" s="22">
        <v>2.7700831024930748E-3</v>
      </c>
      <c r="DD707" s="22">
        <v>3.2679738562091504E-3</v>
      </c>
      <c r="DE707" s="22">
        <v>0</v>
      </c>
      <c r="DF707" s="23"/>
      <c r="DG707" s="23"/>
      <c r="DH707" s="21">
        <v>0</v>
      </c>
      <c r="DI707" s="21">
        <v>0</v>
      </c>
      <c r="DJ707" s="21">
        <v>1</v>
      </c>
      <c r="DK707" s="21">
        <v>0</v>
      </c>
      <c r="DL707" s="21">
        <v>1</v>
      </c>
      <c r="DM707" s="21">
        <v>0</v>
      </c>
      <c r="DN707" s="21">
        <v>0</v>
      </c>
      <c r="DO707" s="21">
        <v>0</v>
      </c>
      <c r="DP707" s="21">
        <v>0</v>
      </c>
      <c r="DQ707" s="21">
        <v>0</v>
      </c>
      <c r="DR707" s="21">
        <v>0</v>
      </c>
      <c r="DS707" s="21">
        <v>0</v>
      </c>
      <c r="DT707" s="22">
        <v>0</v>
      </c>
      <c r="DU707" s="22">
        <v>0</v>
      </c>
      <c r="DV707" s="22">
        <v>5.3191489361702126E-3</v>
      </c>
      <c r="DW707" s="22">
        <v>0</v>
      </c>
      <c r="DX707" s="22">
        <v>9.7087378640776691E-3</v>
      </c>
      <c r="DY707" s="22">
        <v>0</v>
      </c>
      <c r="DZ707" s="22">
        <v>0</v>
      </c>
      <c r="EA707" s="22">
        <v>0</v>
      </c>
      <c r="EB707" s="22">
        <v>0</v>
      </c>
      <c r="EC707" s="22">
        <v>0</v>
      </c>
      <c r="ED707" s="22">
        <v>0</v>
      </c>
      <c r="EE707" s="22" t="s">
        <v>217</v>
      </c>
    </row>
    <row r="708" spans="1:135" x14ac:dyDescent="0.35">
      <c r="A708" s="7" t="s">
        <v>170</v>
      </c>
      <c r="B708" s="5" t="s">
        <v>637</v>
      </c>
      <c r="C708" s="5" t="s">
        <v>638</v>
      </c>
      <c r="D708" s="5">
        <v>22</v>
      </c>
      <c r="E708" s="5">
        <v>6</v>
      </c>
      <c r="F708" s="5">
        <v>709</v>
      </c>
      <c r="H708" s="9" t="s">
        <v>604</v>
      </c>
      <c r="I708" s="9"/>
      <c r="J708" s="21">
        <v>4</v>
      </c>
      <c r="K708" s="22">
        <v>5.3981106612685558E-3</v>
      </c>
      <c r="L708" s="9"/>
      <c r="M708" s="9"/>
      <c r="N708" s="21">
        <v>2</v>
      </c>
      <c r="O708" s="21">
        <v>2</v>
      </c>
      <c r="P708" s="21">
        <v>0</v>
      </c>
      <c r="Q708" s="22">
        <v>3.952569169960474E-3</v>
      </c>
      <c r="R708" s="22">
        <v>9.8039215686274508E-3</v>
      </c>
      <c r="S708" s="22">
        <v>0</v>
      </c>
      <c r="T708" s="23"/>
      <c r="U708" s="23"/>
      <c r="V708" s="21">
        <v>1</v>
      </c>
      <c r="W708" s="21">
        <v>3</v>
      </c>
      <c r="X708" s="22">
        <v>5.5248618784530384E-3</v>
      </c>
      <c r="Y708" s="22">
        <v>5.3571428571428572E-3</v>
      </c>
      <c r="Z708" s="23"/>
      <c r="AA708" s="23"/>
      <c r="AB708" s="21">
        <v>0</v>
      </c>
      <c r="AC708" s="21">
        <v>3</v>
      </c>
      <c r="AD708" s="21">
        <v>0</v>
      </c>
      <c r="AE708" s="21">
        <v>0</v>
      </c>
      <c r="AF708" s="21">
        <v>0</v>
      </c>
      <c r="AG708" s="21">
        <v>0</v>
      </c>
      <c r="AH708" s="21">
        <v>0</v>
      </c>
      <c r="AI708" s="21">
        <v>1</v>
      </c>
      <c r="AJ708" s="21">
        <v>0</v>
      </c>
      <c r="AK708" s="21">
        <v>0</v>
      </c>
      <c r="AL708" s="21">
        <v>0</v>
      </c>
      <c r="AM708" s="21">
        <v>0</v>
      </c>
      <c r="AN708" s="21">
        <v>0</v>
      </c>
      <c r="AO708" s="22">
        <v>0</v>
      </c>
      <c r="AP708" s="22">
        <v>2.3622047244094488E-2</v>
      </c>
      <c r="AQ708" s="22">
        <v>0</v>
      </c>
      <c r="AR708" s="22">
        <v>0</v>
      </c>
      <c r="AS708" s="22">
        <v>0</v>
      </c>
      <c r="AT708" s="22">
        <v>0</v>
      </c>
      <c r="AU708" s="22">
        <v>0</v>
      </c>
      <c r="AV708" s="22">
        <v>5.8823529411764705E-2</v>
      </c>
      <c r="AW708" s="22">
        <v>0</v>
      </c>
      <c r="AX708" s="22">
        <v>0</v>
      </c>
      <c r="AY708" s="22">
        <v>0</v>
      </c>
      <c r="AZ708" s="22">
        <v>0</v>
      </c>
      <c r="BA708" s="22">
        <v>0</v>
      </c>
      <c r="BB708" s="23"/>
      <c r="BC708" s="23"/>
      <c r="BD708" s="21">
        <v>1</v>
      </c>
      <c r="BE708" s="21">
        <v>3</v>
      </c>
      <c r="BF708" s="22">
        <v>3.2894736842105261E-3</v>
      </c>
      <c r="BG708" s="22">
        <v>6.8649885583524023E-3</v>
      </c>
      <c r="BH708" s="23"/>
      <c r="BI708" s="23"/>
      <c r="BJ708" s="21">
        <v>1</v>
      </c>
      <c r="BK708" s="21">
        <v>1</v>
      </c>
      <c r="BL708" s="21">
        <v>2</v>
      </c>
      <c r="BM708" s="21">
        <v>0</v>
      </c>
      <c r="BN708" s="22">
        <v>3.875968992248062E-3</v>
      </c>
      <c r="BO708" s="22">
        <v>4.7169811320754715E-3</v>
      </c>
      <c r="BP708" s="22">
        <v>1.282051282051282E-2</v>
      </c>
      <c r="BQ708" s="22">
        <v>0</v>
      </c>
      <c r="BR708" s="23"/>
      <c r="BS708" s="23"/>
      <c r="BT708" s="21">
        <v>0</v>
      </c>
      <c r="BU708" s="21">
        <v>3</v>
      </c>
      <c r="BV708" s="21">
        <v>0</v>
      </c>
      <c r="BW708" s="22">
        <v>0</v>
      </c>
      <c r="BX708" s="22">
        <v>2.2727272727272728E-2</v>
      </c>
      <c r="BY708" s="22">
        <v>0</v>
      </c>
      <c r="BZ708" s="23"/>
      <c r="CA708" s="23"/>
      <c r="CB708" s="21">
        <v>1</v>
      </c>
      <c r="CC708" s="21">
        <v>0</v>
      </c>
      <c r="CD708" s="21">
        <v>1</v>
      </c>
      <c r="CE708" s="21">
        <v>1</v>
      </c>
      <c r="CF708" s="21">
        <v>1</v>
      </c>
      <c r="CG708" s="22">
        <v>7.3529411764705881E-3</v>
      </c>
      <c r="CH708" s="22">
        <v>0</v>
      </c>
      <c r="CI708" s="22">
        <v>6.2893081761006293E-3</v>
      </c>
      <c r="CJ708" s="22">
        <v>1.098901098901099E-2</v>
      </c>
      <c r="CK708" s="22">
        <v>4.1322314049586778E-3</v>
      </c>
      <c r="CL708" s="23"/>
      <c r="CM708" s="23"/>
      <c r="CN708" s="21">
        <v>2</v>
      </c>
      <c r="CO708" s="21">
        <v>1</v>
      </c>
      <c r="CP708" s="21">
        <v>1</v>
      </c>
      <c r="CQ708" s="21">
        <v>0</v>
      </c>
      <c r="CR708" s="21">
        <v>0</v>
      </c>
      <c r="CS708" s="22">
        <v>6.1919504643962852E-3</v>
      </c>
      <c r="CT708" s="22">
        <v>5.8479532163742687E-3</v>
      </c>
      <c r="CU708" s="22">
        <v>6.7567567567567571E-3</v>
      </c>
      <c r="CV708" s="22">
        <v>0</v>
      </c>
      <c r="CW708" s="22">
        <v>0</v>
      </c>
      <c r="CX708" s="23"/>
      <c r="CY708" s="23"/>
      <c r="CZ708" s="21">
        <v>3</v>
      </c>
      <c r="DA708" s="21">
        <v>0</v>
      </c>
      <c r="DB708" s="21">
        <v>1</v>
      </c>
      <c r="DC708" s="22">
        <v>8.3102493074792248E-3</v>
      </c>
      <c r="DD708" s="22">
        <v>0</v>
      </c>
      <c r="DE708" s="22">
        <v>1.3513513513513514E-2</v>
      </c>
      <c r="DF708" s="23"/>
      <c r="DG708" s="23"/>
      <c r="DH708" s="21">
        <v>0</v>
      </c>
      <c r="DI708" s="21">
        <v>1</v>
      </c>
      <c r="DJ708" s="21">
        <v>1</v>
      </c>
      <c r="DK708" s="21">
        <v>0</v>
      </c>
      <c r="DL708" s="21">
        <v>1</v>
      </c>
      <c r="DM708" s="21">
        <v>0</v>
      </c>
      <c r="DN708" s="21">
        <v>1</v>
      </c>
      <c r="DO708" s="21">
        <v>0</v>
      </c>
      <c r="DP708" s="21">
        <v>0</v>
      </c>
      <c r="DQ708" s="21">
        <v>0</v>
      </c>
      <c r="DR708" s="21">
        <v>0</v>
      </c>
      <c r="DS708" s="21">
        <v>0</v>
      </c>
      <c r="DT708" s="22">
        <v>0</v>
      </c>
      <c r="DU708" s="22">
        <v>6.0975609756097563E-3</v>
      </c>
      <c r="DV708" s="22">
        <v>5.3191489361702126E-3</v>
      </c>
      <c r="DW708" s="22">
        <v>0</v>
      </c>
      <c r="DX708" s="22">
        <v>9.7087378640776691E-3</v>
      </c>
      <c r="DY708" s="22">
        <v>0</v>
      </c>
      <c r="DZ708" s="22">
        <v>6.25E-2</v>
      </c>
      <c r="EA708" s="22">
        <v>0</v>
      </c>
      <c r="EB708" s="22">
        <v>0</v>
      </c>
      <c r="EC708" s="22">
        <v>0</v>
      </c>
      <c r="ED708" s="22">
        <v>0</v>
      </c>
      <c r="EE708" s="22" t="s">
        <v>217</v>
      </c>
    </row>
    <row r="709" spans="1:135" x14ac:dyDescent="0.35">
      <c r="A709" s="7" t="s">
        <v>170</v>
      </c>
      <c r="B709" s="5" t="s">
        <v>637</v>
      </c>
      <c r="C709" s="5" t="s">
        <v>638</v>
      </c>
      <c r="D709" s="5">
        <v>12</v>
      </c>
      <c r="E709" s="5" t="s">
        <v>177</v>
      </c>
      <c r="F709" s="5">
        <v>709</v>
      </c>
      <c r="H709" s="19" t="s">
        <v>178</v>
      </c>
      <c r="I709" s="20"/>
      <c r="J709" s="26">
        <v>741</v>
      </c>
      <c r="K709" s="27">
        <v>1</v>
      </c>
      <c r="L709" s="23"/>
      <c r="M709" s="23"/>
      <c r="N709" s="26">
        <v>506</v>
      </c>
      <c r="O709" s="26">
        <v>204</v>
      </c>
      <c r="P709" s="26">
        <v>31</v>
      </c>
      <c r="Q709" s="27">
        <v>1</v>
      </c>
      <c r="R709" s="27">
        <v>1</v>
      </c>
      <c r="S709" s="27">
        <v>1</v>
      </c>
      <c r="T709" s="23"/>
      <c r="U709" s="23"/>
      <c r="V709" s="26">
        <v>181</v>
      </c>
      <c r="W709" s="26">
        <v>560</v>
      </c>
      <c r="X709" s="27">
        <v>1</v>
      </c>
      <c r="Y709" s="27">
        <v>1</v>
      </c>
      <c r="Z709" s="23"/>
      <c r="AA709" s="23"/>
      <c r="AB709" s="26">
        <v>179</v>
      </c>
      <c r="AC709" s="26">
        <v>127</v>
      </c>
      <c r="AD709" s="26">
        <v>51</v>
      </c>
      <c r="AE709" s="26">
        <v>67</v>
      </c>
      <c r="AF709" s="26">
        <v>15</v>
      </c>
      <c r="AG709" s="26">
        <v>27</v>
      </c>
      <c r="AH709" s="26">
        <v>81</v>
      </c>
      <c r="AI709" s="26">
        <v>17</v>
      </c>
      <c r="AJ709" s="26">
        <v>58</v>
      </c>
      <c r="AK709" s="26">
        <v>13</v>
      </c>
      <c r="AL709" s="26">
        <v>52</v>
      </c>
      <c r="AM709" s="26">
        <v>21</v>
      </c>
      <c r="AN709" s="26">
        <v>33</v>
      </c>
      <c r="AO709" s="27">
        <v>1</v>
      </c>
      <c r="AP709" s="27">
        <v>1</v>
      </c>
      <c r="AQ709" s="27">
        <v>1</v>
      </c>
      <c r="AR709" s="27">
        <v>1</v>
      </c>
      <c r="AS709" s="27">
        <v>1</v>
      </c>
      <c r="AT709" s="27">
        <v>1</v>
      </c>
      <c r="AU709" s="27">
        <v>1</v>
      </c>
      <c r="AV709" s="27">
        <v>1</v>
      </c>
      <c r="AW709" s="27">
        <v>1</v>
      </c>
      <c r="AX709" s="27">
        <v>1</v>
      </c>
      <c r="AY709" s="27">
        <v>1</v>
      </c>
      <c r="AZ709" s="27">
        <v>1</v>
      </c>
      <c r="BA709" s="27">
        <v>1</v>
      </c>
      <c r="BB709" s="23"/>
      <c r="BC709" s="23"/>
      <c r="BD709" s="26">
        <v>304</v>
      </c>
      <c r="BE709" s="26">
        <v>437</v>
      </c>
      <c r="BF709" s="27">
        <v>1</v>
      </c>
      <c r="BG709" s="27">
        <v>1</v>
      </c>
      <c r="BH709" s="23"/>
      <c r="BI709" s="23"/>
      <c r="BJ709" s="26">
        <v>258</v>
      </c>
      <c r="BK709" s="26">
        <v>212</v>
      </c>
      <c r="BL709" s="26">
        <v>156</v>
      </c>
      <c r="BM709" s="26">
        <v>115</v>
      </c>
      <c r="BN709" s="27">
        <v>1</v>
      </c>
      <c r="BO709" s="27">
        <v>1</v>
      </c>
      <c r="BP709" s="27">
        <v>1</v>
      </c>
      <c r="BQ709" s="27">
        <v>1</v>
      </c>
      <c r="BR709" s="23"/>
      <c r="BS709" s="23"/>
      <c r="BT709" s="26">
        <v>110</v>
      </c>
      <c r="BU709" s="26">
        <v>132</v>
      </c>
      <c r="BV709" s="26">
        <v>124</v>
      </c>
      <c r="BW709" s="27">
        <v>1</v>
      </c>
      <c r="BX709" s="27">
        <v>1</v>
      </c>
      <c r="BY709" s="27">
        <v>1</v>
      </c>
      <c r="BZ709" s="23"/>
      <c r="CA709" s="23"/>
      <c r="CB709" s="26">
        <v>136</v>
      </c>
      <c r="CC709" s="26">
        <v>103</v>
      </c>
      <c r="CD709" s="26">
        <v>159</v>
      </c>
      <c r="CE709" s="26">
        <v>91</v>
      </c>
      <c r="CF709" s="26">
        <v>242</v>
      </c>
      <c r="CG709" s="27">
        <v>1</v>
      </c>
      <c r="CH709" s="27">
        <v>1</v>
      </c>
      <c r="CI709" s="27">
        <v>1</v>
      </c>
      <c r="CJ709" s="27">
        <v>1</v>
      </c>
      <c r="CK709" s="27">
        <v>1</v>
      </c>
      <c r="CL709" s="23"/>
      <c r="CM709" s="23"/>
      <c r="CN709" s="26">
        <v>323</v>
      </c>
      <c r="CO709" s="26">
        <v>171</v>
      </c>
      <c r="CP709" s="26">
        <v>148</v>
      </c>
      <c r="CQ709" s="26">
        <v>43</v>
      </c>
      <c r="CR709" s="26">
        <v>42</v>
      </c>
      <c r="CS709" s="27">
        <v>1</v>
      </c>
      <c r="CT709" s="27">
        <v>1</v>
      </c>
      <c r="CU709" s="27">
        <v>1</v>
      </c>
      <c r="CV709" s="27">
        <v>1</v>
      </c>
      <c r="CW709" s="27">
        <v>1</v>
      </c>
      <c r="CX709" s="23"/>
      <c r="CY709" s="23"/>
      <c r="CZ709" s="26">
        <v>361</v>
      </c>
      <c r="DA709" s="26">
        <v>306</v>
      </c>
      <c r="DB709" s="26">
        <v>74</v>
      </c>
      <c r="DC709" s="27">
        <v>1</v>
      </c>
      <c r="DD709" s="27">
        <v>1</v>
      </c>
      <c r="DE709" s="27">
        <v>1</v>
      </c>
      <c r="DF709" s="23"/>
      <c r="DG709" s="23"/>
      <c r="DH709" s="26">
        <v>26</v>
      </c>
      <c r="DI709" s="26">
        <v>164</v>
      </c>
      <c r="DJ709" s="26">
        <v>188</v>
      </c>
      <c r="DK709" s="26">
        <v>144</v>
      </c>
      <c r="DL709" s="26">
        <v>103</v>
      </c>
      <c r="DM709" s="26">
        <v>52</v>
      </c>
      <c r="DN709" s="26">
        <v>16</v>
      </c>
      <c r="DO709" s="26">
        <v>8</v>
      </c>
      <c r="DP709" s="26">
        <v>4</v>
      </c>
      <c r="DQ709" s="26">
        <v>6</v>
      </c>
      <c r="DR709" s="26">
        <v>26</v>
      </c>
      <c r="DS709" s="26">
        <v>0</v>
      </c>
      <c r="DT709" s="27">
        <v>1</v>
      </c>
      <c r="DU709" s="27">
        <v>1</v>
      </c>
      <c r="DV709" s="27">
        <v>1</v>
      </c>
      <c r="DW709" s="27">
        <v>1</v>
      </c>
      <c r="DX709" s="27">
        <v>1</v>
      </c>
      <c r="DY709" s="27">
        <v>1</v>
      </c>
      <c r="DZ709" s="27">
        <v>1</v>
      </c>
      <c r="EA709" s="27">
        <v>1</v>
      </c>
      <c r="EB709" s="27">
        <v>1</v>
      </c>
      <c r="EC709" s="27">
        <v>1</v>
      </c>
      <c r="ED709" s="27">
        <v>1</v>
      </c>
      <c r="EE709" s="27" t="s">
        <v>217</v>
      </c>
    </row>
    <row r="710" spans="1:135" x14ac:dyDescent="0.35">
      <c r="A710" s="7" t="s">
        <v>170</v>
      </c>
      <c r="C710" s="5" t="s">
        <v>179</v>
      </c>
      <c r="D710" s="5" t="s">
        <v>179</v>
      </c>
      <c r="F710" s="5" t="s">
        <v>179</v>
      </c>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row>
    <row r="711" spans="1:135" x14ac:dyDescent="0.35">
      <c r="A711" s="7" t="s">
        <v>170</v>
      </c>
      <c r="C711" s="5" t="s">
        <v>179</v>
      </c>
      <c r="D711" s="5" t="s">
        <v>179</v>
      </c>
      <c r="F711" s="5" t="s">
        <v>179</v>
      </c>
      <c r="G711" s="8" t="s">
        <v>606</v>
      </c>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c r="EC711" s="23"/>
      <c r="ED711" s="23"/>
      <c r="EE711" s="23"/>
    </row>
    <row r="712" spans="1:135" x14ac:dyDescent="0.35">
      <c r="A712" s="7" t="s">
        <v>170</v>
      </c>
      <c r="B712" s="5" t="s">
        <v>639</v>
      </c>
      <c r="C712" s="5" t="s">
        <v>640</v>
      </c>
      <c r="D712" s="5">
        <v>17</v>
      </c>
      <c r="E712" s="5">
        <v>1</v>
      </c>
      <c r="F712" s="5">
        <v>718</v>
      </c>
      <c r="H712" s="9" t="s">
        <v>205</v>
      </c>
      <c r="I712" s="9"/>
      <c r="J712" s="21">
        <v>722</v>
      </c>
      <c r="K712" s="22">
        <v>0.97435897435897434</v>
      </c>
      <c r="L712" s="9"/>
      <c r="M712" s="9"/>
      <c r="N712" s="21">
        <v>496</v>
      </c>
      <c r="O712" s="21">
        <v>200</v>
      </c>
      <c r="P712" s="21">
        <v>26</v>
      </c>
      <c r="Q712" s="22">
        <v>0.98023715415019763</v>
      </c>
      <c r="R712" s="22">
        <v>0.98039215686274506</v>
      </c>
      <c r="S712" s="22">
        <v>0.83870967741935487</v>
      </c>
      <c r="T712" s="23"/>
      <c r="U712" s="23"/>
      <c r="V712" s="21">
        <v>173</v>
      </c>
      <c r="W712" s="21">
        <v>549</v>
      </c>
      <c r="X712" s="22">
        <v>0.95580110497237569</v>
      </c>
      <c r="Y712" s="22">
        <v>0.98035714285714282</v>
      </c>
      <c r="Z712" s="23"/>
      <c r="AA712" s="23"/>
      <c r="AB712" s="21">
        <v>173</v>
      </c>
      <c r="AC712" s="21">
        <v>123</v>
      </c>
      <c r="AD712" s="21">
        <v>51</v>
      </c>
      <c r="AE712" s="21">
        <v>65</v>
      </c>
      <c r="AF712" s="21">
        <v>15</v>
      </c>
      <c r="AG712" s="21">
        <v>27</v>
      </c>
      <c r="AH712" s="21">
        <v>79</v>
      </c>
      <c r="AI712" s="21">
        <v>17</v>
      </c>
      <c r="AJ712" s="21">
        <v>56</v>
      </c>
      <c r="AK712" s="21">
        <v>13</v>
      </c>
      <c r="AL712" s="21">
        <v>50</v>
      </c>
      <c r="AM712" s="21">
        <v>20</v>
      </c>
      <c r="AN712" s="21">
        <v>33</v>
      </c>
      <c r="AO712" s="22">
        <v>0.96648044692737434</v>
      </c>
      <c r="AP712" s="22">
        <v>0.96850393700787396</v>
      </c>
      <c r="AQ712" s="22">
        <v>1</v>
      </c>
      <c r="AR712" s="22">
        <v>0.97014925373134331</v>
      </c>
      <c r="AS712" s="22">
        <v>1</v>
      </c>
      <c r="AT712" s="22">
        <v>1</v>
      </c>
      <c r="AU712" s="22">
        <v>0.97530864197530864</v>
      </c>
      <c r="AV712" s="22">
        <v>1</v>
      </c>
      <c r="AW712" s="22">
        <v>0.96551724137931039</v>
      </c>
      <c r="AX712" s="22">
        <v>1</v>
      </c>
      <c r="AY712" s="22">
        <v>0.96153846153846156</v>
      </c>
      <c r="AZ712" s="22">
        <v>0.95238095238095233</v>
      </c>
      <c r="BA712" s="22">
        <v>1</v>
      </c>
      <c r="BB712" s="23"/>
      <c r="BC712" s="23"/>
      <c r="BD712" s="21">
        <v>292</v>
      </c>
      <c r="BE712" s="21">
        <v>430</v>
      </c>
      <c r="BF712" s="22">
        <v>0.96052631578947367</v>
      </c>
      <c r="BG712" s="22">
        <v>0.98398169336384445</v>
      </c>
      <c r="BH712" s="23"/>
      <c r="BI712" s="23"/>
      <c r="BJ712" s="21">
        <v>251</v>
      </c>
      <c r="BK712" s="21">
        <v>210</v>
      </c>
      <c r="BL712" s="21">
        <v>154</v>
      </c>
      <c r="BM712" s="21">
        <v>107</v>
      </c>
      <c r="BN712" s="22">
        <v>0.97286821705426352</v>
      </c>
      <c r="BO712" s="22">
        <v>0.99056603773584906</v>
      </c>
      <c r="BP712" s="22">
        <v>0.98717948717948723</v>
      </c>
      <c r="BQ712" s="22">
        <v>0.93043478260869561</v>
      </c>
      <c r="BR712" s="23"/>
      <c r="BS712" s="23"/>
      <c r="BT712" s="21">
        <v>108</v>
      </c>
      <c r="BU712" s="21">
        <v>129</v>
      </c>
      <c r="BV712" s="21">
        <v>117</v>
      </c>
      <c r="BW712" s="22">
        <v>0.98181818181818181</v>
      </c>
      <c r="BX712" s="22">
        <v>0.97727272727272729</v>
      </c>
      <c r="BY712" s="22">
        <v>0.94354838709677424</v>
      </c>
      <c r="BZ712" s="23"/>
      <c r="CA712" s="23"/>
      <c r="CB712" s="21">
        <v>131</v>
      </c>
      <c r="CC712" s="21">
        <v>101</v>
      </c>
      <c r="CD712" s="21">
        <v>153</v>
      </c>
      <c r="CE712" s="21">
        <v>90</v>
      </c>
      <c r="CF712" s="21">
        <v>237</v>
      </c>
      <c r="CG712" s="22">
        <v>0.96323529411764708</v>
      </c>
      <c r="CH712" s="22">
        <v>0.98058252427184467</v>
      </c>
      <c r="CI712" s="22">
        <v>0.96226415094339623</v>
      </c>
      <c r="CJ712" s="22">
        <v>0.98901098901098905</v>
      </c>
      <c r="CK712" s="22">
        <v>0.97933884297520657</v>
      </c>
      <c r="CL712" s="23"/>
      <c r="CM712" s="23"/>
      <c r="CN712" s="21">
        <v>314</v>
      </c>
      <c r="CO712" s="21">
        <v>164</v>
      </c>
      <c r="CP712" s="21">
        <v>145</v>
      </c>
      <c r="CQ712" s="21">
        <v>43</v>
      </c>
      <c r="CR712" s="21">
        <v>42</v>
      </c>
      <c r="CS712" s="22">
        <v>0.97213622291021673</v>
      </c>
      <c r="CT712" s="22">
        <v>0.95906432748538006</v>
      </c>
      <c r="CU712" s="22">
        <v>0.97972972972972971</v>
      </c>
      <c r="CV712" s="22">
        <v>1</v>
      </c>
      <c r="CW712" s="22">
        <v>1</v>
      </c>
      <c r="CX712" s="23"/>
      <c r="CY712" s="23"/>
      <c r="CZ712" s="21">
        <v>354</v>
      </c>
      <c r="DA712" s="21">
        <v>298</v>
      </c>
      <c r="DB712" s="21">
        <v>70</v>
      </c>
      <c r="DC712" s="22">
        <v>0.98060941828254844</v>
      </c>
      <c r="DD712" s="22">
        <v>0.97385620915032678</v>
      </c>
      <c r="DE712" s="22">
        <v>0.94594594594594594</v>
      </c>
      <c r="DF712" s="23"/>
      <c r="DG712" s="23"/>
      <c r="DH712" s="21">
        <v>26</v>
      </c>
      <c r="DI712" s="21">
        <v>161</v>
      </c>
      <c r="DJ712" s="21">
        <v>186</v>
      </c>
      <c r="DK712" s="21">
        <v>139</v>
      </c>
      <c r="DL712" s="21">
        <v>99</v>
      </c>
      <c r="DM712" s="21">
        <v>50</v>
      </c>
      <c r="DN712" s="21">
        <v>15</v>
      </c>
      <c r="DO712" s="21">
        <v>8</v>
      </c>
      <c r="DP712" s="21">
        <v>3</v>
      </c>
      <c r="DQ712" s="21">
        <v>5</v>
      </c>
      <c r="DR712" s="21">
        <v>26</v>
      </c>
      <c r="DS712" s="21">
        <v>0</v>
      </c>
      <c r="DT712" s="22">
        <v>1</v>
      </c>
      <c r="DU712" s="22">
        <v>0.98170731707317072</v>
      </c>
      <c r="DV712" s="22">
        <v>0.98936170212765961</v>
      </c>
      <c r="DW712" s="22">
        <v>0.96527777777777779</v>
      </c>
      <c r="DX712" s="22">
        <v>0.96116504854368934</v>
      </c>
      <c r="DY712" s="22">
        <v>0.96153846153846156</v>
      </c>
      <c r="DZ712" s="22">
        <v>0.9375</v>
      </c>
      <c r="EA712" s="22">
        <v>1</v>
      </c>
      <c r="EB712" s="22">
        <v>0.75</v>
      </c>
      <c r="EC712" s="22">
        <v>0.83333333333333337</v>
      </c>
      <c r="ED712" s="22">
        <v>1</v>
      </c>
      <c r="EE712" s="22" t="s">
        <v>217</v>
      </c>
    </row>
    <row r="713" spans="1:135" x14ac:dyDescent="0.35">
      <c r="A713" s="7" t="s">
        <v>170</v>
      </c>
      <c r="B713" s="5" t="s">
        <v>639</v>
      </c>
      <c r="C713" s="5" t="s">
        <v>640</v>
      </c>
      <c r="D713" s="5">
        <v>18</v>
      </c>
      <c r="E713" s="5">
        <v>2</v>
      </c>
      <c r="F713" s="5">
        <v>718</v>
      </c>
      <c r="H713" s="9" t="s">
        <v>600</v>
      </c>
      <c r="I713" s="9"/>
      <c r="J713" s="21">
        <v>17</v>
      </c>
      <c r="K713" s="22">
        <v>2.2941970310391364E-2</v>
      </c>
      <c r="L713" s="9"/>
      <c r="M713" s="9"/>
      <c r="N713" s="21">
        <v>10</v>
      </c>
      <c r="O713" s="21">
        <v>4</v>
      </c>
      <c r="P713" s="21">
        <v>3</v>
      </c>
      <c r="Q713" s="22">
        <v>1.9762845849802372E-2</v>
      </c>
      <c r="R713" s="22">
        <v>1.9607843137254902E-2</v>
      </c>
      <c r="S713" s="22">
        <v>9.6774193548387094E-2</v>
      </c>
      <c r="T713" s="23"/>
      <c r="U713" s="23"/>
      <c r="V713" s="21">
        <v>6</v>
      </c>
      <c r="W713" s="21">
        <v>11</v>
      </c>
      <c r="X713" s="22">
        <v>3.3149171270718231E-2</v>
      </c>
      <c r="Y713" s="22">
        <v>1.9642857142857142E-2</v>
      </c>
      <c r="Z713" s="23"/>
      <c r="AA713" s="23"/>
      <c r="AB713" s="21">
        <v>5</v>
      </c>
      <c r="AC713" s="21">
        <v>4</v>
      </c>
      <c r="AD713" s="21">
        <v>0</v>
      </c>
      <c r="AE713" s="21">
        <v>2</v>
      </c>
      <c r="AF713" s="21">
        <v>0</v>
      </c>
      <c r="AG713" s="21">
        <v>0</v>
      </c>
      <c r="AH713" s="21">
        <v>1</v>
      </c>
      <c r="AI713" s="21">
        <v>0</v>
      </c>
      <c r="AJ713" s="21">
        <v>2</v>
      </c>
      <c r="AK713" s="21">
        <v>0</v>
      </c>
      <c r="AL713" s="21">
        <v>2</v>
      </c>
      <c r="AM713" s="21">
        <v>1</v>
      </c>
      <c r="AN713" s="21">
        <v>0</v>
      </c>
      <c r="AO713" s="22">
        <v>2.7932960893854747E-2</v>
      </c>
      <c r="AP713" s="22">
        <v>3.1496062992125984E-2</v>
      </c>
      <c r="AQ713" s="22">
        <v>0</v>
      </c>
      <c r="AR713" s="22">
        <v>2.9850746268656716E-2</v>
      </c>
      <c r="AS713" s="22">
        <v>0</v>
      </c>
      <c r="AT713" s="22">
        <v>0</v>
      </c>
      <c r="AU713" s="22">
        <v>1.2345679012345678E-2</v>
      </c>
      <c r="AV713" s="22">
        <v>0</v>
      </c>
      <c r="AW713" s="22">
        <v>3.4482758620689655E-2</v>
      </c>
      <c r="AX713" s="22">
        <v>0</v>
      </c>
      <c r="AY713" s="22">
        <v>3.8461538461538464E-2</v>
      </c>
      <c r="AZ713" s="22">
        <v>4.7619047619047616E-2</v>
      </c>
      <c r="BA713" s="22">
        <v>0</v>
      </c>
      <c r="BB713" s="23"/>
      <c r="BC713" s="23"/>
      <c r="BD713" s="21">
        <v>10</v>
      </c>
      <c r="BE713" s="21">
        <v>7</v>
      </c>
      <c r="BF713" s="22">
        <v>3.2894736842105261E-2</v>
      </c>
      <c r="BG713" s="22">
        <v>1.6018306636155607E-2</v>
      </c>
      <c r="BH713" s="23"/>
      <c r="BI713" s="23"/>
      <c r="BJ713" s="21">
        <v>7</v>
      </c>
      <c r="BK713" s="21">
        <v>1</v>
      </c>
      <c r="BL713" s="21">
        <v>2</v>
      </c>
      <c r="BM713" s="21">
        <v>7</v>
      </c>
      <c r="BN713" s="22">
        <v>2.7131782945736434E-2</v>
      </c>
      <c r="BO713" s="22">
        <v>4.7169811320754715E-3</v>
      </c>
      <c r="BP713" s="22">
        <v>1.282051282051282E-2</v>
      </c>
      <c r="BQ713" s="22">
        <v>6.0869565217391307E-2</v>
      </c>
      <c r="BR713" s="23"/>
      <c r="BS713" s="23"/>
      <c r="BT713" s="21">
        <v>2</v>
      </c>
      <c r="BU713" s="21">
        <v>3</v>
      </c>
      <c r="BV713" s="21">
        <v>6</v>
      </c>
      <c r="BW713" s="22">
        <v>1.8181818181818181E-2</v>
      </c>
      <c r="BX713" s="22">
        <v>2.2727272727272728E-2</v>
      </c>
      <c r="BY713" s="22">
        <v>4.8387096774193547E-2</v>
      </c>
      <c r="BZ713" s="23"/>
      <c r="CA713" s="23"/>
      <c r="CB713" s="21">
        <v>5</v>
      </c>
      <c r="CC713" s="21">
        <v>2</v>
      </c>
      <c r="CD713" s="21">
        <v>5</v>
      </c>
      <c r="CE713" s="21">
        <v>1</v>
      </c>
      <c r="CF713" s="21">
        <v>4</v>
      </c>
      <c r="CG713" s="22">
        <v>3.6764705882352942E-2</v>
      </c>
      <c r="CH713" s="22">
        <v>1.9417475728155338E-2</v>
      </c>
      <c r="CI713" s="22">
        <v>3.1446540880503145E-2</v>
      </c>
      <c r="CJ713" s="22">
        <v>1.098901098901099E-2</v>
      </c>
      <c r="CK713" s="22">
        <v>1.6528925619834711E-2</v>
      </c>
      <c r="CL713" s="23"/>
      <c r="CM713" s="23"/>
      <c r="CN713" s="21">
        <v>8</v>
      </c>
      <c r="CO713" s="21">
        <v>6</v>
      </c>
      <c r="CP713" s="21">
        <v>3</v>
      </c>
      <c r="CQ713" s="21">
        <v>0</v>
      </c>
      <c r="CR713" s="21">
        <v>0</v>
      </c>
      <c r="CS713" s="22">
        <v>2.4767801857585141E-2</v>
      </c>
      <c r="CT713" s="22">
        <v>3.5087719298245612E-2</v>
      </c>
      <c r="CU713" s="22">
        <v>2.0270270270270271E-2</v>
      </c>
      <c r="CV713" s="22">
        <v>0</v>
      </c>
      <c r="CW713" s="22">
        <v>0</v>
      </c>
      <c r="CX713" s="23"/>
      <c r="CY713" s="23"/>
      <c r="CZ713" s="21">
        <v>7</v>
      </c>
      <c r="DA713" s="21">
        <v>7</v>
      </c>
      <c r="DB713" s="21">
        <v>3</v>
      </c>
      <c r="DC713" s="22">
        <v>1.9390581717451522E-2</v>
      </c>
      <c r="DD713" s="22">
        <v>2.2875816993464051E-2</v>
      </c>
      <c r="DE713" s="22">
        <v>4.0540540540540543E-2</v>
      </c>
      <c r="DF713" s="23"/>
      <c r="DG713" s="23"/>
      <c r="DH713" s="21">
        <v>0</v>
      </c>
      <c r="DI713" s="21">
        <v>3</v>
      </c>
      <c r="DJ713" s="21">
        <v>2</v>
      </c>
      <c r="DK713" s="21">
        <v>5</v>
      </c>
      <c r="DL713" s="21">
        <v>3</v>
      </c>
      <c r="DM713" s="21">
        <v>2</v>
      </c>
      <c r="DN713" s="21">
        <v>1</v>
      </c>
      <c r="DO713" s="21">
        <v>0</v>
      </c>
      <c r="DP713" s="21">
        <v>1</v>
      </c>
      <c r="DQ713" s="21">
        <v>0</v>
      </c>
      <c r="DR713" s="21">
        <v>0</v>
      </c>
      <c r="DS713" s="21">
        <v>0</v>
      </c>
      <c r="DT713" s="22">
        <v>0</v>
      </c>
      <c r="DU713" s="22">
        <v>1.8292682926829267E-2</v>
      </c>
      <c r="DV713" s="22">
        <v>1.0638297872340425E-2</v>
      </c>
      <c r="DW713" s="22">
        <v>3.4722222222222224E-2</v>
      </c>
      <c r="DX713" s="22">
        <v>2.9126213592233011E-2</v>
      </c>
      <c r="DY713" s="22">
        <v>3.8461538461538464E-2</v>
      </c>
      <c r="DZ713" s="22">
        <v>6.25E-2</v>
      </c>
      <c r="EA713" s="22">
        <v>0</v>
      </c>
      <c r="EB713" s="22">
        <v>0.25</v>
      </c>
      <c r="EC713" s="22">
        <v>0</v>
      </c>
      <c r="ED713" s="22">
        <v>0</v>
      </c>
      <c r="EE713" s="22" t="s">
        <v>217</v>
      </c>
    </row>
    <row r="714" spans="1:135" x14ac:dyDescent="0.35">
      <c r="A714" s="7" t="s">
        <v>170</v>
      </c>
      <c r="B714" s="5" t="s">
        <v>639</v>
      </c>
      <c r="C714" s="5" t="s">
        <v>640</v>
      </c>
      <c r="D714" s="5">
        <v>19</v>
      </c>
      <c r="E714" s="5">
        <v>3</v>
      </c>
      <c r="F714" s="5">
        <v>718</v>
      </c>
      <c r="H714" s="9" t="s">
        <v>601</v>
      </c>
      <c r="I714" s="9"/>
      <c r="J714" s="21">
        <v>2</v>
      </c>
      <c r="K714" s="22">
        <v>2.6990553306342779E-3</v>
      </c>
      <c r="L714" s="9"/>
      <c r="M714" s="9"/>
      <c r="N714" s="21">
        <v>0</v>
      </c>
      <c r="O714" s="21">
        <v>0</v>
      </c>
      <c r="P714" s="21">
        <v>2</v>
      </c>
      <c r="Q714" s="22">
        <v>0</v>
      </c>
      <c r="R714" s="22">
        <v>0</v>
      </c>
      <c r="S714" s="22">
        <v>6.4516129032258063E-2</v>
      </c>
      <c r="T714" s="23"/>
      <c r="U714" s="23"/>
      <c r="V714" s="21">
        <v>2</v>
      </c>
      <c r="W714" s="21">
        <v>0</v>
      </c>
      <c r="X714" s="22">
        <v>1.1049723756906077E-2</v>
      </c>
      <c r="Y714" s="22">
        <v>0</v>
      </c>
      <c r="Z714" s="23"/>
      <c r="AA714" s="23"/>
      <c r="AB714" s="21">
        <v>1</v>
      </c>
      <c r="AC714" s="21">
        <v>0</v>
      </c>
      <c r="AD714" s="21">
        <v>0</v>
      </c>
      <c r="AE714" s="21">
        <v>0</v>
      </c>
      <c r="AF714" s="21">
        <v>0</v>
      </c>
      <c r="AG714" s="21">
        <v>0</v>
      </c>
      <c r="AH714" s="21">
        <v>1</v>
      </c>
      <c r="AI714" s="21">
        <v>0</v>
      </c>
      <c r="AJ714" s="21">
        <v>0</v>
      </c>
      <c r="AK714" s="21">
        <v>0</v>
      </c>
      <c r="AL714" s="21">
        <v>0</v>
      </c>
      <c r="AM714" s="21">
        <v>0</v>
      </c>
      <c r="AN714" s="21">
        <v>0</v>
      </c>
      <c r="AO714" s="22">
        <v>5.5865921787709499E-3</v>
      </c>
      <c r="AP714" s="22">
        <v>0</v>
      </c>
      <c r="AQ714" s="22">
        <v>0</v>
      </c>
      <c r="AR714" s="22">
        <v>0</v>
      </c>
      <c r="AS714" s="22">
        <v>0</v>
      </c>
      <c r="AT714" s="22">
        <v>0</v>
      </c>
      <c r="AU714" s="22">
        <v>1.2345679012345678E-2</v>
      </c>
      <c r="AV714" s="22">
        <v>0</v>
      </c>
      <c r="AW714" s="22">
        <v>0</v>
      </c>
      <c r="AX714" s="22">
        <v>0</v>
      </c>
      <c r="AY714" s="22">
        <v>0</v>
      </c>
      <c r="AZ714" s="22">
        <v>0</v>
      </c>
      <c r="BA714" s="22">
        <v>0</v>
      </c>
      <c r="BB714" s="23"/>
      <c r="BC714" s="23"/>
      <c r="BD714" s="21">
        <v>2</v>
      </c>
      <c r="BE714" s="21">
        <v>0</v>
      </c>
      <c r="BF714" s="22">
        <v>6.5789473684210523E-3</v>
      </c>
      <c r="BG714" s="22">
        <v>0</v>
      </c>
      <c r="BH714" s="23"/>
      <c r="BI714" s="23"/>
      <c r="BJ714" s="21">
        <v>0</v>
      </c>
      <c r="BK714" s="21">
        <v>1</v>
      </c>
      <c r="BL714" s="21">
        <v>0</v>
      </c>
      <c r="BM714" s="21">
        <v>1</v>
      </c>
      <c r="BN714" s="22">
        <v>0</v>
      </c>
      <c r="BO714" s="22">
        <v>4.7169811320754715E-3</v>
      </c>
      <c r="BP714" s="22">
        <v>0</v>
      </c>
      <c r="BQ714" s="22">
        <v>8.6956521739130436E-3</v>
      </c>
      <c r="BR714" s="23"/>
      <c r="BS714" s="23"/>
      <c r="BT714" s="21">
        <v>0</v>
      </c>
      <c r="BU714" s="21">
        <v>0</v>
      </c>
      <c r="BV714" s="21">
        <v>1</v>
      </c>
      <c r="BW714" s="22">
        <v>0</v>
      </c>
      <c r="BX714" s="22">
        <v>0</v>
      </c>
      <c r="BY714" s="22">
        <v>8.0645161290322578E-3</v>
      </c>
      <c r="BZ714" s="23"/>
      <c r="CA714" s="23"/>
      <c r="CB714" s="21">
        <v>0</v>
      </c>
      <c r="CC714" s="21">
        <v>0</v>
      </c>
      <c r="CD714" s="21">
        <v>1</v>
      </c>
      <c r="CE714" s="21">
        <v>0</v>
      </c>
      <c r="CF714" s="21">
        <v>1</v>
      </c>
      <c r="CG714" s="22">
        <v>0</v>
      </c>
      <c r="CH714" s="22">
        <v>0</v>
      </c>
      <c r="CI714" s="22">
        <v>6.2893081761006293E-3</v>
      </c>
      <c r="CJ714" s="22">
        <v>0</v>
      </c>
      <c r="CK714" s="22">
        <v>4.1322314049586778E-3</v>
      </c>
      <c r="CL714" s="23"/>
      <c r="CM714" s="23"/>
      <c r="CN714" s="21">
        <v>1</v>
      </c>
      <c r="CO714" s="21">
        <v>1</v>
      </c>
      <c r="CP714" s="21">
        <v>0</v>
      </c>
      <c r="CQ714" s="21">
        <v>0</v>
      </c>
      <c r="CR714" s="21">
        <v>0</v>
      </c>
      <c r="CS714" s="22">
        <v>3.0959752321981426E-3</v>
      </c>
      <c r="CT714" s="22">
        <v>5.8479532163742687E-3</v>
      </c>
      <c r="CU714" s="22">
        <v>0</v>
      </c>
      <c r="CV714" s="22">
        <v>0</v>
      </c>
      <c r="CW714" s="22">
        <v>0</v>
      </c>
      <c r="CX714" s="23"/>
      <c r="CY714" s="23"/>
      <c r="CZ714" s="21">
        <v>0</v>
      </c>
      <c r="DA714" s="21">
        <v>1</v>
      </c>
      <c r="DB714" s="21">
        <v>1</v>
      </c>
      <c r="DC714" s="22">
        <v>0</v>
      </c>
      <c r="DD714" s="22">
        <v>3.2679738562091504E-3</v>
      </c>
      <c r="DE714" s="22">
        <v>1.3513513513513514E-2</v>
      </c>
      <c r="DF714" s="23"/>
      <c r="DG714" s="23"/>
      <c r="DH714" s="21">
        <v>0</v>
      </c>
      <c r="DI714" s="21">
        <v>0</v>
      </c>
      <c r="DJ714" s="21">
        <v>0</v>
      </c>
      <c r="DK714" s="21">
        <v>0</v>
      </c>
      <c r="DL714" s="21">
        <v>1</v>
      </c>
      <c r="DM714" s="21">
        <v>0</v>
      </c>
      <c r="DN714" s="21">
        <v>0</v>
      </c>
      <c r="DO714" s="21">
        <v>0</v>
      </c>
      <c r="DP714" s="21">
        <v>0</v>
      </c>
      <c r="DQ714" s="21">
        <v>1</v>
      </c>
      <c r="DR714" s="21">
        <v>0</v>
      </c>
      <c r="DS714" s="21">
        <v>0</v>
      </c>
      <c r="DT714" s="22">
        <v>0</v>
      </c>
      <c r="DU714" s="22">
        <v>0</v>
      </c>
      <c r="DV714" s="22">
        <v>0</v>
      </c>
      <c r="DW714" s="22">
        <v>0</v>
      </c>
      <c r="DX714" s="22">
        <v>9.7087378640776691E-3</v>
      </c>
      <c r="DY714" s="22">
        <v>0</v>
      </c>
      <c r="DZ714" s="22">
        <v>0</v>
      </c>
      <c r="EA714" s="22">
        <v>0</v>
      </c>
      <c r="EB714" s="22">
        <v>0</v>
      </c>
      <c r="EC714" s="22">
        <v>0.16666666666666666</v>
      </c>
      <c r="ED714" s="22">
        <v>0</v>
      </c>
      <c r="EE714" s="22" t="s">
        <v>217</v>
      </c>
    </row>
    <row r="715" spans="1:135" x14ac:dyDescent="0.35">
      <c r="A715" s="7" t="s">
        <v>170</v>
      </c>
      <c r="B715" s="5" t="s">
        <v>639</v>
      </c>
      <c r="C715" s="5" t="s">
        <v>640</v>
      </c>
      <c r="D715" s="5">
        <v>20</v>
      </c>
      <c r="E715" s="5">
        <v>4</v>
      </c>
      <c r="F715" s="5">
        <v>718</v>
      </c>
      <c r="H715" s="9" t="s">
        <v>602</v>
      </c>
      <c r="I715" s="9"/>
      <c r="J715" s="21">
        <v>0</v>
      </c>
      <c r="K715" s="22">
        <v>0</v>
      </c>
      <c r="L715" s="9"/>
      <c r="M715" s="9"/>
      <c r="N715" s="21">
        <v>0</v>
      </c>
      <c r="O715" s="21">
        <v>0</v>
      </c>
      <c r="P715" s="21">
        <v>0</v>
      </c>
      <c r="Q715" s="22">
        <v>0</v>
      </c>
      <c r="R715" s="22">
        <v>0</v>
      </c>
      <c r="S715" s="22">
        <v>0</v>
      </c>
      <c r="T715" s="23"/>
      <c r="U715" s="23"/>
      <c r="V715" s="21">
        <v>0</v>
      </c>
      <c r="W715" s="21">
        <v>0</v>
      </c>
      <c r="X715" s="22">
        <v>0</v>
      </c>
      <c r="Y715" s="22">
        <v>0</v>
      </c>
      <c r="Z715" s="23"/>
      <c r="AA715" s="23"/>
      <c r="AB715" s="21">
        <v>0</v>
      </c>
      <c r="AC715" s="21">
        <v>0</v>
      </c>
      <c r="AD715" s="21">
        <v>0</v>
      </c>
      <c r="AE715" s="21">
        <v>0</v>
      </c>
      <c r="AF715" s="21">
        <v>0</v>
      </c>
      <c r="AG715" s="21">
        <v>0</v>
      </c>
      <c r="AH715" s="21">
        <v>0</v>
      </c>
      <c r="AI715" s="21">
        <v>0</v>
      </c>
      <c r="AJ715" s="21">
        <v>0</v>
      </c>
      <c r="AK715" s="21">
        <v>0</v>
      </c>
      <c r="AL715" s="21">
        <v>0</v>
      </c>
      <c r="AM715" s="21">
        <v>0</v>
      </c>
      <c r="AN715" s="21">
        <v>0</v>
      </c>
      <c r="AO715" s="22">
        <v>0</v>
      </c>
      <c r="AP715" s="22">
        <v>0</v>
      </c>
      <c r="AQ715" s="22">
        <v>0</v>
      </c>
      <c r="AR715" s="22">
        <v>0</v>
      </c>
      <c r="AS715" s="22">
        <v>0</v>
      </c>
      <c r="AT715" s="22">
        <v>0</v>
      </c>
      <c r="AU715" s="22">
        <v>0</v>
      </c>
      <c r="AV715" s="22">
        <v>0</v>
      </c>
      <c r="AW715" s="22">
        <v>0</v>
      </c>
      <c r="AX715" s="22">
        <v>0</v>
      </c>
      <c r="AY715" s="22">
        <v>0</v>
      </c>
      <c r="AZ715" s="22">
        <v>0</v>
      </c>
      <c r="BA715" s="22">
        <v>0</v>
      </c>
      <c r="BB715" s="23"/>
      <c r="BC715" s="23"/>
      <c r="BD715" s="21">
        <v>0</v>
      </c>
      <c r="BE715" s="21">
        <v>0</v>
      </c>
      <c r="BF715" s="22">
        <v>0</v>
      </c>
      <c r="BG715" s="22">
        <v>0</v>
      </c>
      <c r="BH715" s="23"/>
      <c r="BI715" s="23"/>
      <c r="BJ715" s="21">
        <v>0</v>
      </c>
      <c r="BK715" s="21">
        <v>0</v>
      </c>
      <c r="BL715" s="21">
        <v>0</v>
      </c>
      <c r="BM715" s="21">
        <v>0</v>
      </c>
      <c r="BN715" s="22">
        <v>0</v>
      </c>
      <c r="BO715" s="22">
        <v>0</v>
      </c>
      <c r="BP715" s="22">
        <v>0</v>
      </c>
      <c r="BQ715" s="22">
        <v>0</v>
      </c>
      <c r="BR715" s="23"/>
      <c r="BS715" s="23"/>
      <c r="BT715" s="21">
        <v>0</v>
      </c>
      <c r="BU715" s="21">
        <v>0</v>
      </c>
      <c r="BV715" s="21">
        <v>0</v>
      </c>
      <c r="BW715" s="22">
        <v>0</v>
      </c>
      <c r="BX715" s="22">
        <v>0</v>
      </c>
      <c r="BY715" s="22">
        <v>0</v>
      </c>
      <c r="BZ715" s="23"/>
      <c r="CA715" s="23"/>
      <c r="CB715" s="21">
        <v>0</v>
      </c>
      <c r="CC715" s="21">
        <v>0</v>
      </c>
      <c r="CD715" s="21">
        <v>0</v>
      </c>
      <c r="CE715" s="21">
        <v>0</v>
      </c>
      <c r="CF715" s="21">
        <v>0</v>
      </c>
      <c r="CG715" s="22">
        <v>0</v>
      </c>
      <c r="CH715" s="22">
        <v>0</v>
      </c>
      <c r="CI715" s="22">
        <v>0</v>
      </c>
      <c r="CJ715" s="22">
        <v>0</v>
      </c>
      <c r="CK715" s="22">
        <v>0</v>
      </c>
      <c r="CL715" s="23"/>
      <c r="CM715" s="23"/>
      <c r="CN715" s="21">
        <v>0</v>
      </c>
      <c r="CO715" s="21">
        <v>0</v>
      </c>
      <c r="CP715" s="21">
        <v>0</v>
      </c>
      <c r="CQ715" s="21">
        <v>0</v>
      </c>
      <c r="CR715" s="21">
        <v>0</v>
      </c>
      <c r="CS715" s="22">
        <v>0</v>
      </c>
      <c r="CT715" s="22">
        <v>0</v>
      </c>
      <c r="CU715" s="22">
        <v>0</v>
      </c>
      <c r="CV715" s="22">
        <v>0</v>
      </c>
      <c r="CW715" s="22">
        <v>0</v>
      </c>
      <c r="CX715" s="23"/>
      <c r="CY715" s="23"/>
      <c r="CZ715" s="21">
        <v>0</v>
      </c>
      <c r="DA715" s="21">
        <v>0</v>
      </c>
      <c r="DB715" s="21">
        <v>0</v>
      </c>
      <c r="DC715" s="22">
        <v>0</v>
      </c>
      <c r="DD715" s="22">
        <v>0</v>
      </c>
      <c r="DE715" s="22">
        <v>0</v>
      </c>
      <c r="DF715" s="23"/>
      <c r="DG715" s="23"/>
      <c r="DH715" s="21">
        <v>0</v>
      </c>
      <c r="DI715" s="21">
        <v>0</v>
      </c>
      <c r="DJ715" s="21">
        <v>0</v>
      </c>
      <c r="DK715" s="21">
        <v>0</v>
      </c>
      <c r="DL715" s="21">
        <v>0</v>
      </c>
      <c r="DM715" s="21">
        <v>0</v>
      </c>
      <c r="DN715" s="21">
        <v>0</v>
      </c>
      <c r="DO715" s="21">
        <v>0</v>
      </c>
      <c r="DP715" s="21">
        <v>0</v>
      </c>
      <c r="DQ715" s="21">
        <v>0</v>
      </c>
      <c r="DR715" s="21">
        <v>0</v>
      </c>
      <c r="DS715" s="21">
        <v>0</v>
      </c>
      <c r="DT715" s="22">
        <v>0</v>
      </c>
      <c r="DU715" s="22">
        <v>0</v>
      </c>
      <c r="DV715" s="22">
        <v>0</v>
      </c>
      <c r="DW715" s="22">
        <v>0</v>
      </c>
      <c r="DX715" s="22">
        <v>0</v>
      </c>
      <c r="DY715" s="22">
        <v>0</v>
      </c>
      <c r="DZ715" s="22">
        <v>0</v>
      </c>
      <c r="EA715" s="22">
        <v>0</v>
      </c>
      <c r="EB715" s="22">
        <v>0</v>
      </c>
      <c r="EC715" s="22">
        <v>0</v>
      </c>
      <c r="ED715" s="22">
        <v>0</v>
      </c>
      <c r="EE715" s="22" t="s">
        <v>217</v>
      </c>
    </row>
    <row r="716" spans="1:135" x14ac:dyDescent="0.35">
      <c r="A716" s="7" t="s">
        <v>170</v>
      </c>
      <c r="B716" s="5" t="s">
        <v>639</v>
      </c>
      <c r="C716" s="5" t="s">
        <v>640</v>
      </c>
      <c r="D716" s="5">
        <v>21</v>
      </c>
      <c r="E716" s="5">
        <v>5</v>
      </c>
      <c r="F716" s="5">
        <v>718</v>
      </c>
      <c r="H716" s="9" t="s">
        <v>603</v>
      </c>
      <c r="I716" s="9"/>
      <c r="J716" s="21">
        <v>0</v>
      </c>
      <c r="K716" s="22">
        <v>0</v>
      </c>
      <c r="L716" s="9"/>
      <c r="M716" s="9"/>
      <c r="N716" s="21">
        <v>0</v>
      </c>
      <c r="O716" s="21">
        <v>0</v>
      </c>
      <c r="P716" s="21">
        <v>0</v>
      </c>
      <c r="Q716" s="22">
        <v>0</v>
      </c>
      <c r="R716" s="22">
        <v>0</v>
      </c>
      <c r="S716" s="22">
        <v>0</v>
      </c>
      <c r="T716" s="23"/>
      <c r="U716" s="23"/>
      <c r="V716" s="21">
        <v>0</v>
      </c>
      <c r="W716" s="21">
        <v>0</v>
      </c>
      <c r="X716" s="22">
        <v>0</v>
      </c>
      <c r="Y716" s="22">
        <v>0</v>
      </c>
      <c r="Z716" s="23"/>
      <c r="AA716" s="23"/>
      <c r="AB716" s="21">
        <v>0</v>
      </c>
      <c r="AC716" s="21">
        <v>0</v>
      </c>
      <c r="AD716" s="21">
        <v>0</v>
      </c>
      <c r="AE716" s="21">
        <v>0</v>
      </c>
      <c r="AF716" s="21">
        <v>0</v>
      </c>
      <c r="AG716" s="21">
        <v>0</v>
      </c>
      <c r="AH716" s="21">
        <v>0</v>
      </c>
      <c r="AI716" s="21">
        <v>0</v>
      </c>
      <c r="AJ716" s="21">
        <v>0</v>
      </c>
      <c r="AK716" s="21">
        <v>0</v>
      </c>
      <c r="AL716" s="21">
        <v>0</v>
      </c>
      <c r="AM716" s="21">
        <v>0</v>
      </c>
      <c r="AN716" s="21">
        <v>0</v>
      </c>
      <c r="AO716" s="22">
        <v>0</v>
      </c>
      <c r="AP716" s="22">
        <v>0</v>
      </c>
      <c r="AQ716" s="22">
        <v>0</v>
      </c>
      <c r="AR716" s="22">
        <v>0</v>
      </c>
      <c r="AS716" s="22">
        <v>0</v>
      </c>
      <c r="AT716" s="22">
        <v>0</v>
      </c>
      <c r="AU716" s="22">
        <v>0</v>
      </c>
      <c r="AV716" s="22">
        <v>0</v>
      </c>
      <c r="AW716" s="22">
        <v>0</v>
      </c>
      <c r="AX716" s="22">
        <v>0</v>
      </c>
      <c r="AY716" s="22">
        <v>0</v>
      </c>
      <c r="AZ716" s="22">
        <v>0</v>
      </c>
      <c r="BA716" s="22">
        <v>0</v>
      </c>
      <c r="BB716" s="23"/>
      <c r="BC716" s="23"/>
      <c r="BD716" s="21">
        <v>0</v>
      </c>
      <c r="BE716" s="21">
        <v>0</v>
      </c>
      <c r="BF716" s="22">
        <v>0</v>
      </c>
      <c r="BG716" s="22">
        <v>0</v>
      </c>
      <c r="BH716" s="23"/>
      <c r="BI716" s="23"/>
      <c r="BJ716" s="21">
        <v>0</v>
      </c>
      <c r="BK716" s="21">
        <v>0</v>
      </c>
      <c r="BL716" s="21">
        <v>0</v>
      </c>
      <c r="BM716" s="21">
        <v>0</v>
      </c>
      <c r="BN716" s="22">
        <v>0</v>
      </c>
      <c r="BO716" s="22">
        <v>0</v>
      </c>
      <c r="BP716" s="22">
        <v>0</v>
      </c>
      <c r="BQ716" s="22">
        <v>0</v>
      </c>
      <c r="BR716" s="23"/>
      <c r="BS716" s="23"/>
      <c r="BT716" s="21">
        <v>0</v>
      </c>
      <c r="BU716" s="21">
        <v>0</v>
      </c>
      <c r="BV716" s="21">
        <v>0</v>
      </c>
      <c r="BW716" s="22">
        <v>0</v>
      </c>
      <c r="BX716" s="22">
        <v>0</v>
      </c>
      <c r="BY716" s="22">
        <v>0</v>
      </c>
      <c r="BZ716" s="23"/>
      <c r="CA716" s="23"/>
      <c r="CB716" s="21">
        <v>0</v>
      </c>
      <c r="CC716" s="21">
        <v>0</v>
      </c>
      <c r="CD716" s="21">
        <v>0</v>
      </c>
      <c r="CE716" s="21">
        <v>0</v>
      </c>
      <c r="CF716" s="21">
        <v>0</v>
      </c>
      <c r="CG716" s="22">
        <v>0</v>
      </c>
      <c r="CH716" s="22">
        <v>0</v>
      </c>
      <c r="CI716" s="22">
        <v>0</v>
      </c>
      <c r="CJ716" s="22">
        <v>0</v>
      </c>
      <c r="CK716" s="22">
        <v>0</v>
      </c>
      <c r="CL716" s="23"/>
      <c r="CM716" s="23"/>
      <c r="CN716" s="21">
        <v>0</v>
      </c>
      <c r="CO716" s="21">
        <v>0</v>
      </c>
      <c r="CP716" s="21">
        <v>0</v>
      </c>
      <c r="CQ716" s="21">
        <v>0</v>
      </c>
      <c r="CR716" s="21">
        <v>0</v>
      </c>
      <c r="CS716" s="22">
        <v>0</v>
      </c>
      <c r="CT716" s="22">
        <v>0</v>
      </c>
      <c r="CU716" s="22">
        <v>0</v>
      </c>
      <c r="CV716" s="22">
        <v>0</v>
      </c>
      <c r="CW716" s="22">
        <v>0</v>
      </c>
      <c r="CX716" s="23"/>
      <c r="CY716" s="23"/>
      <c r="CZ716" s="21">
        <v>0</v>
      </c>
      <c r="DA716" s="21">
        <v>0</v>
      </c>
      <c r="DB716" s="21">
        <v>0</v>
      </c>
      <c r="DC716" s="22">
        <v>0</v>
      </c>
      <c r="DD716" s="22">
        <v>0</v>
      </c>
      <c r="DE716" s="22">
        <v>0</v>
      </c>
      <c r="DF716" s="23"/>
      <c r="DG716" s="23"/>
      <c r="DH716" s="21">
        <v>0</v>
      </c>
      <c r="DI716" s="21">
        <v>0</v>
      </c>
      <c r="DJ716" s="21">
        <v>0</v>
      </c>
      <c r="DK716" s="21">
        <v>0</v>
      </c>
      <c r="DL716" s="21">
        <v>0</v>
      </c>
      <c r="DM716" s="21">
        <v>0</v>
      </c>
      <c r="DN716" s="21">
        <v>0</v>
      </c>
      <c r="DO716" s="21">
        <v>0</v>
      </c>
      <c r="DP716" s="21">
        <v>0</v>
      </c>
      <c r="DQ716" s="21">
        <v>0</v>
      </c>
      <c r="DR716" s="21">
        <v>0</v>
      </c>
      <c r="DS716" s="21">
        <v>0</v>
      </c>
      <c r="DT716" s="22">
        <v>0</v>
      </c>
      <c r="DU716" s="22">
        <v>0</v>
      </c>
      <c r="DV716" s="22">
        <v>0</v>
      </c>
      <c r="DW716" s="22">
        <v>0</v>
      </c>
      <c r="DX716" s="22">
        <v>0</v>
      </c>
      <c r="DY716" s="22">
        <v>0</v>
      </c>
      <c r="DZ716" s="22">
        <v>0</v>
      </c>
      <c r="EA716" s="22">
        <v>0</v>
      </c>
      <c r="EB716" s="22">
        <v>0</v>
      </c>
      <c r="EC716" s="22">
        <v>0</v>
      </c>
      <c r="ED716" s="22">
        <v>0</v>
      </c>
      <c r="EE716" s="22" t="s">
        <v>217</v>
      </c>
    </row>
    <row r="717" spans="1:135" x14ac:dyDescent="0.35">
      <c r="A717" s="7" t="s">
        <v>170</v>
      </c>
      <c r="B717" s="5" t="s">
        <v>639</v>
      </c>
      <c r="C717" s="5" t="s">
        <v>640</v>
      </c>
      <c r="D717" s="5">
        <v>22</v>
      </c>
      <c r="E717" s="5">
        <v>6</v>
      </c>
      <c r="F717" s="5">
        <v>718</v>
      </c>
      <c r="H717" s="9" t="s">
        <v>604</v>
      </c>
      <c r="I717" s="9"/>
      <c r="J717" s="21">
        <v>0</v>
      </c>
      <c r="K717" s="22">
        <v>0</v>
      </c>
      <c r="L717" s="9"/>
      <c r="M717" s="9"/>
      <c r="N717" s="21">
        <v>0</v>
      </c>
      <c r="O717" s="21">
        <v>0</v>
      </c>
      <c r="P717" s="21">
        <v>0</v>
      </c>
      <c r="Q717" s="22">
        <v>0</v>
      </c>
      <c r="R717" s="22">
        <v>0</v>
      </c>
      <c r="S717" s="22">
        <v>0</v>
      </c>
      <c r="T717" s="23"/>
      <c r="U717" s="23"/>
      <c r="V717" s="21">
        <v>0</v>
      </c>
      <c r="W717" s="21">
        <v>0</v>
      </c>
      <c r="X717" s="22">
        <v>0</v>
      </c>
      <c r="Y717" s="22">
        <v>0</v>
      </c>
      <c r="Z717" s="23"/>
      <c r="AA717" s="23"/>
      <c r="AB717" s="21">
        <v>0</v>
      </c>
      <c r="AC717" s="21">
        <v>0</v>
      </c>
      <c r="AD717" s="21">
        <v>0</v>
      </c>
      <c r="AE717" s="21">
        <v>0</v>
      </c>
      <c r="AF717" s="21">
        <v>0</v>
      </c>
      <c r="AG717" s="21">
        <v>0</v>
      </c>
      <c r="AH717" s="21">
        <v>0</v>
      </c>
      <c r="AI717" s="21">
        <v>0</v>
      </c>
      <c r="AJ717" s="21">
        <v>0</v>
      </c>
      <c r="AK717" s="21">
        <v>0</v>
      </c>
      <c r="AL717" s="21">
        <v>0</v>
      </c>
      <c r="AM717" s="21">
        <v>0</v>
      </c>
      <c r="AN717" s="21">
        <v>0</v>
      </c>
      <c r="AO717" s="22">
        <v>0</v>
      </c>
      <c r="AP717" s="22">
        <v>0</v>
      </c>
      <c r="AQ717" s="22">
        <v>0</v>
      </c>
      <c r="AR717" s="22">
        <v>0</v>
      </c>
      <c r="AS717" s="22">
        <v>0</v>
      </c>
      <c r="AT717" s="22">
        <v>0</v>
      </c>
      <c r="AU717" s="22">
        <v>0</v>
      </c>
      <c r="AV717" s="22">
        <v>0</v>
      </c>
      <c r="AW717" s="22">
        <v>0</v>
      </c>
      <c r="AX717" s="22">
        <v>0</v>
      </c>
      <c r="AY717" s="22">
        <v>0</v>
      </c>
      <c r="AZ717" s="22">
        <v>0</v>
      </c>
      <c r="BA717" s="22">
        <v>0</v>
      </c>
      <c r="BB717" s="23"/>
      <c r="BC717" s="23"/>
      <c r="BD717" s="21">
        <v>0</v>
      </c>
      <c r="BE717" s="21">
        <v>0</v>
      </c>
      <c r="BF717" s="22">
        <v>0</v>
      </c>
      <c r="BG717" s="22">
        <v>0</v>
      </c>
      <c r="BH717" s="23"/>
      <c r="BI717" s="23"/>
      <c r="BJ717" s="21">
        <v>0</v>
      </c>
      <c r="BK717" s="21">
        <v>0</v>
      </c>
      <c r="BL717" s="21">
        <v>0</v>
      </c>
      <c r="BM717" s="21">
        <v>0</v>
      </c>
      <c r="BN717" s="22">
        <v>0</v>
      </c>
      <c r="BO717" s="22">
        <v>0</v>
      </c>
      <c r="BP717" s="22">
        <v>0</v>
      </c>
      <c r="BQ717" s="22">
        <v>0</v>
      </c>
      <c r="BR717" s="23"/>
      <c r="BS717" s="23"/>
      <c r="BT717" s="21">
        <v>0</v>
      </c>
      <c r="BU717" s="21">
        <v>0</v>
      </c>
      <c r="BV717" s="21">
        <v>0</v>
      </c>
      <c r="BW717" s="22">
        <v>0</v>
      </c>
      <c r="BX717" s="22">
        <v>0</v>
      </c>
      <c r="BY717" s="22">
        <v>0</v>
      </c>
      <c r="BZ717" s="23"/>
      <c r="CA717" s="23"/>
      <c r="CB717" s="21">
        <v>0</v>
      </c>
      <c r="CC717" s="21">
        <v>0</v>
      </c>
      <c r="CD717" s="21">
        <v>0</v>
      </c>
      <c r="CE717" s="21">
        <v>0</v>
      </c>
      <c r="CF717" s="21">
        <v>0</v>
      </c>
      <c r="CG717" s="22">
        <v>0</v>
      </c>
      <c r="CH717" s="22">
        <v>0</v>
      </c>
      <c r="CI717" s="22">
        <v>0</v>
      </c>
      <c r="CJ717" s="22">
        <v>0</v>
      </c>
      <c r="CK717" s="22">
        <v>0</v>
      </c>
      <c r="CL717" s="23"/>
      <c r="CM717" s="23"/>
      <c r="CN717" s="21">
        <v>0</v>
      </c>
      <c r="CO717" s="21">
        <v>0</v>
      </c>
      <c r="CP717" s="21">
        <v>0</v>
      </c>
      <c r="CQ717" s="21">
        <v>0</v>
      </c>
      <c r="CR717" s="21">
        <v>0</v>
      </c>
      <c r="CS717" s="22">
        <v>0</v>
      </c>
      <c r="CT717" s="22">
        <v>0</v>
      </c>
      <c r="CU717" s="22">
        <v>0</v>
      </c>
      <c r="CV717" s="22">
        <v>0</v>
      </c>
      <c r="CW717" s="22">
        <v>0</v>
      </c>
      <c r="CX717" s="23"/>
      <c r="CY717" s="23"/>
      <c r="CZ717" s="21">
        <v>0</v>
      </c>
      <c r="DA717" s="21">
        <v>0</v>
      </c>
      <c r="DB717" s="21">
        <v>0</v>
      </c>
      <c r="DC717" s="22">
        <v>0</v>
      </c>
      <c r="DD717" s="22">
        <v>0</v>
      </c>
      <c r="DE717" s="22">
        <v>0</v>
      </c>
      <c r="DF717" s="23"/>
      <c r="DG717" s="23"/>
      <c r="DH717" s="21">
        <v>0</v>
      </c>
      <c r="DI717" s="21">
        <v>0</v>
      </c>
      <c r="DJ717" s="21">
        <v>0</v>
      </c>
      <c r="DK717" s="21">
        <v>0</v>
      </c>
      <c r="DL717" s="21">
        <v>0</v>
      </c>
      <c r="DM717" s="21">
        <v>0</v>
      </c>
      <c r="DN717" s="21">
        <v>0</v>
      </c>
      <c r="DO717" s="21">
        <v>0</v>
      </c>
      <c r="DP717" s="21">
        <v>0</v>
      </c>
      <c r="DQ717" s="21">
        <v>0</v>
      </c>
      <c r="DR717" s="21">
        <v>0</v>
      </c>
      <c r="DS717" s="21">
        <v>0</v>
      </c>
      <c r="DT717" s="22">
        <v>0</v>
      </c>
      <c r="DU717" s="22">
        <v>0</v>
      </c>
      <c r="DV717" s="22">
        <v>0</v>
      </c>
      <c r="DW717" s="22">
        <v>0</v>
      </c>
      <c r="DX717" s="22">
        <v>0</v>
      </c>
      <c r="DY717" s="22">
        <v>0</v>
      </c>
      <c r="DZ717" s="22">
        <v>0</v>
      </c>
      <c r="EA717" s="22">
        <v>0</v>
      </c>
      <c r="EB717" s="22">
        <v>0</v>
      </c>
      <c r="EC717" s="22">
        <v>0</v>
      </c>
      <c r="ED717" s="22">
        <v>0</v>
      </c>
      <c r="EE717" s="22" t="s">
        <v>217</v>
      </c>
    </row>
    <row r="718" spans="1:135" x14ac:dyDescent="0.35">
      <c r="A718" s="7" t="s">
        <v>170</v>
      </c>
      <c r="B718" s="5" t="s">
        <v>639</v>
      </c>
      <c r="C718" s="5" t="s">
        <v>640</v>
      </c>
      <c r="D718" s="5">
        <v>12</v>
      </c>
      <c r="E718" s="5" t="s">
        <v>177</v>
      </c>
      <c r="F718" s="5">
        <v>718</v>
      </c>
      <c r="H718" s="19" t="s">
        <v>178</v>
      </c>
      <c r="I718" s="20"/>
      <c r="J718" s="26">
        <v>741</v>
      </c>
      <c r="K718" s="27">
        <v>1</v>
      </c>
      <c r="L718" s="23"/>
      <c r="M718" s="23"/>
      <c r="N718" s="26">
        <v>506</v>
      </c>
      <c r="O718" s="26">
        <v>204</v>
      </c>
      <c r="P718" s="26">
        <v>31</v>
      </c>
      <c r="Q718" s="27">
        <v>1</v>
      </c>
      <c r="R718" s="27">
        <v>1</v>
      </c>
      <c r="S718" s="27">
        <v>1</v>
      </c>
      <c r="T718" s="23"/>
      <c r="U718" s="23"/>
      <c r="V718" s="26">
        <v>181</v>
      </c>
      <c r="W718" s="26">
        <v>560</v>
      </c>
      <c r="X718" s="27">
        <v>1</v>
      </c>
      <c r="Y718" s="27">
        <v>1</v>
      </c>
      <c r="Z718" s="23"/>
      <c r="AA718" s="23"/>
      <c r="AB718" s="26">
        <v>179</v>
      </c>
      <c r="AC718" s="26">
        <v>127</v>
      </c>
      <c r="AD718" s="26">
        <v>51</v>
      </c>
      <c r="AE718" s="26">
        <v>67</v>
      </c>
      <c r="AF718" s="26">
        <v>15</v>
      </c>
      <c r="AG718" s="26">
        <v>27</v>
      </c>
      <c r="AH718" s="26">
        <v>81</v>
      </c>
      <c r="AI718" s="26">
        <v>17</v>
      </c>
      <c r="AJ718" s="26">
        <v>58</v>
      </c>
      <c r="AK718" s="26">
        <v>13</v>
      </c>
      <c r="AL718" s="26">
        <v>52</v>
      </c>
      <c r="AM718" s="26">
        <v>21</v>
      </c>
      <c r="AN718" s="26">
        <v>33</v>
      </c>
      <c r="AO718" s="27">
        <v>1</v>
      </c>
      <c r="AP718" s="27">
        <v>1</v>
      </c>
      <c r="AQ718" s="27">
        <v>1</v>
      </c>
      <c r="AR718" s="27">
        <v>1</v>
      </c>
      <c r="AS718" s="27">
        <v>1</v>
      </c>
      <c r="AT718" s="27">
        <v>1</v>
      </c>
      <c r="AU718" s="27">
        <v>1</v>
      </c>
      <c r="AV718" s="27">
        <v>1</v>
      </c>
      <c r="AW718" s="27">
        <v>1</v>
      </c>
      <c r="AX718" s="27">
        <v>1</v>
      </c>
      <c r="AY718" s="27">
        <v>1</v>
      </c>
      <c r="AZ718" s="27">
        <v>1</v>
      </c>
      <c r="BA718" s="27">
        <v>1</v>
      </c>
      <c r="BB718" s="23"/>
      <c r="BC718" s="23"/>
      <c r="BD718" s="26">
        <v>304</v>
      </c>
      <c r="BE718" s="26">
        <v>437</v>
      </c>
      <c r="BF718" s="27">
        <v>1</v>
      </c>
      <c r="BG718" s="27">
        <v>1</v>
      </c>
      <c r="BH718" s="23"/>
      <c r="BI718" s="23"/>
      <c r="BJ718" s="26">
        <v>258</v>
      </c>
      <c r="BK718" s="26">
        <v>212</v>
      </c>
      <c r="BL718" s="26">
        <v>156</v>
      </c>
      <c r="BM718" s="26">
        <v>115</v>
      </c>
      <c r="BN718" s="27">
        <v>1</v>
      </c>
      <c r="BO718" s="27">
        <v>1</v>
      </c>
      <c r="BP718" s="27">
        <v>1</v>
      </c>
      <c r="BQ718" s="27">
        <v>1</v>
      </c>
      <c r="BR718" s="23"/>
      <c r="BS718" s="23"/>
      <c r="BT718" s="26">
        <v>110</v>
      </c>
      <c r="BU718" s="26">
        <v>132</v>
      </c>
      <c r="BV718" s="26">
        <v>124</v>
      </c>
      <c r="BW718" s="27">
        <v>1</v>
      </c>
      <c r="BX718" s="27">
        <v>1</v>
      </c>
      <c r="BY718" s="27">
        <v>1</v>
      </c>
      <c r="BZ718" s="23"/>
      <c r="CA718" s="23"/>
      <c r="CB718" s="26">
        <v>136</v>
      </c>
      <c r="CC718" s="26">
        <v>103</v>
      </c>
      <c r="CD718" s="26">
        <v>159</v>
      </c>
      <c r="CE718" s="26">
        <v>91</v>
      </c>
      <c r="CF718" s="26">
        <v>242</v>
      </c>
      <c r="CG718" s="27">
        <v>1</v>
      </c>
      <c r="CH718" s="27">
        <v>1</v>
      </c>
      <c r="CI718" s="27">
        <v>1</v>
      </c>
      <c r="CJ718" s="27">
        <v>1</v>
      </c>
      <c r="CK718" s="27">
        <v>1</v>
      </c>
      <c r="CL718" s="23"/>
      <c r="CM718" s="23"/>
      <c r="CN718" s="26">
        <v>323</v>
      </c>
      <c r="CO718" s="26">
        <v>171</v>
      </c>
      <c r="CP718" s="26">
        <v>148</v>
      </c>
      <c r="CQ718" s="26">
        <v>43</v>
      </c>
      <c r="CR718" s="26">
        <v>42</v>
      </c>
      <c r="CS718" s="27">
        <v>1</v>
      </c>
      <c r="CT718" s="27">
        <v>1</v>
      </c>
      <c r="CU718" s="27">
        <v>1</v>
      </c>
      <c r="CV718" s="27">
        <v>1</v>
      </c>
      <c r="CW718" s="27">
        <v>1</v>
      </c>
      <c r="CX718" s="23"/>
      <c r="CY718" s="23"/>
      <c r="CZ718" s="26">
        <v>361</v>
      </c>
      <c r="DA718" s="26">
        <v>306</v>
      </c>
      <c r="DB718" s="26">
        <v>74</v>
      </c>
      <c r="DC718" s="27">
        <v>1</v>
      </c>
      <c r="DD718" s="27">
        <v>1</v>
      </c>
      <c r="DE718" s="27">
        <v>1</v>
      </c>
      <c r="DF718" s="23"/>
      <c r="DG718" s="23"/>
      <c r="DH718" s="26">
        <v>26</v>
      </c>
      <c r="DI718" s="26">
        <v>164</v>
      </c>
      <c r="DJ718" s="26">
        <v>188</v>
      </c>
      <c r="DK718" s="26">
        <v>144</v>
      </c>
      <c r="DL718" s="26">
        <v>103</v>
      </c>
      <c r="DM718" s="26">
        <v>52</v>
      </c>
      <c r="DN718" s="26">
        <v>16</v>
      </c>
      <c r="DO718" s="26">
        <v>8</v>
      </c>
      <c r="DP718" s="26">
        <v>4</v>
      </c>
      <c r="DQ718" s="26">
        <v>6</v>
      </c>
      <c r="DR718" s="26">
        <v>26</v>
      </c>
      <c r="DS718" s="26">
        <v>0</v>
      </c>
      <c r="DT718" s="27">
        <v>1</v>
      </c>
      <c r="DU718" s="27">
        <v>1</v>
      </c>
      <c r="DV718" s="27">
        <v>1</v>
      </c>
      <c r="DW718" s="27">
        <v>1</v>
      </c>
      <c r="DX718" s="27">
        <v>1</v>
      </c>
      <c r="DY718" s="27">
        <v>1</v>
      </c>
      <c r="DZ718" s="27">
        <v>1</v>
      </c>
      <c r="EA718" s="27">
        <v>1</v>
      </c>
      <c r="EB718" s="27">
        <v>1</v>
      </c>
      <c r="EC718" s="27">
        <v>1</v>
      </c>
      <c r="ED718" s="27">
        <v>1</v>
      </c>
      <c r="EE718" s="27" t="s">
        <v>217</v>
      </c>
    </row>
    <row r="719" spans="1:135" x14ac:dyDescent="0.35">
      <c r="A719" s="7" t="s">
        <v>170</v>
      </c>
      <c r="C719" s="5" t="s">
        <v>179</v>
      </c>
      <c r="D719" s="5" t="s">
        <v>179</v>
      </c>
      <c r="F719" s="5" t="s">
        <v>179</v>
      </c>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c r="EC719" s="23"/>
      <c r="ED719" s="23"/>
      <c r="EE719" s="23"/>
    </row>
    <row r="720" spans="1:135" x14ac:dyDescent="0.35">
      <c r="A720" s="7" t="s">
        <v>170</v>
      </c>
      <c r="C720" s="5" t="s">
        <v>179</v>
      </c>
      <c r="D720" s="5" t="s">
        <v>179</v>
      </c>
      <c r="F720" s="5" t="s">
        <v>179</v>
      </c>
      <c r="G720" s="8" t="s">
        <v>607</v>
      </c>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23"/>
      <c r="DX720" s="23"/>
      <c r="DY720" s="23"/>
      <c r="DZ720" s="23"/>
      <c r="EA720" s="23"/>
      <c r="EB720" s="23"/>
      <c r="EC720" s="23"/>
      <c r="ED720" s="23"/>
      <c r="EE720" s="23"/>
    </row>
    <row r="721" spans="1:135" x14ac:dyDescent="0.35">
      <c r="A721" s="7" t="s">
        <v>170</v>
      </c>
      <c r="B721" s="5" t="s">
        <v>641</v>
      </c>
      <c r="C721" s="5" t="s">
        <v>642</v>
      </c>
      <c r="D721" s="5">
        <v>17</v>
      </c>
      <c r="E721" s="5">
        <v>1</v>
      </c>
      <c r="F721" s="5">
        <v>727</v>
      </c>
      <c r="H721" s="9" t="s">
        <v>205</v>
      </c>
      <c r="I721" s="9"/>
      <c r="J721" s="21">
        <v>735</v>
      </c>
      <c r="K721" s="22">
        <v>0.9919028340080972</v>
      </c>
      <c r="L721" s="9"/>
      <c r="M721" s="9"/>
      <c r="N721" s="21">
        <v>500</v>
      </c>
      <c r="O721" s="21">
        <v>204</v>
      </c>
      <c r="P721" s="21">
        <v>31</v>
      </c>
      <c r="Q721" s="22">
        <v>0.98814229249011853</v>
      </c>
      <c r="R721" s="22">
        <v>1</v>
      </c>
      <c r="S721" s="22">
        <v>1</v>
      </c>
      <c r="T721" s="23"/>
      <c r="U721" s="23"/>
      <c r="V721" s="21">
        <v>180</v>
      </c>
      <c r="W721" s="21">
        <v>555</v>
      </c>
      <c r="X721" s="22">
        <v>0.99447513812154698</v>
      </c>
      <c r="Y721" s="22">
        <v>0.9910714285714286</v>
      </c>
      <c r="Z721" s="23"/>
      <c r="AA721" s="23"/>
      <c r="AB721" s="21">
        <v>178</v>
      </c>
      <c r="AC721" s="21">
        <v>126</v>
      </c>
      <c r="AD721" s="21">
        <v>51</v>
      </c>
      <c r="AE721" s="21">
        <v>64</v>
      </c>
      <c r="AF721" s="21">
        <v>15</v>
      </c>
      <c r="AG721" s="21">
        <v>27</v>
      </c>
      <c r="AH721" s="21">
        <v>81</v>
      </c>
      <c r="AI721" s="21">
        <v>16</v>
      </c>
      <c r="AJ721" s="21">
        <v>58</v>
      </c>
      <c r="AK721" s="21">
        <v>13</v>
      </c>
      <c r="AL721" s="21">
        <v>52</v>
      </c>
      <c r="AM721" s="21">
        <v>21</v>
      </c>
      <c r="AN721" s="21">
        <v>33</v>
      </c>
      <c r="AO721" s="22">
        <v>0.994413407821229</v>
      </c>
      <c r="AP721" s="22">
        <v>0.99212598425196852</v>
      </c>
      <c r="AQ721" s="22">
        <v>1</v>
      </c>
      <c r="AR721" s="22">
        <v>0.95522388059701491</v>
      </c>
      <c r="AS721" s="22">
        <v>1</v>
      </c>
      <c r="AT721" s="22">
        <v>1</v>
      </c>
      <c r="AU721" s="22">
        <v>1</v>
      </c>
      <c r="AV721" s="22">
        <v>0.94117647058823528</v>
      </c>
      <c r="AW721" s="22">
        <v>1</v>
      </c>
      <c r="AX721" s="22">
        <v>1</v>
      </c>
      <c r="AY721" s="22">
        <v>1</v>
      </c>
      <c r="AZ721" s="22">
        <v>1</v>
      </c>
      <c r="BA721" s="22">
        <v>1</v>
      </c>
      <c r="BB721" s="23"/>
      <c r="BC721" s="23"/>
      <c r="BD721" s="21">
        <v>302</v>
      </c>
      <c r="BE721" s="21">
        <v>433</v>
      </c>
      <c r="BF721" s="22">
        <v>0.99342105263157898</v>
      </c>
      <c r="BG721" s="22">
        <v>0.99084668192219683</v>
      </c>
      <c r="BH721" s="23"/>
      <c r="BI721" s="23"/>
      <c r="BJ721" s="21">
        <v>257</v>
      </c>
      <c r="BK721" s="21">
        <v>208</v>
      </c>
      <c r="BL721" s="21">
        <v>155</v>
      </c>
      <c r="BM721" s="21">
        <v>115</v>
      </c>
      <c r="BN721" s="22">
        <v>0.99612403100775193</v>
      </c>
      <c r="BO721" s="22">
        <v>0.98113207547169812</v>
      </c>
      <c r="BP721" s="22">
        <v>0.99358974358974361</v>
      </c>
      <c r="BQ721" s="22">
        <v>1</v>
      </c>
      <c r="BR721" s="23"/>
      <c r="BS721" s="23"/>
      <c r="BT721" s="21">
        <v>110</v>
      </c>
      <c r="BU721" s="21">
        <v>130</v>
      </c>
      <c r="BV721" s="21">
        <v>124</v>
      </c>
      <c r="BW721" s="22">
        <v>1</v>
      </c>
      <c r="BX721" s="22">
        <v>0.98484848484848486</v>
      </c>
      <c r="BY721" s="22">
        <v>1</v>
      </c>
      <c r="BZ721" s="23"/>
      <c r="CA721" s="23"/>
      <c r="CB721" s="21">
        <v>134</v>
      </c>
      <c r="CC721" s="21">
        <v>103</v>
      </c>
      <c r="CD721" s="21">
        <v>158</v>
      </c>
      <c r="CE721" s="21">
        <v>90</v>
      </c>
      <c r="CF721" s="21">
        <v>240</v>
      </c>
      <c r="CG721" s="22">
        <v>0.98529411764705888</v>
      </c>
      <c r="CH721" s="22">
        <v>1</v>
      </c>
      <c r="CI721" s="22">
        <v>0.99371069182389937</v>
      </c>
      <c r="CJ721" s="22">
        <v>0.98901098901098905</v>
      </c>
      <c r="CK721" s="22">
        <v>0.99173553719008267</v>
      </c>
      <c r="CL721" s="23"/>
      <c r="CM721" s="23"/>
      <c r="CN721" s="21">
        <v>321</v>
      </c>
      <c r="CO721" s="21">
        <v>168</v>
      </c>
      <c r="CP721" s="21">
        <v>148</v>
      </c>
      <c r="CQ721" s="21">
        <v>42</v>
      </c>
      <c r="CR721" s="21">
        <v>42</v>
      </c>
      <c r="CS721" s="22">
        <v>0.99380804953560375</v>
      </c>
      <c r="CT721" s="22">
        <v>0.98245614035087714</v>
      </c>
      <c r="CU721" s="22">
        <v>1</v>
      </c>
      <c r="CV721" s="22">
        <v>0.97674418604651159</v>
      </c>
      <c r="CW721" s="22">
        <v>1</v>
      </c>
      <c r="CX721" s="23"/>
      <c r="CY721" s="23"/>
      <c r="CZ721" s="21">
        <v>356</v>
      </c>
      <c r="DA721" s="21">
        <v>305</v>
      </c>
      <c r="DB721" s="21">
        <v>74</v>
      </c>
      <c r="DC721" s="22">
        <v>0.98614958448753465</v>
      </c>
      <c r="DD721" s="22">
        <v>0.99673202614379086</v>
      </c>
      <c r="DE721" s="22">
        <v>1</v>
      </c>
      <c r="DF721" s="23"/>
      <c r="DG721" s="23"/>
      <c r="DH721" s="21">
        <v>26</v>
      </c>
      <c r="DI721" s="21">
        <v>164</v>
      </c>
      <c r="DJ721" s="21">
        <v>185</v>
      </c>
      <c r="DK721" s="21">
        <v>143</v>
      </c>
      <c r="DL721" s="21">
        <v>101</v>
      </c>
      <c r="DM721" s="21">
        <v>52</v>
      </c>
      <c r="DN721" s="21">
        <v>16</v>
      </c>
      <c r="DO721" s="21">
        <v>8</v>
      </c>
      <c r="DP721" s="21">
        <v>4</v>
      </c>
      <c r="DQ721" s="21">
        <v>6</v>
      </c>
      <c r="DR721" s="21">
        <v>26</v>
      </c>
      <c r="DS721" s="21">
        <v>0</v>
      </c>
      <c r="DT721" s="22">
        <v>1</v>
      </c>
      <c r="DU721" s="22">
        <v>1</v>
      </c>
      <c r="DV721" s="22">
        <v>0.98404255319148937</v>
      </c>
      <c r="DW721" s="22">
        <v>0.99305555555555558</v>
      </c>
      <c r="DX721" s="22">
        <v>0.98058252427184467</v>
      </c>
      <c r="DY721" s="22">
        <v>1</v>
      </c>
      <c r="DZ721" s="22">
        <v>1</v>
      </c>
      <c r="EA721" s="22">
        <v>1</v>
      </c>
      <c r="EB721" s="22">
        <v>1</v>
      </c>
      <c r="EC721" s="22">
        <v>1</v>
      </c>
      <c r="ED721" s="22">
        <v>1</v>
      </c>
      <c r="EE721" s="22" t="s">
        <v>217</v>
      </c>
    </row>
    <row r="722" spans="1:135" x14ac:dyDescent="0.35">
      <c r="A722" s="7" t="s">
        <v>170</v>
      </c>
      <c r="B722" s="5" t="s">
        <v>641</v>
      </c>
      <c r="C722" s="5" t="s">
        <v>642</v>
      </c>
      <c r="D722" s="5">
        <v>18</v>
      </c>
      <c r="E722" s="5">
        <v>2</v>
      </c>
      <c r="F722" s="5">
        <v>727</v>
      </c>
      <c r="H722" s="9" t="s">
        <v>600</v>
      </c>
      <c r="I722" s="9"/>
      <c r="J722" s="21">
        <v>6</v>
      </c>
      <c r="K722" s="22">
        <v>8.0971659919028341E-3</v>
      </c>
      <c r="L722" s="9"/>
      <c r="M722" s="9"/>
      <c r="N722" s="21">
        <v>6</v>
      </c>
      <c r="O722" s="21">
        <v>0</v>
      </c>
      <c r="P722" s="21">
        <v>0</v>
      </c>
      <c r="Q722" s="22">
        <v>1.1857707509881422E-2</v>
      </c>
      <c r="R722" s="22">
        <v>0</v>
      </c>
      <c r="S722" s="22">
        <v>0</v>
      </c>
      <c r="T722" s="23"/>
      <c r="U722" s="23"/>
      <c r="V722" s="21">
        <v>1</v>
      </c>
      <c r="W722" s="21">
        <v>5</v>
      </c>
      <c r="X722" s="22">
        <v>5.5248618784530384E-3</v>
      </c>
      <c r="Y722" s="22">
        <v>8.9285714285714281E-3</v>
      </c>
      <c r="Z722" s="23"/>
      <c r="AA722" s="23"/>
      <c r="AB722" s="21">
        <v>1</v>
      </c>
      <c r="AC722" s="21">
        <v>1</v>
      </c>
      <c r="AD722" s="21">
        <v>0</v>
      </c>
      <c r="AE722" s="21">
        <v>3</v>
      </c>
      <c r="AF722" s="21">
        <v>0</v>
      </c>
      <c r="AG722" s="21">
        <v>0</v>
      </c>
      <c r="AH722" s="21">
        <v>0</v>
      </c>
      <c r="AI722" s="21">
        <v>1</v>
      </c>
      <c r="AJ722" s="21">
        <v>0</v>
      </c>
      <c r="AK722" s="21">
        <v>0</v>
      </c>
      <c r="AL722" s="21">
        <v>0</v>
      </c>
      <c r="AM722" s="21">
        <v>0</v>
      </c>
      <c r="AN722" s="21">
        <v>0</v>
      </c>
      <c r="AO722" s="22">
        <v>5.5865921787709499E-3</v>
      </c>
      <c r="AP722" s="22">
        <v>7.874015748031496E-3</v>
      </c>
      <c r="AQ722" s="22">
        <v>0</v>
      </c>
      <c r="AR722" s="22">
        <v>4.4776119402985072E-2</v>
      </c>
      <c r="AS722" s="22">
        <v>0</v>
      </c>
      <c r="AT722" s="22">
        <v>0</v>
      </c>
      <c r="AU722" s="22">
        <v>0</v>
      </c>
      <c r="AV722" s="22">
        <v>5.8823529411764705E-2</v>
      </c>
      <c r="AW722" s="22">
        <v>0</v>
      </c>
      <c r="AX722" s="22">
        <v>0</v>
      </c>
      <c r="AY722" s="22">
        <v>0</v>
      </c>
      <c r="AZ722" s="22">
        <v>0</v>
      </c>
      <c r="BA722" s="22">
        <v>0</v>
      </c>
      <c r="BB722" s="23"/>
      <c r="BC722" s="23"/>
      <c r="BD722" s="21">
        <v>2</v>
      </c>
      <c r="BE722" s="21">
        <v>4</v>
      </c>
      <c r="BF722" s="22">
        <v>6.5789473684210523E-3</v>
      </c>
      <c r="BG722" s="22">
        <v>9.1533180778032037E-3</v>
      </c>
      <c r="BH722" s="23"/>
      <c r="BI722" s="23"/>
      <c r="BJ722" s="21">
        <v>1</v>
      </c>
      <c r="BK722" s="21">
        <v>4</v>
      </c>
      <c r="BL722" s="21">
        <v>1</v>
      </c>
      <c r="BM722" s="21">
        <v>0</v>
      </c>
      <c r="BN722" s="22">
        <v>3.875968992248062E-3</v>
      </c>
      <c r="BO722" s="22">
        <v>1.8867924528301886E-2</v>
      </c>
      <c r="BP722" s="22">
        <v>6.41025641025641E-3</v>
      </c>
      <c r="BQ722" s="22">
        <v>0</v>
      </c>
      <c r="BR722" s="23"/>
      <c r="BS722" s="23"/>
      <c r="BT722" s="21">
        <v>0</v>
      </c>
      <c r="BU722" s="21">
        <v>2</v>
      </c>
      <c r="BV722" s="21">
        <v>0</v>
      </c>
      <c r="BW722" s="22">
        <v>0</v>
      </c>
      <c r="BX722" s="22">
        <v>1.5151515151515152E-2</v>
      </c>
      <c r="BY722" s="22">
        <v>0</v>
      </c>
      <c r="BZ722" s="23"/>
      <c r="CA722" s="23"/>
      <c r="CB722" s="21">
        <v>2</v>
      </c>
      <c r="CC722" s="21">
        <v>0</v>
      </c>
      <c r="CD722" s="21">
        <v>1</v>
      </c>
      <c r="CE722" s="21">
        <v>1</v>
      </c>
      <c r="CF722" s="21">
        <v>2</v>
      </c>
      <c r="CG722" s="22">
        <v>1.4705882352941176E-2</v>
      </c>
      <c r="CH722" s="22">
        <v>0</v>
      </c>
      <c r="CI722" s="22">
        <v>6.2893081761006293E-3</v>
      </c>
      <c r="CJ722" s="22">
        <v>1.098901098901099E-2</v>
      </c>
      <c r="CK722" s="22">
        <v>8.2644628099173556E-3</v>
      </c>
      <c r="CL722" s="23"/>
      <c r="CM722" s="23"/>
      <c r="CN722" s="21">
        <v>2</v>
      </c>
      <c r="CO722" s="21">
        <v>3</v>
      </c>
      <c r="CP722" s="21">
        <v>0</v>
      </c>
      <c r="CQ722" s="21">
        <v>1</v>
      </c>
      <c r="CR722" s="21">
        <v>0</v>
      </c>
      <c r="CS722" s="22">
        <v>6.1919504643962852E-3</v>
      </c>
      <c r="CT722" s="22">
        <v>1.7543859649122806E-2</v>
      </c>
      <c r="CU722" s="22">
        <v>0</v>
      </c>
      <c r="CV722" s="22">
        <v>2.3255813953488372E-2</v>
      </c>
      <c r="CW722" s="22">
        <v>0</v>
      </c>
      <c r="CX722" s="23"/>
      <c r="CY722" s="23"/>
      <c r="CZ722" s="21">
        <v>5</v>
      </c>
      <c r="DA722" s="21">
        <v>1</v>
      </c>
      <c r="DB722" s="21">
        <v>0</v>
      </c>
      <c r="DC722" s="22">
        <v>1.3850415512465374E-2</v>
      </c>
      <c r="DD722" s="22">
        <v>3.2679738562091504E-3</v>
      </c>
      <c r="DE722" s="22">
        <v>0</v>
      </c>
      <c r="DF722" s="23"/>
      <c r="DG722" s="23"/>
      <c r="DH722" s="21">
        <v>0</v>
      </c>
      <c r="DI722" s="21">
        <v>0</v>
      </c>
      <c r="DJ722" s="21">
        <v>3</v>
      </c>
      <c r="DK722" s="21">
        <v>1</v>
      </c>
      <c r="DL722" s="21">
        <v>2</v>
      </c>
      <c r="DM722" s="21">
        <v>0</v>
      </c>
      <c r="DN722" s="21">
        <v>0</v>
      </c>
      <c r="DO722" s="21">
        <v>0</v>
      </c>
      <c r="DP722" s="21">
        <v>0</v>
      </c>
      <c r="DQ722" s="21">
        <v>0</v>
      </c>
      <c r="DR722" s="21">
        <v>0</v>
      </c>
      <c r="DS722" s="21">
        <v>0</v>
      </c>
      <c r="DT722" s="22">
        <v>0</v>
      </c>
      <c r="DU722" s="22">
        <v>0</v>
      </c>
      <c r="DV722" s="22">
        <v>1.5957446808510637E-2</v>
      </c>
      <c r="DW722" s="22">
        <v>6.9444444444444441E-3</v>
      </c>
      <c r="DX722" s="22">
        <v>1.9417475728155338E-2</v>
      </c>
      <c r="DY722" s="22">
        <v>0</v>
      </c>
      <c r="DZ722" s="22">
        <v>0</v>
      </c>
      <c r="EA722" s="22">
        <v>0</v>
      </c>
      <c r="EB722" s="22">
        <v>0</v>
      </c>
      <c r="EC722" s="22">
        <v>0</v>
      </c>
      <c r="ED722" s="22">
        <v>0</v>
      </c>
      <c r="EE722" s="22" t="s">
        <v>217</v>
      </c>
    </row>
    <row r="723" spans="1:135" x14ac:dyDescent="0.35">
      <c r="A723" s="7" t="s">
        <v>170</v>
      </c>
      <c r="B723" s="5" t="s">
        <v>641</v>
      </c>
      <c r="C723" s="5" t="s">
        <v>642</v>
      </c>
      <c r="D723" s="5">
        <v>19</v>
      </c>
      <c r="E723" s="5">
        <v>3</v>
      </c>
      <c r="F723" s="5">
        <v>727</v>
      </c>
      <c r="H723" s="9" t="s">
        <v>601</v>
      </c>
      <c r="I723" s="9"/>
      <c r="J723" s="21">
        <v>0</v>
      </c>
      <c r="K723" s="22">
        <v>0</v>
      </c>
      <c r="L723" s="9"/>
      <c r="M723" s="9"/>
      <c r="N723" s="21">
        <v>0</v>
      </c>
      <c r="O723" s="21">
        <v>0</v>
      </c>
      <c r="P723" s="21">
        <v>0</v>
      </c>
      <c r="Q723" s="22">
        <v>0</v>
      </c>
      <c r="R723" s="22">
        <v>0</v>
      </c>
      <c r="S723" s="22">
        <v>0</v>
      </c>
      <c r="T723" s="23"/>
      <c r="U723" s="23"/>
      <c r="V723" s="21">
        <v>0</v>
      </c>
      <c r="W723" s="21">
        <v>0</v>
      </c>
      <c r="X723" s="22">
        <v>0</v>
      </c>
      <c r="Y723" s="22">
        <v>0</v>
      </c>
      <c r="Z723" s="23"/>
      <c r="AA723" s="23"/>
      <c r="AB723" s="21">
        <v>0</v>
      </c>
      <c r="AC723" s="21">
        <v>0</v>
      </c>
      <c r="AD723" s="21">
        <v>0</v>
      </c>
      <c r="AE723" s="21">
        <v>0</v>
      </c>
      <c r="AF723" s="21">
        <v>0</v>
      </c>
      <c r="AG723" s="21">
        <v>0</v>
      </c>
      <c r="AH723" s="21">
        <v>0</v>
      </c>
      <c r="AI723" s="21">
        <v>0</v>
      </c>
      <c r="AJ723" s="21">
        <v>0</v>
      </c>
      <c r="AK723" s="21">
        <v>0</v>
      </c>
      <c r="AL723" s="21">
        <v>0</v>
      </c>
      <c r="AM723" s="21">
        <v>0</v>
      </c>
      <c r="AN723" s="21">
        <v>0</v>
      </c>
      <c r="AO723" s="22">
        <v>0</v>
      </c>
      <c r="AP723" s="22">
        <v>0</v>
      </c>
      <c r="AQ723" s="22">
        <v>0</v>
      </c>
      <c r="AR723" s="22">
        <v>0</v>
      </c>
      <c r="AS723" s="22">
        <v>0</v>
      </c>
      <c r="AT723" s="22">
        <v>0</v>
      </c>
      <c r="AU723" s="22">
        <v>0</v>
      </c>
      <c r="AV723" s="22">
        <v>0</v>
      </c>
      <c r="AW723" s="22">
        <v>0</v>
      </c>
      <c r="AX723" s="22">
        <v>0</v>
      </c>
      <c r="AY723" s="22">
        <v>0</v>
      </c>
      <c r="AZ723" s="22">
        <v>0</v>
      </c>
      <c r="BA723" s="22">
        <v>0</v>
      </c>
      <c r="BB723" s="23"/>
      <c r="BC723" s="23"/>
      <c r="BD723" s="21">
        <v>0</v>
      </c>
      <c r="BE723" s="21">
        <v>0</v>
      </c>
      <c r="BF723" s="22">
        <v>0</v>
      </c>
      <c r="BG723" s="22">
        <v>0</v>
      </c>
      <c r="BH723" s="23"/>
      <c r="BI723" s="23"/>
      <c r="BJ723" s="21">
        <v>0</v>
      </c>
      <c r="BK723" s="21">
        <v>0</v>
      </c>
      <c r="BL723" s="21">
        <v>0</v>
      </c>
      <c r="BM723" s="21">
        <v>0</v>
      </c>
      <c r="BN723" s="22">
        <v>0</v>
      </c>
      <c r="BO723" s="22">
        <v>0</v>
      </c>
      <c r="BP723" s="22">
        <v>0</v>
      </c>
      <c r="BQ723" s="22">
        <v>0</v>
      </c>
      <c r="BR723" s="23"/>
      <c r="BS723" s="23"/>
      <c r="BT723" s="21">
        <v>0</v>
      </c>
      <c r="BU723" s="21">
        <v>0</v>
      </c>
      <c r="BV723" s="21">
        <v>0</v>
      </c>
      <c r="BW723" s="22">
        <v>0</v>
      </c>
      <c r="BX723" s="22">
        <v>0</v>
      </c>
      <c r="BY723" s="22">
        <v>0</v>
      </c>
      <c r="BZ723" s="23"/>
      <c r="CA723" s="23"/>
      <c r="CB723" s="21">
        <v>0</v>
      </c>
      <c r="CC723" s="21">
        <v>0</v>
      </c>
      <c r="CD723" s="21">
        <v>0</v>
      </c>
      <c r="CE723" s="21">
        <v>0</v>
      </c>
      <c r="CF723" s="21">
        <v>0</v>
      </c>
      <c r="CG723" s="22">
        <v>0</v>
      </c>
      <c r="CH723" s="22">
        <v>0</v>
      </c>
      <c r="CI723" s="22">
        <v>0</v>
      </c>
      <c r="CJ723" s="22">
        <v>0</v>
      </c>
      <c r="CK723" s="22">
        <v>0</v>
      </c>
      <c r="CL723" s="23"/>
      <c r="CM723" s="23"/>
      <c r="CN723" s="21">
        <v>0</v>
      </c>
      <c r="CO723" s="21">
        <v>0</v>
      </c>
      <c r="CP723" s="21">
        <v>0</v>
      </c>
      <c r="CQ723" s="21">
        <v>0</v>
      </c>
      <c r="CR723" s="21">
        <v>0</v>
      </c>
      <c r="CS723" s="22">
        <v>0</v>
      </c>
      <c r="CT723" s="22">
        <v>0</v>
      </c>
      <c r="CU723" s="22">
        <v>0</v>
      </c>
      <c r="CV723" s="22">
        <v>0</v>
      </c>
      <c r="CW723" s="22">
        <v>0</v>
      </c>
      <c r="CX723" s="23"/>
      <c r="CY723" s="23"/>
      <c r="CZ723" s="21">
        <v>0</v>
      </c>
      <c r="DA723" s="21">
        <v>0</v>
      </c>
      <c r="DB723" s="21">
        <v>0</v>
      </c>
      <c r="DC723" s="22">
        <v>0</v>
      </c>
      <c r="DD723" s="22">
        <v>0</v>
      </c>
      <c r="DE723" s="22">
        <v>0</v>
      </c>
      <c r="DF723" s="23"/>
      <c r="DG723" s="23"/>
      <c r="DH723" s="21">
        <v>0</v>
      </c>
      <c r="DI723" s="21">
        <v>0</v>
      </c>
      <c r="DJ723" s="21">
        <v>0</v>
      </c>
      <c r="DK723" s="21">
        <v>0</v>
      </c>
      <c r="DL723" s="21">
        <v>0</v>
      </c>
      <c r="DM723" s="21">
        <v>0</v>
      </c>
      <c r="DN723" s="21">
        <v>0</v>
      </c>
      <c r="DO723" s="21">
        <v>0</v>
      </c>
      <c r="DP723" s="21">
        <v>0</v>
      </c>
      <c r="DQ723" s="21">
        <v>0</v>
      </c>
      <c r="DR723" s="21">
        <v>0</v>
      </c>
      <c r="DS723" s="21">
        <v>0</v>
      </c>
      <c r="DT723" s="22">
        <v>0</v>
      </c>
      <c r="DU723" s="22">
        <v>0</v>
      </c>
      <c r="DV723" s="22">
        <v>0</v>
      </c>
      <c r="DW723" s="22">
        <v>0</v>
      </c>
      <c r="DX723" s="22">
        <v>0</v>
      </c>
      <c r="DY723" s="22">
        <v>0</v>
      </c>
      <c r="DZ723" s="22">
        <v>0</v>
      </c>
      <c r="EA723" s="22">
        <v>0</v>
      </c>
      <c r="EB723" s="22">
        <v>0</v>
      </c>
      <c r="EC723" s="22">
        <v>0</v>
      </c>
      <c r="ED723" s="22">
        <v>0</v>
      </c>
      <c r="EE723" s="22" t="s">
        <v>217</v>
      </c>
    </row>
    <row r="724" spans="1:135" x14ac:dyDescent="0.35">
      <c r="A724" s="7" t="s">
        <v>170</v>
      </c>
      <c r="B724" s="5" t="s">
        <v>641</v>
      </c>
      <c r="C724" s="5" t="s">
        <v>642</v>
      </c>
      <c r="D724" s="5">
        <v>20</v>
      </c>
      <c r="E724" s="5">
        <v>4</v>
      </c>
      <c r="F724" s="5">
        <v>727</v>
      </c>
      <c r="H724" s="9" t="s">
        <v>602</v>
      </c>
      <c r="I724" s="9"/>
      <c r="J724" s="21">
        <v>0</v>
      </c>
      <c r="K724" s="22">
        <v>0</v>
      </c>
      <c r="L724" s="9"/>
      <c r="M724" s="9"/>
      <c r="N724" s="21">
        <v>0</v>
      </c>
      <c r="O724" s="21">
        <v>0</v>
      </c>
      <c r="P724" s="21">
        <v>0</v>
      </c>
      <c r="Q724" s="22">
        <v>0</v>
      </c>
      <c r="R724" s="22">
        <v>0</v>
      </c>
      <c r="S724" s="22">
        <v>0</v>
      </c>
      <c r="T724" s="23"/>
      <c r="U724" s="23"/>
      <c r="V724" s="21">
        <v>0</v>
      </c>
      <c r="W724" s="21">
        <v>0</v>
      </c>
      <c r="X724" s="22">
        <v>0</v>
      </c>
      <c r="Y724" s="22">
        <v>0</v>
      </c>
      <c r="Z724" s="23"/>
      <c r="AA724" s="23"/>
      <c r="AB724" s="21">
        <v>0</v>
      </c>
      <c r="AC724" s="21">
        <v>0</v>
      </c>
      <c r="AD724" s="21">
        <v>0</v>
      </c>
      <c r="AE724" s="21">
        <v>0</v>
      </c>
      <c r="AF724" s="21">
        <v>0</v>
      </c>
      <c r="AG724" s="21">
        <v>0</v>
      </c>
      <c r="AH724" s="21">
        <v>0</v>
      </c>
      <c r="AI724" s="21">
        <v>0</v>
      </c>
      <c r="AJ724" s="21">
        <v>0</v>
      </c>
      <c r="AK724" s="21">
        <v>0</v>
      </c>
      <c r="AL724" s="21">
        <v>0</v>
      </c>
      <c r="AM724" s="21">
        <v>0</v>
      </c>
      <c r="AN724" s="21">
        <v>0</v>
      </c>
      <c r="AO724" s="22">
        <v>0</v>
      </c>
      <c r="AP724" s="22">
        <v>0</v>
      </c>
      <c r="AQ724" s="22">
        <v>0</v>
      </c>
      <c r="AR724" s="22">
        <v>0</v>
      </c>
      <c r="AS724" s="22">
        <v>0</v>
      </c>
      <c r="AT724" s="22">
        <v>0</v>
      </c>
      <c r="AU724" s="22">
        <v>0</v>
      </c>
      <c r="AV724" s="22">
        <v>0</v>
      </c>
      <c r="AW724" s="22">
        <v>0</v>
      </c>
      <c r="AX724" s="22">
        <v>0</v>
      </c>
      <c r="AY724" s="22">
        <v>0</v>
      </c>
      <c r="AZ724" s="22">
        <v>0</v>
      </c>
      <c r="BA724" s="22">
        <v>0</v>
      </c>
      <c r="BB724" s="23"/>
      <c r="BC724" s="23"/>
      <c r="BD724" s="21">
        <v>0</v>
      </c>
      <c r="BE724" s="21">
        <v>0</v>
      </c>
      <c r="BF724" s="22">
        <v>0</v>
      </c>
      <c r="BG724" s="22">
        <v>0</v>
      </c>
      <c r="BH724" s="23"/>
      <c r="BI724" s="23"/>
      <c r="BJ724" s="21">
        <v>0</v>
      </c>
      <c r="BK724" s="21">
        <v>0</v>
      </c>
      <c r="BL724" s="21">
        <v>0</v>
      </c>
      <c r="BM724" s="21">
        <v>0</v>
      </c>
      <c r="BN724" s="22">
        <v>0</v>
      </c>
      <c r="BO724" s="22">
        <v>0</v>
      </c>
      <c r="BP724" s="22">
        <v>0</v>
      </c>
      <c r="BQ724" s="22">
        <v>0</v>
      </c>
      <c r="BR724" s="23"/>
      <c r="BS724" s="23"/>
      <c r="BT724" s="21">
        <v>0</v>
      </c>
      <c r="BU724" s="21">
        <v>0</v>
      </c>
      <c r="BV724" s="21">
        <v>0</v>
      </c>
      <c r="BW724" s="22">
        <v>0</v>
      </c>
      <c r="BX724" s="22">
        <v>0</v>
      </c>
      <c r="BY724" s="22">
        <v>0</v>
      </c>
      <c r="BZ724" s="23"/>
      <c r="CA724" s="23"/>
      <c r="CB724" s="21">
        <v>0</v>
      </c>
      <c r="CC724" s="21">
        <v>0</v>
      </c>
      <c r="CD724" s="21">
        <v>0</v>
      </c>
      <c r="CE724" s="21">
        <v>0</v>
      </c>
      <c r="CF724" s="21">
        <v>0</v>
      </c>
      <c r="CG724" s="22">
        <v>0</v>
      </c>
      <c r="CH724" s="22">
        <v>0</v>
      </c>
      <c r="CI724" s="22">
        <v>0</v>
      </c>
      <c r="CJ724" s="22">
        <v>0</v>
      </c>
      <c r="CK724" s="22">
        <v>0</v>
      </c>
      <c r="CL724" s="23"/>
      <c r="CM724" s="23"/>
      <c r="CN724" s="21">
        <v>0</v>
      </c>
      <c r="CO724" s="21">
        <v>0</v>
      </c>
      <c r="CP724" s="21">
        <v>0</v>
      </c>
      <c r="CQ724" s="21">
        <v>0</v>
      </c>
      <c r="CR724" s="21">
        <v>0</v>
      </c>
      <c r="CS724" s="22">
        <v>0</v>
      </c>
      <c r="CT724" s="22">
        <v>0</v>
      </c>
      <c r="CU724" s="22">
        <v>0</v>
      </c>
      <c r="CV724" s="22">
        <v>0</v>
      </c>
      <c r="CW724" s="22">
        <v>0</v>
      </c>
      <c r="CX724" s="23"/>
      <c r="CY724" s="23"/>
      <c r="CZ724" s="21">
        <v>0</v>
      </c>
      <c r="DA724" s="21">
        <v>0</v>
      </c>
      <c r="DB724" s="21">
        <v>0</v>
      </c>
      <c r="DC724" s="22">
        <v>0</v>
      </c>
      <c r="DD724" s="22">
        <v>0</v>
      </c>
      <c r="DE724" s="22">
        <v>0</v>
      </c>
      <c r="DF724" s="23"/>
      <c r="DG724" s="23"/>
      <c r="DH724" s="21">
        <v>0</v>
      </c>
      <c r="DI724" s="21">
        <v>0</v>
      </c>
      <c r="DJ724" s="21">
        <v>0</v>
      </c>
      <c r="DK724" s="21">
        <v>0</v>
      </c>
      <c r="DL724" s="21">
        <v>0</v>
      </c>
      <c r="DM724" s="21">
        <v>0</v>
      </c>
      <c r="DN724" s="21">
        <v>0</v>
      </c>
      <c r="DO724" s="21">
        <v>0</v>
      </c>
      <c r="DP724" s="21">
        <v>0</v>
      </c>
      <c r="DQ724" s="21">
        <v>0</v>
      </c>
      <c r="DR724" s="21">
        <v>0</v>
      </c>
      <c r="DS724" s="21">
        <v>0</v>
      </c>
      <c r="DT724" s="22">
        <v>0</v>
      </c>
      <c r="DU724" s="22">
        <v>0</v>
      </c>
      <c r="DV724" s="22">
        <v>0</v>
      </c>
      <c r="DW724" s="22">
        <v>0</v>
      </c>
      <c r="DX724" s="22">
        <v>0</v>
      </c>
      <c r="DY724" s="22">
        <v>0</v>
      </c>
      <c r="DZ724" s="22">
        <v>0</v>
      </c>
      <c r="EA724" s="22">
        <v>0</v>
      </c>
      <c r="EB724" s="22">
        <v>0</v>
      </c>
      <c r="EC724" s="22">
        <v>0</v>
      </c>
      <c r="ED724" s="22">
        <v>0</v>
      </c>
      <c r="EE724" s="22" t="s">
        <v>217</v>
      </c>
    </row>
    <row r="725" spans="1:135" x14ac:dyDescent="0.35">
      <c r="A725" s="7" t="s">
        <v>170</v>
      </c>
      <c r="B725" s="5" t="s">
        <v>641</v>
      </c>
      <c r="C725" s="5" t="s">
        <v>642</v>
      </c>
      <c r="D725" s="5">
        <v>21</v>
      </c>
      <c r="E725" s="5">
        <v>5</v>
      </c>
      <c r="F725" s="5">
        <v>727</v>
      </c>
      <c r="H725" s="9" t="s">
        <v>603</v>
      </c>
      <c r="I725" s="9"/>
      <c r="J725" s="21">
        <v>0</v>
      </c>
      <c r="K725" s="22">
        <v>0</v>
      </c>
      <c r="L725" s="9"/>
      <c r="M725" s="9"/>
      <c r="N725" s="21">
        <v>0</v>
      </c>
      <c r="O725" s="21">
        <v>0</v>
      </c>
      <c r="P725" s="21">
        <v>0</v>
      </c>
      <c r="Q725" s="22">
        <v>0</v>
      </c>
      <c r="R725" s="22">
        <v>0</v>
      </c>
      <c r="S725" s="22">
        <v>0</v>
      </c>
      <c r="T725" s="23"/>
      <c r="U725" s="23"/>
      <c r="V725" s="21">
        <v>0</v>
      </c>
      <c r="W725" s="21">
        <v>0</v>
      </c>
      <c r="X725" s="22">
        <v>0</v>
      </c>
      <c r="Y725" s="22">
        <v>0</v>
      </c>
      <c r="Z725" s="23"/>
      <c r="AA725" s="23"/>
      <c r="AB725" s="21">
        <v>0</v>
      </c>
      <c r="AC725" s="21">
        <v>0</v>
      </c>
      <c r="AD725" s="21">
        <v>0</v>
      </c>
      <c r="AE725" s="21">
        <v>0</v>
      </c>
      <c r="AF725" s="21">
        <v>0</v>
      </c>
      <c r="AG725" s="21">
        <v>0</v>
      </c>
      <c r="AH725" s="21">
        <v>0</v>
      </c>
      <c r="AI725" s="21">
        <v>0</v>
      </c>
      <c r="AJ725" s="21">
        <v>0</v>
      </c>
      <c r="AK725" s="21">
        <v>0</v>
      </c>
      <c r="AL725" s="21">
        <v>0</v>
      </c>
      <c r="AM725" s="21">
        <v>0</v>
      </c>
      <c r="AN725" s="21">
        <v>0</v>
      </c>
      <c r="AO725" s="22">
        <v>0</v>
      </c>
      <c r="AP725" s="22">
        <v>0</v>
      </c>
      <c r="AQ725" s="22">
        <v>0</v>
      </c>
      <c r="AR725" s="22">
        <v>0</v>
      </c>
      <c r="AS725" s="22">
        <v>0</v>
      </c>
      <c r="AT725" s="22">
        <v>0</v>
      </c>
      <c r="AU725" s="22">
        <v>0</v>
      </c>
      <c r="AV725" s="22">
        <v>0</v>
      </c>
      <c r="AW725" s="22">
        <v>0</v>
      </c>
      <c r="AX725" s="22">
        <v>0</v>
      </c>
      <c r="AY725" s="22">
        <v>0</v>
      </c>
      <c r="AZ725" s="22">
        <v>0</v>
      </c>
      <c r="BA725" s="22">
        <v>0</v>
      </c>
      <c r="BB725" s="23"/>
      <c r="BC725" s="23"/>
      <c r="BD725" s="21">
        <v>0</v>
      </c>
      <c r="BE725" s="21">
        <v>0</v>
      </c>
      <c r="BF725" s="22">
        <v>0</v>
      </c>
      <c r="BG725" s="22">
        <v>0</v>
      </c>
      <c r="BH725" s="23"/>
      <c r="BI725" s="23"/>
      <c r="BJ725" s="21">
        <v>0</v>
      </c>
      <c r="BK725" s="21">
        <v>0</v>
      </c>
      <c r="BL725" s="21">
        <v>0</v>
      </c>
      <c r="BM725" s="21">
        <v>0</v>
      </c>
      <c r="BN725" s="22">
        <v>0</v>
      </c>
      <c r="BO725" s="22">
        <v>0</v>
      </c>
      <c r="BP725" s="22">
        <v>0</v>
      </c>
      <c r="BQ725" s="22">
        <v>0</v>
      </c>
      <c r="BR725" s="23"/>
      <c r="BS725" s="23"/>
      <c r="BT725" s="21">
        <v>0</v>
      </c>
      <c r="BU725" s="21">
        <v>0</v>
      </c>
      <c r="BV725" s="21">
        <v>0</v>
      </c>
      <c r="BW725" s="22">
        <v>0</v>
      </c>
      <c r="BX725" s="22">
        <v>0</v>
      </c>
      <c r="BY725" s="22">
        <v>0</v>
      </c>
      <c r="BZ725" s="23"/>
      <c r="CA725" s="23"/>
      <c r="CB725" s="21">
        <v>0</v>
      </c>
      <c r="CC725" s="21">
        <v>0</v>
      </c>
      <c r="CD725" s="21">
        <v>0</v>
      </c>
      <c r="CE725" s="21">
        <v>0</v>
      </c>
      <c r="CF725" s="21">
        <v>0</v>
      </c>
      <c r="CG725" s="22">
        <v>0</v>
      </c>
      <c r="CH725" s="22">
        <v>0</v>
      </c>
      <c r="CI725" s="22">
        <v>0</v>
      </c>
      <c r="CJ725" s="22">
        <v>0</v>
      </c>
      <c r="CK725" s="22">
        <v>0</v>
      </c>
      <c r="CL725" s="23"/>
      <c r="CM725" s="23"/>
      <c r="CN725" s="21">
        <v>0</v>
      </c>
      <c r="CO725" s="21">
        <v>0</v>
      </c>
      <c r="CP725" s="21">
        <v>0</v>
      </c>
      <c r="CQ725" s="21">
        <v>0</v>
      </c>
      <c r="CR725" s="21">
        <v>0</v>
      </c>
      <c r="CS725" s="22">
        <v>0</v>
      </c>
      <c r="CT725" s="22">
        <v>0</v>
      </c>
      <c r="CU725" s="22">
        <v>0</v>
      </c>
      <c r="CV725" s="22">
        <v>0</v>
      </c>
      <c r="CW725" s="22">
        <v>0</v>
      </c>
      <c r="CX725" s="23"/>
      <c r="CY725" s="23"/>
      <c r="CZ725" s="21">
        <v>0</v>
      </c>
      <c r="DA725" s="21">
        <v>0</v>
      </c>
      <c r="DB725" s="21">
        <v>0</v>
      </c>
      <c r="DC725" s="22">
        <v>0</v>
      </c>
      <c r="DD725" s="22">
        <v>0</v>
      </c>
      <c r="DE725" s="22">
        <v>0</v>
      </c>
      <c r="DF725" s="23"/>
      <c r="DG725" s="23"/>
      <c r="DH725" s="21">
        <v>0</v>
      </c>
      <c r="DI725" s="21">
        <v>0</v>
      </c>
      <c r="DJ725" s="21">
        <v>0</v>
      </c>
      <c r="DK725" s="21">
        <v>0</v>
      </c>
      <c r="DL725" s="21">
        <v>0</v>
      </c>
      <c r="DM725" s="21">
        <v>0</v>
      </c>
      <c r="DN725" s="21">
        <v>0</v>
      </c>
      <c r="DO725" s="21">
        <v>0</v>
      </c>
      <c r="DP725" s="21">
        <v>0</v>
      </c>
      <c r="DQ725" s="21">
        <v>0</v>
      </c>
      <c r="DR725" s="21">
        <v>0</v>
      </c>
      <c r="DS725" s="21">
        <v>0</v>
      </c>
      <c r="DT725" s="22">
        <v>0</v>
      </c>
      <c r="DU725" s="22">
        <v>0</v>
      </c>
      <c r="DV725" s="22">
        <v>0</v>
      </c>
      <c r="DW725" s="22">
        <v>0</v>
      </c>
      <c r="DX725" s="22">
        <v>0</v>
      </c>
      <c r="DY725" s="22">
        <v>0</v>
      </c>
      <c r="DZ725" s="22">
        <v>0</v>
      </c>
      <c r="EA725" s="22">
        <v>0</v>
      </c>
      <c r="EB725" s="22">
        <v>0</v>
      </c>
      <c r="EC725" s="22">
        <v>0</v>
      </c>
      <c r="ED725" s="22">
        <v>0</v>
      </c>
      <c r="EE725" s="22" t="s">
        <v>217</v>
      </c>
    </row>
    <row r="726" spans="1:135" x14ac:dyDescent="0.35">
      <c r="A726" s="7" t="s">
        <v>170</v>
      </c>
      <c r="B726" s="5" t="s">
        <v>641</v>
      </c>
      <c r="C726" s="5" t="s">
        <v>642</v>
      </c>
      <c r="D726" s="5">
        <v>22</v>
      </c>
      <c r="E726" s="5">
        <v>6</v>
      </c>
      <c r="F726" s="5">
        <v>727</v>
      </c>
      <c r="H726" s="9" t="s">
        <v>604</v>
      </c>
      <c r="I726" s="9"/>
      <c r="J726" s="21">
        <v>0</v>
      </c>
      <c r="K726" s="22">
        <v>0</v>
      </c>
      <c r="L726" s="9"/>
      <c r="M726" s="9"/>
      <c r="N726" s="21">
        <v>0</v>
      </c>
      <c r="O726" s="21">
        <v>0</v>
      </c>
      <c r="P726" s="21">
        <v>0</v>
      </c>
      <c r="Q726" s="22">
        <v>0</v>
      </c>
      <c r="R726" s="22">
        <v>0</v>
      </c>
      <c r="S726" s="22">
        <v>0</v>
      </c>
      <c r="T726" s="23"/>
      <c r="U726" s="23"/>
      <c r="V726" s="21">
        <v>0</v>
      </c>
      <c r="W726" s="21">
        <v>0</v>
      </c>
      <c r="X726" s="22">
        <v>0</v>
      </c>
      <c r="Y726" s="22">
        <v>0</v>
      </c>
      <c r="Z726" s="23"/>
      <c r="AA726" s="23"/>
      <c r="AB726" s="21">
        <v>0</v>
      </c>
      <c r="AC726" s="21">
        <v>0</v>
      </c>
      <c r="AD726" s="21">
        <v>0</v>
      </c>
      <c r="AE726" s="21">
        <v>0</v>
      </c>
      <c r="AF726" s="21">
        <v>0</v>
      </c>
      <c r="AG726" s="21">
        <v>0</v>
      </c>
      <c r="AH726" s="21">
        <v>0</v>
      </c>
      <c r="AI726" s="21">
        <v>0</v>
      </c>
      <c r="AJ726" s="21">
        <v>0</v>
      </c>
      <c r="AK726" s="21">
        <v>0</v>
      </c>
      <c r="AL726" s="21">
        <v>0</v>
      </c>
      <c r="AM726" s="21">
        <v>0</v>
      </c>
      <c r="AN726" s="21">
        <v>0</v>
      </c>
      <c r="AO726" s="22">
        <v>0</v>
      </c>
      <c r="AP726" s="22">
        <v>0</v>
      </c>
      <c r="AQ726" s="22">
        <v>0</v>
      </c>
      <c r="AR726" s="22">
        <v>0</v>
      </c>
      <c r="AS726" s="22">
        <v>0</v>
      </c>
      <c r="AT726" s="22">
        <v>0</v>
      </c>
      <c r="AU726" s="22">
        <v>0</v>
      </c>
      <c r="AV726" s="22">
        <v>0</v>
      </c>
      <c r="AW726" s="22">
        <v>0</v>
      </c>
      <c r="AX726" s="22">
        <v>0</v>
      </c>
      <c r="AY726" s="22">
        <v>0</v>
      </c>
      <c r="AZ726" s="22">
        <v>0</v>
      </c>
      <c r="BA726" s="22">
        <v>0</v>
      </c>
      <c r="BB726" s="23"/>
      <c r="BC726" s="23"/>
      <c r="BD726" s="21">
        <v>0</v>
      </c>
      <c r="BE726" s="21">
        <v>0</v>
      </c>
      <c r="BF726" s="22">
        <v>0</v>
      </c>
      <c r="BG726" s="22">
        <v>0</v>
      </c>
      <c r="BH726" s="23"/>
      <c r="BI726" s="23"/>
      <c r="BJ726" s="21">
        <v>0</v>
      </c>
      <c r="BK726" s="21">
        <v>0</v>
      </c>
      <c r="BL726" s="21">
        <v>0</v>
      </c>
      <c r="BM726" s="21">
        <v>0</v>
      </c>
      <c r="BN726" s="22">
        <v>0</v>
      </c>
      <c r="BO726" s="22">
        <v>0</v>
      </c>
      <c r="BP726" s="22">
        <v>0</v>
      </c>
      <c r="BQ726" s="22">
        <v>0</v>
      </c>
      <c r="BR726" s="23"/>
      <c r="BS726" s="23"/>
      <c r="BT726" s="21">
        <v>0</v>
      </c>
      <c r="BU726" s="21">
        <v>0</v>
      </c>
      <c r="BV726" s="21">
        <v>0</v>
      </c>
      <c r="BW726" s="22">
        <v>0</v>
      </c>
      <c r="BX726" s="22">
        <v>0</v>
      </c>
      <c r="BY726" s="22">
        <v>0</v>
      </c>
      <c r="BZ726" s="23"/>
      <c r="CA726" s="23"/>
      <c r="CB726" s="21">
        <v>0</v>
      </c>
      <c r="CC726" s="21">
        <v>0</v>
      </c>
      <c r="CD726" s="21">
        <v>0</v>
      </c>
      <c r="CE726" s="21">
        <v>0</v>
      </c>
      <c r="CF726" s="21">
        <v>0</v>
      </c>
      <c r="CG726" s="22">
        <v>0</v>
      </c>
      <c r="CH726" s="22">
        <v>0</v>
      </c>
      <c r="CI726" s="22">
        <v>0</v>
      </c>
      <c r="CJ726" s="22">
        <v>0</v>
      </c>
      <c r="CK726" s="22">
        <v>0</v>
      </c>
      <c r="CL726" s="23"/>
      <c r="CM726" s="23"/>
      <c r="CN726" s="21">
        <v>0</v>
      </c>
      <c r="CO726" s="21">
        <v>0</v>
      </c>
      <c r="CP726" s="21">
        <v>0</v>
      </c>
      <c r="CQ726" s="21">
        <v>0</v>
      </c>
      <c r="CR726" s="21">
        <v>0</v>
      </c>
      <c r="CS726" s="22">
        <v>0</v>
      </c>
      <c r="CT726" s="22">
        <v>0</v>
      </c>
      <c r="CU726" s="22">
        <v>0</v>
      </c>
      <c r="CV726" s="22">
        <v>0</v>
      </c>
      <c r="CW726" s="22">
        <v>0</v>
      </c>
      <c r="CX726" s="23"/>
      <c r="CY726" s="23"/>
      <c r="CZ726" s="21">
        <v>0</v>
      </c>
      <c r="DA726" s="21">
        <v>0</v>
      </c>
      <c r="DB726" s="21">
        <v>0</v>
      </c>
      <c r="DC726" s="22">
        <v>0</v>
      </c>
      <c r="DD726" s="22">
        <v>0</v>
      </c>
      <c r="DE726" s="22">
        <v>0</v>
      </c>
      <c r="DF726" s="23"/>
      <c r="DG726" s="23"/>
      <c r="DH726" s="21">
        <v>0</v>
      </c>
      <c r="DI726" s="21">
        <v>0</v>
      </c>
      <c r="DJ726" s="21">
        <v>0</v>
      </c>
      <c r="DK726" s="21">
        <v>0</v>
      </c>
      <c r="DL726" s="21">
        <v>0</v>
      </c>
      <c r="DM726" s="21">
        <v>0</v>
      </c>
      <c r="DN726" s="21">
        <v>0</v>
      </c>
      <c r="DO726" s="21">
        <v>0</v>
      </c>
      <c r="DP726" s="21">
        <v>0</v>
      </c>
      <c r="DQ726" s="21">
        <v>0</v>
      </c>
      <c r="DR726" s="21">
        <v>0</v>
      </c>
      <c r="DS726" s="21">
        <v>0</v>
      </c>
      <c r="DT726" s="22">
        <v>0</v>
      </c>
      <c r="DU726" s="22">
        <v>0</v>
      </c>
      <c r="DV726" s="22">
        <v>0</v>
      </c>
      <c r="DW726" s="22">
        <v>0</v>
      </c>
      <c r="DX726" s="22">
        <v>0</v>
      </c>
      <c r="DY726" s="22">
        <v>0</v>
      </c>
      <c r="DZ726" s="22">
        <v>0</v>
      </c>
      <c r="EA726" s="22">
        <v>0</v>
      </c>
      <c r="EB726" s="22">
        <v>0</v>
      </c>
      <c r="EC726" s="22">
        <v>0</v>
      </c>
      <c r="ED726" s="22">
        <v>0</v>
      </c>
      <c r="EE726" s="22" t="s">
        <v>217</v>
      </c>
    </row>
    <row r="727" spans="1:135" x14ac:dyDescent="0.35">
      <c r="A727" s="7" t="s">
        <v>170</v>
      </c>
      <c r="B727" s="5" t="s">
        <v>641</v>
      </c>
      <c r="C727" s="5" t="s">
        <v>642</v>
      </c>
      <c r="D727" s="5">
        <v>12</v>
      </c>
      <c r="E727" s="5" t="s">
        <v>177</v>
      </c>
      <c r="F727" s="5">
        <v>727</v>
      </c>
      <c r="H727" s="19" t="s">
        <v>178</v>
      </c>
      <c r="I727" s="20"/>
      <c r="J727" s="26">
        <v>741</v>
      </c>
      <c r="K727" s="27">
        <v>1</v>
      </c>
      <c r="L727" s="23"/>
      <c r="M727" s="23"/>
      <c r="N727" s="26">
        <v>506</v>
      </c>
      <c r="O727" s="26">
        <v>204</v>
      </c>
      <c r="P727" s="26">
        <v>31</v>
      </c>
      <c r="Q727" s="27">
        <v>1</v>
      </c>
      <c r="R727" s="27">
        <v>1</v>
      </c>
      <c r="S727" s="27">
        <v>1</v>
      </c>
      <c r="T727" s="23"/>
      <c r="U727" s="23"/>
      <c r="V727" s="26">
        <v>181</v>
      </c>
      <c r="W727" s="26">
        <v>560</v>
      </c>
      <c r="X727" s="27">
        <v>1</v>
      </c>
      <c r="Y727" s="27">
        <v>1</v>
      </c>
      <c r="Z727" s="23"/>
      <c r="AA727" s="23"/>
      <c r="AB727" s="26">
        <v>179</v>
      </c>
      <c r="AC727" s="26">
        <v>127</v>
      </c>
      <c r="AD727" s="26">
        <v>51</v>
      </c>
      <c r="AE727" s="26">
        <v>67</v>
      </c>
      <c r="AF727" s="26">
        <v>15</v>
      </c>
      <c r="AG727" s="26">
        <v>27</v>
      </c>
      <c r="AH727" s="26">
        <v>81</v>
      </c>
      <c r="AI727" s="26">
        <v>17</v>
      </c>
      <c r="AJ727" s="26">
        <v>58</v>
      </c>
      <c r="AK727" s="26">
        <v>13</v>
      </c>
      <c r="AL727" s="26">
        <v>52</v>
      </c>
      <c r="AM727" s="26">
        <v>21</v>
      </c>
      <c r="AN727" s="26">
        <v>33</v>
      </c>
      <c r="AO727" s="27">
        <v>1</v>
      </c>
      <c r="AP727" s="27">
        <v>1</v>
      </c>
      <c r="AQ727" s="27">
        <v>1</v>
      </c>
      <c r="AR727" s="27">
        <v>1</v>
      </c>
      <c r="AS727" s="27">
        <v>1</v>
      </c>
      <c r="AT727" s="27">
        <v>1</v>
      </c>
      <c r="AU727" s="27">
        <v>1</v>
      </c>
      <c r="AV727" s="27">
        <v>1</v>
      </c>
      <c r="AW727" s="27">
        <v>1</v>
      </c>
      <c r="AX727" s="27">
        <v>1</v>
      </c>
      <c r="AY727" s="27">
        <v>1</v>
      </c>
      <c r="AZ727" s="27">
        <v>1</v>
      </c>
      <c r="BA727" s="27">
        <v>1</v>
      </c>
      <c r="BB727" s="23"/>
      <c r="BC727" s="23"/>
      <c r="BD727" s="26">
        <v>304</v>
      </c>
      <c r="BE727" s="26">
        <v>437</v>
      </c>
      <c r="BF727" s="27">
        <v>1</v>
      </c>
      <c r="BG727" s="27">
        <v>1</v>
      </c>
      <c r="BH727" s="23"/>
      <c r="BI727" s="23"/>
      <c r="BJ727" s="26">
        <v>258</v>
      </c>
      <c r="BK727" s="26">
        <v>212</v>
      </c>
      <c r="BL727" s="26">
        <v>156</v>
      </c>
      <c r="BM727" s="26">
        <v>115</v>
      </c>
      <c r="BN727" s="27">
        <v>1</v>
      </c>
      <c r="BO727" s="27">
        <v>1</v>
      </c>
      <c r="BP727" s="27">
        <v>1</v>
      </c>
      <c r="BQ727" s="27">
        <v>1</v>
      </c>
      <c r="BR727" s="23"/>
      <c r="BS727" s="23"/>
      <c r="BT727" s="26">
        <v>110</v>
      </c>
      <c r="BU727" s="26">
        <v>132</v>
      </c>
      <c r="BV727" s="26">
        <v>124</v>
      </c>
      <c r="BW727" s="27">
        <v>1</v>
      </c>
      <c r="BX727" s="27">
        <v>1</v>
      </c>
      <c r="BY727" s="27">
        <v>1</v>
      </c>
      <c r="BZ727" s="23"/>
      <c r="CA727" s="23"/>
      <c r="CB727" s="26">
        <v>136</v>
      </c>
      <c r="CC727" s="26">
        <v>103</v>
      </c>
      <c r="CD727" s="26">
        <v>159</v>
      </c>
      <c r="CE727" s="26">
        <v>91</v>
      </c>
      <c r="CF727" s="26">
        <v>242</v>
      </c>
      <c r="CG727" s="27">
        <v>1</v>
      </c>
      <c r="CH727" s="27">
        <v>1</v>
      </c>
      <c r="CI727" s="27">
        <v>1</v>
      </c>
      <c r="CJ727" s="27">
        <v>1</v>
      </c>
      <c r="CK727" s="27">
        <v>1</v>
      </c>
      <c r="CL727" s="23"/>
      <c r="CM727" s="23"/>
      <c r="CN727" s="26">
        <v>323</v>
      </c>
      <c r="CO727" s="26">
        <v>171</v>
      </c>
      <c r="CP727" s="26">
        <v>148</v>
      </c>
      <c r="CQ727" s="26">
        <v>43</v>
      </c>
      <c r="CR727" s="26">
        <v>42</v>
      </c>
      <c r="CS727" s="27">
        <v>1</v>
      </c>
      <c r="CT727" s="27">
        <v>1</v>
      </c>
      <c r="CU727" s="27">
        <v>1</v>
      </c>
      <c r="CV727" s="27">
        <v>1</v>
      </c>
      <c r="CW727" s="27">
        <v>1</v>
      </c>
      <c r="CX727" s="23"/>
      <c r="CY727" s="23"/>
      <c r="CZ727" s="26">
        <v>361</v>
      </c>
      <c r="DA727" s="26">
        <v>306</v>
      </c>
      <c r="DB727" s="26">
        <v>74</v>
      </c>
      <c r="DC727" s="27">
        <v>1</v>
      </c>
      <c r="DD727" s="27">
        <v>1</v>
      </c>
      <c r="DE727" s="27">
        <v>1</v>
      </c>
      <c r="DF727" s="23"/>
      <c r="DG727" s="23"/>
      <c r="DH727" s="26">
        <v>26</v>
      </c>
      <c r="DI727" s="26">
        <v>164</v>
      </c>
      <c r="DJ727" s="26">
        <v>188</v>
      </c>
      <c r="DK727" s="26">
        <v>144</v>
      </c>
      <c r="DL727" s="26">
        <v>103</v>
      </c>
      <c r="DM727" s="26">
        <v>52</v>
      </c>
      <c r="DN727" s="26">
        <v>16</v>
      </c>
      <c r="DO727" s="26">
        <v>8</v>
      </c>
      <c r="DP727" s="26">
        <v>4</v>
      </c>
      <c r="DQ727" s="26">
        <v>6</v>
      </c>
      <c r="DR727" s="26">
        <v>26</v>
      </c>
      <c r="DS727" s="26">
        <v>0</v>
      </c>
      <c r="DT727" s="27">
        <v>1</v>
      </c>
      <c r="DU727" s="27">
        <v>1</v>
      </c>
      <c r="DV727" s="27">
        <v>1</v>
      </c>
      <c r="DW727" s="27">
        <v>1</v>
      </c>
      <c r="DX727" s="27">
        <v>1</v>
      </c>
      <c r="DY727" s="27">
        <v>1</v>
      </c>
      <c r="DZ727" s="27">
        <v>1</v>
      </c>
      <c r="EA727" s="27">
        <v>1</v>
      </c>
      <c r="EB727" s="27">
        <v>1</v>
      </c>
      <c r="EC727" s="27">
        <v>1</v>
      </c>
      <c r="ED727" s="27">
        <v>1</v>
      </c>
      <c r="EE727" s="27" t="s">
        <v>217</v>
      </c>
    </row>
    <row r="728" spans="1:135" x14ac:dyDescent="0.35">
      <c r="A728" s="7" t="s">
        <v>170</v>
      </c>
      <c r="C728" s="5" t="s">
        <v>179</v>
      </c>
      <c r="D728" s="5" t="s">
        <v>179</v>
      </c>
      <c r="F728" s="5" t="s">
        <v>179</v>
      </c>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23"/>
      <c r="DX728" s="23"/>
      <c r="DY728" s="23"/>
      <c r="DZ728" s="23"/>
      <c r="EA728" s="23"/>
      <c r="EB728" s="23"/>
      <c r="EC728" s="23"/>
      <c r="ED728" s="23"/>
      <c r="EE728" s="23"/>
    </row>
    <row r="729" spans="1:135" x14ac:dyDescent="0.35">
      <c r="A729" s="7" t="s">
        <v>170</v>
      </c>
      <c r="C729" s="5" t="s">
        <v>179</v>
      </c>
      <c r="D729" s="5" t="s">
        <v>179</v>
      </c>
      <c r="F729" s="5" t="s">
        <v>179</v>
      </c>
      <c r="G729" s="8" t="s">
        <v>609</v>
      </c>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c r="DW729" s="23"/>
      <c r="DX729" s="23"/>
      <c r="DY729" s="23"/>
      <c r="DZ729" s="23"/>
      <c r="EA729" s="23"/>
      <c r="EB729" s="23"/>
      <c r="EC729" s="23"/>
      <c r="ED729" s="23"/>
      <c r="EE729" s="23"/>
    </row>
    <row r="730" spans="1:135" x14ac:dyDescent="0.35">
      <c r="A730" s="7" t="s">
        <v>170</v>
      </c>
      <c r="B730" s="5" t="s">
        <v>643</v>
      </c>
      <c r="C730" s="5" t="s">
        <v>644</v>
      </c>
      <c r="D730" s="5">
        <v>17</v>
      </c>
      <c r="E730" s="5">
        <v>1</v>
      </c>
      <c r="F730" s="5">
        <v>736</v>
      </c>
      <c r="H730" s="9" t="s">
        <v>205</v>
      </c>
      <c r="I730" s="9"/>
      <c r="J730" s="21">
        <v>733</v>
      </c>
      <c r="K730" s="22">
        <v>0.9892037786774629</v>
      </c>
      <c r="L730" s="9"/>
      <c r="M730" s="9"/>
      <c r="N730" s="21">
        <v>502</v>
      </c>
      <c r="O730" s="21">
        <v>203</v>
      </c>
      <c r="P730" s="21">
        <v>28</v>
      </c>
      <c r="Q730" s="22">
        <v>0.9920948616600791</v>
      </c>
      <c r="R730" s="22">
        <v>0.99509803921568629</v>
      </c>
      <c r="S730" s="22">
        <v>0.90322580645161288</v>
      </c>
      <c r="T730" s="23"/>
      <c r="U730" s="23"/>
      <c r="V730" s="21">
        <v>179</v>
      </c>
      <c r="W730" s="21">
        <v>554</v>
      </c>
      <c r="X730" s="22">
        <v>0.98895027624309395</v>
      </c>
      <c r="Y730" s="22">
        <v>0.98928571428571432</v>
      </c>
      <c r="Z730" s="23"/>
      <c r="AA730" s="23"/>
      <c r="AB730" s="21">
        <v>176</v>
      </c>
      <c r="AC730" s="21">
        <v>125</v>
      </c>
      <c r="AD730" s="21">
        <v>51</v>
      </c>
      <c r="AE730" s="21">
        <v>67</v>
      </c>
      <c r="AF730" s="21">
        <v>15</v>
      </c>
      <c r="AG730" s="21">
        <v>27</v>
      </c>
      <c r="AH730" s="21">
        <v>79</v>
      </c>
      <c r="AI730" s="21">
        <v>17</v>
      </c>
      <c r="AJ730" s="21">
        <v>58</v>
      </c>
      <c r="AK730" s="21">
        <v>13</v>
      </c>
      <c r="AL730" s="21">
        <v>51</v>
      </c>
      <c r="AM730" s="21">
        <v>21</v>
      </c>
      <c r="AN730" s="21">
        <v>33</v>
      </c>
      <c r="AO730" s="22">
        <v>0.98324022346368711</v>
      </c>
      <c r="AP730" s="22">
        <v>0.98425196850393704</v>
      </c>
      <c r="AQ730" s="22">
        <v>1</v>
      </c>
      <c r="AR730" s="22">
        <v>1</v>
      </c>
      <c r="AS730" s="22">
        <v>1</v>
      </c>
      <c r="AT730" s="22">
        <v>1</v>
      </c>
      <c r="AU730" s="22">
        <v>0.97530864197530864</v>
      </c>
      <c r="AV730" s="22">
        <v>1</v>
      </c>
      <c r="AW730" s="22">
        <v>1</v>
      </c>
      <c r="AX730" s="22">
        <v>1</v>
      </c>
      <c r="AY730" s="22">
        <v>0.98076923076923073</v>
      </c>
      <c r="AZ730" s="22">
        <v>1</v>
      </c>
      <c r="BA730" s="22">
        <v>1</v>
      </c>
      <c r="BB730" s="23"/>
      <c r="BC730" s="23"/>
      <c r="BD730" s="21">
        <v>299</v>
      </c>
      <c r="BE730" s="21">
        <v>434</v>
      </c>
      <c r="BF730" s="22">
        <v>0.98355263157894735</v>
      </c>
      <c r="BG730" s="22">
        <v>0.99313501144164762</v>
      </c>
      <c r="BH730" s="23"/>
      <c r="BI730" s="23"/>
      <c r="BJ730" s="21">
        <v>255</v>
      </c>
      <c r="BK730" s="21">
        <v>210</v>
      </c>
      <c r="BL730" s="21">
        <v>155</v>
      </c>
      <c r="BM730" s="21">
        <v>113</v>
      </c>
      <c r="BN730" s="22">
        <v>0.98837209302325579</v>
      </c>
      <c r="BO730" s="22">
        <v>0.99056603773584906</v>
      </c>
      <c r="BP730" s="22">
        <v>0.99358974358974361</v>
      </c>
      <c r="BQ730" s="22">
        <v>0.9826086956521739</v>
      </c>
      <c r="BR730" s="23"/>
      <c r="BS730" s="23"/>
      <c r="BT730" s="21">
        <v>109</v>
      </c>
      <c r="BU730" s="21">
        <v>130</v>
      </c>
      <c r="BV730" s="21">
        <v>124</v>
      </c>
      <c r="BW730" s="22">
        <v>0.99090909090909096</v>
      </c>
      <c r="BX730" s="22">
        <v>0.98484848484848486</v>
      </c>
      <c r="BY730" s="22">
        <v>1</v>
      </c>
      <c r="BZ730" s="23"/>
      <c r="CA730" s="23"/>
      <c r="CB730" s="21">
        <v>135</v>
      </c>
      <c r="CC730" s="21">
        <v>102</v>
      </c>
      <c r="CD730" s="21">
        <v>157</v>
      </c>
      <c r="CE730" s="21">
        <v>89</v>
      </c>
      <c r="CF730" s="21">
        <v>240</v>
      </c>
      <c r="CG730" s="22">
        <v>0.99264705882352944</v>
      </c>
      <c r="CH730" s="22">
        <v>0.99029126213592233</v>
      </c>
      <c r="CI730" s="22">
        <v>0.98742138364779874</v>
      </c>
      <c r="CJ730" s="22">
        <v>0.97802197802197799</v>
      </c>
      <c r="CK730" s="22">
        <v>0.99173553719008267</v>
      </c>
      <c r="CL730" s="23"/>
      <c r="CM730" s="23"/>
      <c r="CN730" s="21">
        <v>318</v>
      </c>
      <c r="CO730" s="21">
        <v>171</v>
      </c>
      <c r="CP730" s="21">
        <v>146</v>
      </c>
      <c r="CQ730" s="21">
        <v>43</v>
      </c>
      <c r="CR730" s="21">
        <v>41</v>
      </c>
      <c r="CS730" s="22">
        <v>0.98452012383900933</v>
      </c>
      <c r="CT730" s="22">
        <v>1</v>
      </c>
      <c r="CU730" s="22">
        <v>0.98648648648648651</v>
      </c>
      <c r="CV730" s="22">
        <v>1</v>
      </c>
      <c r="CW730" s="22">
        <v>0.97619047619047616</v>
      </c>
      <c r="CX730" s="23"/>
      <c r="CY730" s="23"/>
      <c r="CZ730" s="21">
        <v>357</v>
      </c>
      <c r="DA730" s="21">
        <v>304</v>
      </c>
      <c r="DB730" s="21">
        <v>72</v>
      </c>
      <c r="DC730" s="22">
        <v>0.9889196675900277</v>
      </c>
      <c r="DD730" s="22">
        <v>0.99346405228758172</v>
      </c>
      <c r="DE730" s="22">
        <v>0.97297297297297303</v>
      </c>
      <c r="DF730" s="23"/>
      <c r="DG730" s="23"/>
      <c r="DH730" s="21">
        <v>26</v>
      </c>
      <c r="DI730" s="21">
        <v>163</v>
      </c>
      <c r="DJ730" s="21">
        <v>186</v>
      </c>
      <c r="DK730" s="21">
        <v>142</v>
      </c>
      <c r="DL730" s="21">
        <v>103</v>
      </c>
      <c r="DM730" s="21">
        <v>50</v>
      </c>
      <c r="DN730" s="21">
        <v>16</v>
      </c>
      <c r="DO730" s="21">
        <v>8</v>
      </c>
      <c r="DP730" s="21">
        <v>4</v>
      </c>
      <c r="DQ730" s="21">
        <v>6</v>
      </c>
      <c r="DR730" s="21">
        <v>25</v>
      </c>
      <c r="DS730" s="21">
        <v>0</v>
      </c>
      <c r="DT730" s="22">
        <v>1</v>
      </c>
      <c r="DU730" s="22">
        <v>0.99390243902439024</v>
      </c>
      <c r="DV730" s="22">
        <v>0.98936170212765961</v>
      </c>
      <c r="DW730" s="22">
        <v>0.98611111111111116</v>
      </c>
      <c r="DX730" s="22">
        <v>1</v>
      </c>
      <c r="DY730" s="22">
        <v>0.96153846153846156</v>
      </c>
      <c r="DZ730" s="22">
        <v>1</v>
      </c>
      <c r="EA730" s="22">
        <v>1</v>
      </c>
      <c r="EB730" s="22">
        <v>1</v>
      </c>
      <c r="EC730" s="22">
        <v>1</v>
      </c>
      <c r="ED730" s="22">
        <v>0.96153846153846156</v>
      </c>
      <c r="EE730" s="22" t="s">
        <v>217</v>
      </c>
    </row>
    <row r="731" spans="1:135" x14ac:dyDescent="0.35">
      <c r="A731" s="7" t="s">
        <v>170</v>
      </c>
      <c r="B731" s="5" t="s">
        <v>643</v>
      </c>
      <c r="C731" s="5" t="s">
        <v>644</v>
      </c>
      <c r="D731" s="5">
        <v>18</v>
      </c>
      <c r="E731" s="5">
        <v>2</v>
      </c>
      <c r="F731" s="5">
        <v>736</v>
      </c>
      <c r="H731" s="9" t="s">
        <v>600</v>
      </c>
      <c r="I731" s="9"/>
      <c r="J731" s="21">
        <v>7</v>
      </c>
      <c r="K731" s="22">
        <v>9.4466936572199737E-3</v>
      </c>
      <c r="L731" s="9"/>
      <c r="M731" s="9"/>
      <c r="N731" s="21">
        <v>4</v>
      </c>
      <c r="O731" s="21">
        <v>0</v>
      </c>
      <c r="P731" s="21">
        <v>3</v>
      </c>
      <c r="Q731" s="22">
        <v>7.9051383399209481E-3</v>
      </c>
      <c r="R731" s="22">
        <v>0</v>
      </c>
      <c r="S731" s="22">
        <v>9.6774193548387094E-2</v>
      </c>
      <c r="T731" s="23"/>
      <c r="U731" s="23"/>
      <c r="V731" s="21">
        <v>2</v>
      </c>
      <c r="W731" s="21">
        <v>5</v>
      </c>
      <c r="X731" s="22">
        <v>1.1049723756906077E-2</v>
      </c>
      <c r="Y731" s="22">
        <v>8.9285714285714281E-3</v>
      </c>
      <c r="Z731" s="23"/>
      <c r="AA731" s="23"/>
      <c r="AB731" s="21">
        <v>3</v>
      </c>
      <c r="AC731" s="21">
        <v>1</v>
      </c>
      <c r="AD731" s="21">
        <v>0</v>
      </c>
      <c r="AE731" s="21">
        <v>0</v>
      </c>
      <c r="AF731" s="21">
        <v>0</v>
      </c>
      <c r="AG731" s="21">
        <v>0</v>
      </c>
      <c r="AH731" s="21">
        <v>2</v>
      </c>
      <c r="AI731" s="21">
        <v>0</v>
      </c>
      <c r="AJ731" s="21">
        <v>0</v>
      </c>
      <c r="AK731" s="21">
        <v>0</v>
      </c>
      <c r="AL731" s="21">
        <v>1</v>
      </c>
      <c r="AM731" s="21">
        <v>0</v>
      </c>
      <c r="AN731" s="21">
        <v>0</v>
      </c>
      <c r="AO731" s="22">
        <v>1.6759776536312849E-2</v>
      </c>
      <c r="AP731" s="22">
        <v>7.874015748031496E-3</v>
      </c>
      <c r="AQ731" s="22">
        <v>0</v>
      </c>
      <c r="AR731" s="22">
        <v>0</v>
      </c>
      <c r="AS731" s="22">
        <v>0</v>
      </c>
      <c r="AT731" s="22">
        <v>0</v>
      </c>
      <c r="AU731" s="22">
        <v>2.4691358024691357E-2</v>
      </c>
      <c r="AV731" s="22">
        <v>0</v>
      </c>
      <c r="AW731" s="22">
        <v>0</v>
      </c>
      <c r="AX731" s="22">
        <v>0</v>
      </c>
      <c r="AY731" s="22">
        <v>1.9230769230769232E-2</v>
      </c>
      <c r="AZ731" s="22">
        <v>0</v>
      </c>
      <c r="BA731" s="22">
        <v>0</v>
      </c>
      <c r="BB731" s="23"/>
      <c r="BC731" s="23"/>
      <c r="BD731" s="21">
        <v>5</v>
      </c>
      <c r="BE731" s="21">
        <v>2</v>
      </c>
      <c r="BF731" s="22">
        <v>1.6447368421052631E-2</v>
      </c>
      <c r="BG731" s="22">
        <v>4.5766590389016018E-3</v>
      </c>
      <c r="BH731" s="23"/>
      <c r="BI731" s="23"/>
      <c r="BJ731" s="21">
        <v>2</v>
      </c>
      <c r="BK731" s="21">
        <v>2</v>
      </c>
      <c r="BL731" s="21">
        <v>1</v>
      </c>
      <c r="BM731" s="21">
        <v>2</v>
      </c>
      <c r="BN731" s="22">
        <v>7.7519379844961239E-3</v>
      </c>
      <c r="BO731" s="22">
        <v>9.433962264150943E-3</v>
      </c>
      <c r="BP731" s="22">
        <v>6.41025641025641E-3</v>
      </c>
      <c r="BQ731" s="22">
        <v>1.7391304347826087E-2</v>
      </c>
      <c r="BR731" s="23"/>
      <c r="BS731" s="23"/>
      <c r="BT731" s="21">
        <v>1</v>
      </c>
      <c r="BU731" s="21">
        <v>2</v>
      </c>
      <c r="BV731" s="21">
        <v>0</v>
      </c>
      <c r="BW731" s="22">
        <v>9.0909090909090905E-3</v>
      </c>
      <c r="BX731" s="22">
        <v>1.5151515151515152E-2</v>
      </c>
      <c r="BY731" s="22">
        <v>0</v>
      </c>
      <c r="BZ731" s="23"/>
      <c r="CA731" s="23"/>
      <c r="CB731" s="21">
        <v>1</v>
      </c>
      <c r="CC731" s="21">
        <v>1</v>
      </c>
      <c r="CD731" s="21">
        <v>2</v>
      </c>
      <c r="CE731" s="21">
        <v>2</v>
      </c>
      <c r="CF731" s="21">
        <v>1</v>
      </c>
      <c r="CG731" s="22">
        <v>7.3529411764705881E-3</v>
      </c>
      <c r="CH731" s="22">
        <v>9.7087378640776691E-3</v>
      </c>
      <c r="CI731" s="22">
        <v>1.2578616352201259E-2</v>
      </c>
      <c r="CJ731" s="22">
        <v>2.197802197802198E-2</v>
      </c>
      <c r="CK731" s="22">
        <v>4.1322314049586778E-3</v>
      </c>
      <c r="CL731" s="23"/>
      <c r="CM731" s="23"/>
      <c r="CN731" s="21">
        <v>5</v>
      </c>
      <c r="CO731" s="21">
        <v>0</v>
      </c>
      <c r="CP731" s="21">
        <v>1</v>
      </c>
      <c r="CQ731" s="21">
        <v>0</v>
      </c>
      <c r="CR731" s="21">
        <v>1</v>
      </c>
      <c r="CS731" s="22">
        <v>1.5479876160990712E-2</v>
      </c>
      <c r="CT731" s="22">
        <v>0</v>
      </c>
      <c r="CU731" s="22">
        <v>6.7567567567567571E-3</v>
      </c>
      <c r="CV731" s="22">
        <v>0</v>
      </c>
      <c r="CW731" s="22">
        <v>2.3809523809523808E-2</v>
      </c>
      <c r="CX731" s="23"/>
      <c r="CY731" s="23"/>
      <c r="CZ731" s="21">
        <v>3</v>
      </c>
      <c r="DA731" s="21">
        <v>2</v>
      </c>
      <c r="DB731" s="21">
        <v>2</v>
      </c>
      <c r="DC731" s="22">
        <v>8.3102493074792248E-3</v>
      </c>
      <c r="DD731" s="22">
        <v>6.5359477124183009E-3</v>
      </c>
      <c r="DE731" s="22">
        <v>2.7027027027027029E-2</v>
      </c>
      <c r="DF731" s="23"/>
      <c r="DG731" s="23"/>
      <c r="DH731" s="21">
        <v>0</v>
      </c>
      <c r="DI731" s="21">
        <v>0</v>
      </c>
      <c r="DJ731" s="21">
        <v>2</v>
      </c>
      <c r="DK731" s="21">
        <v>2</v>
      </c>
      <c r="DL731" s="21">
        <v>0</v>
      </c>
      <c r="DM731" s="21">
        <v>2</v>
      </c>
      <c r="DN731" s="21">
        <v>0</v>
      </c>
      <c r="DO731" s="21">
        <v>0</v>
      </c>
      <c r="DP731" s="21">
        <v>0</v>
      </c>
      <c r="DQ731" s="21">
        <v>0</v>
      </c>
      <c r="DR731" s="21">
        <v>1</v>
      </c>
      <c r="DS731" s="21">
        <v>0</v>
      </c>
      <c r="DT731" s="22">
        <v>0</v>
      </c>
      <c r="DU731" s="22">
        <v>0</v>
      </c>
      <c r="DV731" s="22">
        <v>1.0638297872340425E-2</v>
      </c>
      <c r="DW731" s="22">
        <v>1.3888888888888888E-2</v>
      </c>
      <c r="DX731" s="22">
        <v>0</v>
      </c>
      <c r="DY731" s="22">
        <v>3.8461538461538464E-2</v>
      </c>
      <c r="DZ731" s="22">
        <v>0</v>
      </c>
      <c r="EA731" s="22">
        <v>0</v>
      </c>
      <c r="EB731" s="22">
        <v>0</v>
      </c>
      <c r="EC731" s="22">
        <v>0</v>
      </c>
      <c r="ED731" s="22">
        <v>3.8461538461538464E-2</v>
      </c>
      <c r="EE731" s="22" t="s">
        <v>217</v>
      </c>
    </row>
    <row r="732" spans="1:135" x14ac:dyDescent="0.35">
      <c r="A732" s="7" t="s">
        <v>170</v>
      </c>
      <c r="B732" s="5" t="s">
        <v>643</v>
      </c>
      <c r="C732" s="5" t="s">
        <v>644</v>
      </c>
      <c r="D732" s="5">
        <v>19</v>
      </c>
      <c r="E732" s="5">
        <v>3</v>
      </c>
      <c r="F732" s="5">
        <v>736</v>
      </c>
      <c r="H732" s="9" t="s">
        <v>601</v>
      </c>
      <c r="I732" s="9"/>
      <c r="J732" s="21">
        <v>0</v>
      </c>
      <c r="K732" s="22">
        <v>0</v>
      </c>
      <c r="L732" s="9"/>
      <c r="M732" s="9"/>
      <c r="N732" s="21">
        <v>0</v>
      </c>
      <c r="O732" s="21">
        <v>0</v>
      </c>
      <c r="P732" s="21">
        <v>0</v>
      </c>
      <c r="Q732" s="22">
        <v>0</v>
      </c>
      <c r="R732" s="22">
        <v>0</v>
      </c>
      <c r="S732" s="22">
        <v>0</v>
      </c>
      <c r="T732" s="23"/>
      <c r="U732" s="23"/>
      <c r="V732" s="21">
        <v>0</v>
      </c>
      <c r="W732" s="21">
        <v>0</v>
      </c>
      <c r="X732" s="22">
        <v>0</v>
      </c>
      <c r="Y732" s="22">
        <v>0</v>
      </c>
      <c r="Z732" s="23"/>
      <c r="AA732" s="23"/>
      <c r="AB732" s="21">
        <v>0</v>
      </c>
      <c r="AC732" s="21">
        <v>0</v>
      </c>
      <c r="AD732" s="21">
        <v>0</v>
      </c>
      <c r="AE732" s="21">
        <v>0</v>
      </c>
      <c r="AF732" s="21">
        <v>0</v>
      </c>
      <c r="AG732" s="21">
        <v>0</v>
      </c>
      <c r="AH732" s="21">
        <v>0</v>
      </c>
      <c r="AI732" s="21">
        <v>0</v>
      </c>
      <c r="AJ732" s="21">
        <v>0</v>
      </c>
      <c r="AK732" s="21">
        <v>0</v>
      </c>
      <c r="AL732" s="21">
        <v>0</v>
      </c>
      <c r="AM732" s="21">
        <v>0</v>
      </c>
      <c r="AN732" s="21">
        <v>0</v>
      </c>
      <c r="AO732" s="22">
        <v>0</v>
      </c>
      <c r="AP732" s="22">
        <v>0</v>
      </c>
      <c r="AQ732" s="22">
        <v>0</v>
      </c>
      <c r="AR732" s="22">
        <v>0</v>
      </c>
      <c r="AS732" s="22">
        <v>0</v>
      </c>
      <c r="AT732" s="22">
        <v>0</v>
      </c>
      <c r="AU732" s="22">
        <v>0</v>
      </c>
      <c r="AV732" s="22">
        <v>0</v>
      </c>
      <c r="AW732" s="22">
        <v>0</v>
      </c>
      <c r="AX732" s="22">
        <v>0</v>
      </c>
      <c r="AY732" s="22">
        <v>0</v>
      </c>
      <c r="AZ732" s="22">
        <v>0</v>
      </c>
      <c r="BA732" s="22">
        <v>0</v>
      </c>
      <c r="BB732" s="23"/>
      <c r="BC732" s="23"/>
      <c r="BD732" s="21">
        <v>0</v>
      </c>
      <c r="BE732" s="21">
        <v>0</v>
      </c>
      <c r="BF732" s="22">
        <v>0</v>
      </c>
      <c r="BG732" s="22">
        <v>0</v>
      </c>
      <c r="BH732" s="23"/>
      <c r="BI732" s="23"/>
      <c r="BJ732" s="21">
        <v>0</v>
      </c>
      <c r="BK732" s="21">
        <v>0</v>
      </c>
      <c r="BL732" s="21">
        <v>0</v>
      </c>
      <c r="BM732" s="21">
        <v>0</v>
      </c>
      <c r="BN732" s="22">
        <v>0</v>
      </c>
      <c r="BO732" s="22">
        <v>0</v>
      </c>
      <c r="BP732" s="22">
        <v>0</v>
      </c>
      <c r="BQ732" s="22">
        <v>0</v>
      </c>
      <c r="BR732" s="23"/>
      <c r="BS732" s="23"/>
      <c r="BT732" s="21">
        <v>0</v>
      </c>
      <c r="BU732" s="21">
        <v>0</v>
      </c>
      <c r="BV732" s="21">
        <v>0</v>
      </c>
      <c r="BW732" s="22">
        <v>0</v>
      </c>
      <c r="BX732" s="22">
        <v>0</v>
      </c>
      <c r="BY732" s="22">
        <v>0</v>
      </c>
      <c r="BZ732" s="23"/>
      <c r="CA732" s="23"/>
      <c r="CB732" s="21">
        <v>0</v>
      </c>
      <c r="CC732" s="21">
        <v>0</v>
      </c>
      <c r="CD732" s="21">
        <v>0</v>
      </c>
      <c r="CE732" s="21">
        <v>0</v>
      </c>
      <c r="CF732" s="21">
        <v>0</v>
      </c>
      <c r="CG732" s="22">
        <v>0</v>
      </c>
      <c r="CH732" s="22">
        <v>0</v>
      </c>
      <c r="CI732" s="22">
        <v>0</v>
      </c>
      <c r="CJ732" s="22">
        <v>0</v>
      </c>
      <c r="CK732" s="22">
        <v>0</v>
      </c>
      <c r="CL732" s="23"/>
      <c r="CM732" s="23"/>
      <c r="CN732" s="21">
        <v>0</v>
      </c>
      <c r="CO732" s="21">
        <v>0</v>
      </c>
      <c r="CP732" s="21">
        <v>0</v>
      </c>
      <c r="CQ732" s="21">
        <v>0</v>
      </c>
      <c r="CR732" s="21">
        <v>0</v>
      </c>
      <c r="CS732" s="22">
        <v>0</v>
      </c>
      <c r="CT732" s="22">
        <v>0</v>
      </c>
      <c r="CU732" s="22">
        <v>0</v>
      </c>
      <c r="CV732" s="22">
        <v>0</v>
      </c>
      <c r="CW732" s="22">
        <v>0</v>
      </c>
      <c r="CX732" s="23"/>
      <c r="CY732" s="23"/>
      <c r="CZ732" s="21">
        <v>0</v>
      </c>
      <c r="DA732" s="21">
        <v>0</v>
      </c>
      <c r="DB732" s="21">
        <v>0</v>
      </c>
      <c r="DC732" s="22">
        <v>0</v>
      </c>
      <c r="DD732" s="22">
        <v>0</v>
      </c>
      <c r="DE732" s="22">
        <v>0</v>
      </c>
      <c r="DF732" s="23"/>
      <c r="DG732" s="23"/>
      <c r="DH732" s="21">
        <v>0</v>
      </c>
      <c r="DI732" s="21">
        <v>0</v>
      </c>
      <c r="DJ732" s="21">
        <v>0</v>
      </c>
      <c r="DK732" s="21">
        <v>0</v>
      </c>
      <c r="DL732" s="21">
        <v>0</v>
      </c>
      <c r="DM732" s="21">
        <v>0</v>
      </c>
      <c r="DN732" s="21">
        <v>0</v>
      </c>
      <c r="DO732" s="21">
        <v>0</v>
      </c>
      <c r="DP732" s="21">
        <v>0</v>
      </c>
      <c r="DQ732" s="21">
        <v>0</v>
      </c>
      <c r="DR732" s="21">
        <v>0</v>
      </c>
      <c r="DS732" s="21">
        <v>0</v>
      </c>
      <c r="DT732" s="22">
        <v>0</v>
      </c>
      <c r="DU732" s="22">
        <v>0</v>
      </c>
      <c r="DV732" s="22">
        <v>0</v>
      </c>
      <c r="DW732" s="22">
        <v>0</v>
      </c>
      <c r="DX732" s="22">
        <v>0</v>
      </c>
      <c r="DY732" s="22">
        <v>0</v>
      </c>
      <c r="DZ732" s="22">
        <v>0</v>
      </c>
      <c r="EA732" s="22">
        <v>0</v>
      </c>
      <c r="EB732" s="22">
        <v>0</v>
      </c>
      <c r="EC732" s="22">
        <v>0</v>
      </c>
      <c r="ED732" s="22">
        <v>0</v>
      </c>
      <c r="EE732" s="22" t="s">
        <v>217</v>
      </c>
    </row>
    <row r="733" spans="1:135" x14ac:dyDescent="0.35">
      <c r="A733" s="7" t="s">
        <v>170</v>
      </c>
      <c r="B733" s="5" t="s">
        <v>643</v>
      </c>
      <c r="C733" s="5" t="s">
        <v>644</v>
      </c>
      <c r="D733" s="5">
        <v>20</v>
      </c>
      <c r="E733" s="5">
        <v>4</v>
      </c>
      <c r="F733" s="5">
        <v>736</v>
      </c>
      <c r="H733" s="9" t="s">
        <v>602</v>
      </c>
      <c r="I733" s="9"/>
      <c r="J733" s="21">
        <v>0</v>
      </c>
      <c r="K733" s="22">
        <v>0</v>
      </c>
      <c r="L733" s="9"/>
      <c r="M733" s="9"/>
      <c r="N733" s="21">
        <v>0</v>
      </c>
      <c r="O733" s="21">
        <v>0</v>
      </c>
      <c r="P733" s="21">
        <v>0</v>
      </c>
      <c r="Q733" s="22">
        <v>0</v>
      </c>
      <c r="R733" s="22">
        <v>0</v>
      </c>
      <c r="S733" s="22">
        <v>0</v>
      </c>
      <c r="T733" s="23"/>
      <c r="U733" s="23"/>
      <c r="V733" s="21">
        <v>0</v>
      </c>
      <c r="W733" s="21">
        <v>0</v>
      </c>
      <c r="X733" s="22">
        <v>0</v>
      </c>
      <c r="Y733" s="22">
        <v>0</v>
      </c>
      <c r="Z733" s="23"/>
      <c r="AA733" s="23"/>
      <c r="AB733" s="21">
        <v>0</v>
      </c>
      <c r="AC733" s="21">
        <v>0</v>
      </c>
      <c r="AD733" s="21">
        <v>0</v>
      </c>
      <c r="AE733" s="21">
        <v>0</v>
      </c>
      <c r="AF733" s="21">
        <v>0</v>
      </c>
      <c r="AG733" s="21">
        <v>0</v>
      </c>
      <c r="AH733" s="21">
        <v>0</v>
      </c>
      <c r="AI733" s="21">
        <v>0</v>
      </c>
      <c r="AJ733" s="21">
        <v>0</v>
      </c>
      <c r="AK733" s="21">
        <v>0</v>
      </c>
      <c r="AL733" s="21">
        <v>0</v>
      </c>
      <c r="AM733" s="21">
        <v>0</v>
      </c>
      <c r="AN733" s="21">
        <v>0</v>
      </c>
      <c r="AO733" s="22">
        <v>0</v>
      </c>
      <c r="AP733" s="22">
        <v>0</v>
      </c>
      <c r="AQ733" s="22">
        <v>0</v>
      </c>
      <c r="AR733" s="22">
        <v>0</v>
      </c>
      <c r="AS733" s="22">
        <v>0</v>
      </c>
      <c r="AT733" s="22">
        <v>0</v>
      </c>
      <c r="AU733" s="22">
        <v>0</v>
      </c>
      <c r="AV733" s="22">
        <v>0</v>
      </c>
      <c r="AW733" s="22">
        <v>0</v>
      </c>
      <c r="AX733" s="22">
        <v>0</v>
      </c>
      <c r="AY733" s="22">
        <v>0</v>
      </c>
      <c r="AZ733" s="22">
        <v>0</v>
      </c>
      <c r="BA733" s="22">
        <v>0</v>
      </c>
      <c r="BB733" s="23"/>
      <c r="BC733" s="23"/>
      <c r="BD733" s="21">
        <v>0</v>
      </c>
      <c r="BE733" s="21">
        <v>0</v>
      </c>
      <c r="BF733" s="22">
        <v>0</v>
      </c>
      <c r="BG733" s="22">
        <v>0</v>
      </c>
      <c r="BH733" s="23"/>
      <c r="BI733" s="23"/>
      <c r="BJ733" s="21">
        <v>0</v>
      </c>
      <c r="BK733" s="21">
        <v>0</v>
      </c>
      <c r="BL733" s="21">
        <v>0</v>
      </c>
      <c r="BM733" s="21">
        <v>0</v>
      </c>
      <c r="BN733" s="22">
        <v>0</v>
      </c>
      <c r="BO733" s="22">
        <v>0</v>
      </c>
      <c r="BP733" s="22">
        <v>0</v>
      </c>
      <c r="BQ733" s="22">
        <v>0</v>
      </c>
      <c r="BR733" s="23"/>
      <c r="BS733" s="23"/>
      <c r="BT733" s="21">
        <v>0</v>
      </c>
      <c r="BU733" s="21">
        <v>0</v>
      </c>
      <c r="BV733" s="21">
        <v>0</v>
      </c>
      <c r="BW733" s="22">
        <v>0</v>
      </c>
      <c r="BX733" s="22">
        <v>0</v>
      </c>
      <c r="BY733" s="22">
        <v>0</v>
      </c>
      <c r="BZ733" s="23"/>
      <c r="CA733" s="23"/>
      <c r="CB733" s="21">
        <v>0</v>
      </c>
      <c r="CC733" s="21">
        <v>0</v>
      </c>
      <c r="CD733" s="21">
        <v>0</v>
      </c>
      <c r="CE733" s="21">
        <v>0</v>
      </c>
      <c r="CF733" s="21">
        <v>0</v>
      </c>
      <c r="CG733" s="22">
        <v>0</v>
      </c>
      <c r="CH733" s="22">
        <v>0</v>
      </c>
      <c r="CI733" s="22">
        <v>0</v>
      </c>
      <c r="CJ733" s="22">
        <v>0</v>
      </c>
      <c r="CK733" s="22">
        <v>0</v>
      </c>
      <c r="CL733" s="23"/>
      <c r="CM733" s="23"/>
      <c r="CN733" s="21">
        <v>0</v>
      </c>
      <c r="CO733" s="21">
        <v>0</v>
      </c>
      <c r="CP733" s="21">
        <v>0</v>
      </c>
      <c r="CQ733" s="21">
        <v>0</v>
      </c>
      <c r="CR733" s="21">
        <v>0</v>
      </c>
      <c r="CS733" s="22">
        <v>0</v>
      </c>
      <c r="CT733" s="22">
        <v>0</v>
      </c>
      <c r="CU733" s="22">
        <v>0</v>
      </c>
      <c r="CV733" s="22">
        <v>0</v>
      </c>
      <c r="CW733" s="22">
        <v>0</v>
      </c>
      <c r="CX733" s="23"/>
      <c r="CY733" s="23"/>
      <c r="CZ733" s="21">
        <v>0</v>
      </c>
      <c r="DA733" s="21">
        <v>0</v>
      </c>
      <c r="DB733" s="21">
        <v>0</v>
      </c>
      <c r="DC733" s="22">
        <v>0</v>
      </c>
      <c r="DD733" s="22">
        <v>0</v>
      </c>
      <c r="DE733" s="22">
        <v>0</v>
      </c>
      <c r="DF733" s="23"/>
      <c r="DG733" s="23"/>
      <c r="DH733" s="21">
        <v>0</v>
      </c>
      <c r="DI733" s="21">
        <v>0</v>
      </c>
      <c r="DJ733" s="21">
        <v>0</v>
      </c>
      <c r="DK733" s="21">
        <v>0</v>
      </c>
      <c r="DL733" s="21">
        <v>0</v>
      </c>
      <c r="DM733" s="21">
        <v>0</v>
      </c>
      <c r="DN733" s="21">
        <v>0</v>
      </c>
      <c r="DO733" s="21">
        <v>0</v>
      </c>
      <c r="DP733" s="21">
        <v>0</v>
      </c>
      <c r="DQ733" s="21">
        <v>0</v>
      </c>
      <c r="DR733" s="21">
        <v>0</v>
      </c>
      <c r="DS733" s="21">
        <v>0</v>
      </c>
      <c r="DT733" s="22">
        <v>0</v>
      </c>
      <c r="DU733" s="22">
        <v>0</v>
      </c>
      <c r="DV733" s="22">
        <v>0</v>
      </c>
      <c r="DW733" s="22">
        <v>0</v>
      </c>
      <c r="DX733" s="22">
        <v>0</v>
      </c>
      <c r="DY733" s="22">
        <v>0</v>
      </c>
      <c r="DZ733" s="22">
        <v>0</v>
      </c>
      <c r="EA733" s="22">
        <v>0</v>
      </c>
      <c r="EB733" s="22">
        <v>0</v>
      </c>
      <c r="EC733" s="22">
        <v>0</v>
      </c>
      <c r="ED733" s="22">
        <v>0</v>
      </c>
      <c r="EE733" s="22" t="s">
        <v>217</v>
      </c>
    </row>
    <row r="734" spans="1:135" x14ac:dyDescent="0.35">
      <c r="A734" s="7" t="s">
        <v>170</v>
      </c>
      <c r="B734" s="5" t="s">
        <v>643</v>
      </c>
      <c r="C734" s="5" t="s">
        <v>644</v>
      </c>
      <c r="D734" s="5">
        <v>21</v>
      </c>
      <c r="E734" s="5">
        <v>5</v>
      </c>
      <c r="F734" s="5">
        <v>736</v>
      </c>
      <c r="H734" s="9" t="s">
        <v>603</v>
      </c>
      <c r="I734" s="9"/>
      <c r="J734" s="21">
        <v>0</v>
      </c>
      <c r="K734" s="22">
        <v>0</v>
      </c>
      <c r="L734" s="9"/>
      <c r="M734" s="9"/>
      <c r="N734" s="21">
        <v>0</v>
      </c>
      <c r="O734" s="21">
        <v>0</v>
      </c>
      <c r="P734" s="21">
        <v>0</v>
      </c>
      <c r="Q734" s="22">
        <v>0</v>
      </c>
      <c r="R734" s="22">
        <v>0</v>
      </c>
      <c r="S734" s="22">
        <v>0</v>
      </c>
      <c r="T734" s="23"/>
      <c r="U734" s="23"/>
      <c r="V734" s="21">
        <v>0</v>
      </c>
      <c r="W734" s="21">
        <v>0</v>
      </c>
      <c r="X734" s="22">
        <v>0</v>
      </c>
      <c r="Y734" s="22">
        <v>0</v>
      </c>
      <c r="Z734" s="23"/>
      <c r="AA734" s="23"/>
      <c r="AB734" s="21">
        <v>0</v>
      </c>
      <c r="AC734" s="21">
        <v>0</v>
      </c>
      <c r="AD734" s="21">
        <v>0</v>
      </c>
      <c r="AE734" s="21">
        <v>0</v>
      </c>
      <c r="AF734" s="21">
        <v>0</v>
      </c>
      <c r="AG734" s="21">
        <v>0</v>
      </c>
      <c r="AH734" s="21">
        <v>0</v>
      </c>
      <c r="AI734" s="21">
        <v>0</v>
      </c>
      <c r="AJ734" s="21">
        <v>0</v>
      </c>
      <c r="AK734" s="21">
        <v>0</v>
      </c>
      <c r="AL734" s="21">
        <v>0</v>
      </c>
      <c r="AM734" s="21">
        <v>0</v>
      </c>
      <c r="AN734" s="21">
        <v>0</v>
      </c>
      <c r="AO734" s="22">
        <v>0</v>
      </c>
      <c r="AP734" s="22">
        <v>0</v>
      </c>
      <c r="AQ734" s="22">
        <v>0</v>
      </c>
      <c r="AR734" s="22">
        <v>0</v>
      </c>
      <c r="AS734" s="22">
        <v>0</v>
      </c>
      <c r="AT734" s="22">
        <v>0</v>
      </c>
      <c r="AU734" s="22">
        <v>0</v>
      </c>
      <c r="AV734" s="22">
        <v>0</v>
      </c>
      <c r="AW734" s="22">
        <v>0</v>
      </c>
      <c r="AX734" s="22">
        <v>0</v>
      </c>
      <c r="AY734" s="22">
        <v>0</v>
      </c>
      <c r="AZ734" s="22">
        <v>0</v>
      </c>
      <c r="BA734" s="22">
        <v>0</v>
      </c>
      <c r="BB734" s="23"/>
      <c r="BC734" s="23"/>
      <c r="BD734" s="21">
        <v>0</v>
      </c>
      <c r="BE734" s="21">
        <v>0</v>
      </c>
      <c r="BF734" s="22">
        <v>0</v>
      </c>
      <c r="BG734" s="22">
        <v>0</v>
      </c>
      <c r="BH734" s="23"/>
      <c r="BI734" s="23"/>
      <c r="BJ734" s="21">
        <v>0</v>
      </c>
      <c r="BK734" s="21">
        <v>0</v>
      </c>
      <c r="BL734" s="21">
        <v>0</v>
      </c>
      <c r="BM734" s="21">
        <v>0</v>
      </c>
      <c r="BN734" s="22">
        <v>0</v>
      </c>
      <c r="BO734" s="22">
        <v>0</v>
      </c>
      <c r="BP734" s="22">
        <v>0</v>
      </c>
      <c r="BQ734" s="22">
        <v>0</v>
      </c>
      <c r="BR734" s="23"/>
      <c r="BS734" s="23"/>
      <c r="BT734" s="21">
        <v>0</v>
      </c>
      <c r="BU734" s="21">
        <v>0</v>
      </c>
      <c r="BV734" s="21">
        <v>0</v>
      </c>
      <c r="BW734" s="22">
        <v>0</v>
      </c>
      <c r="BX734" s="22">
        <v>0</v>
      </c>
      <c r="BY734" s="22">
        <v>0</v>
      </c>
      <c r="BZ734" s="23"/>
      <c r="CA734" s="23"/>
      <c r="CB734" s="21">
        <v>0</v>
      </c>
      <c r="CC734" s="21">
        <v>0</v>
      </c>
      <c r="CD734" s="21">
        <v>0</v>
      </c>
      <c r="CE734" s="21">
        <v>0</v>
      </c>
      <c r="CF734" s="21">
        <v>0</v>
      </c>
      <c r="CG734" s="22">
        <v>0</v>
      </c>
      <c r="CH734" s="22">
        <v>0</v>
      </c>
      <c r="CI734" s="22">
        <v>0</v>
      </c>
      <c r="CJ734" s="22">
        <v>0</v>
      </c>
      <c r="CK734" s="22">
        <v>0</v>
      </c>
      <c r="CL734" s="23"/>
      <c r="CM734" s="23"/>
      <c r="CN734" s="21">
        <v>0</v>
      </c>
      <c r="CO734" s="21">
        <v>0</v>
      </c>
      <c r="CP734" s="21">
        <v>0</v>
      </c>
      <c r="CQ734" s="21">
        <v>0</v>
      </c>
      <c r="CR734" s="21">
        <v>0</v>
      </c>
      <c r="CS734" s="22">
        <v>0</v>
      </c>
      <c r="CT734" s="22">
        <v>0</v>
      </c>
      <c r="CU734" s="22">
        <v>0</v>
      </c>
      <c r="CV734" s="22">
        <v>0</v>
      </c>
      <c r="CW734" s="22">
        <v>0</v>
      </c>
      <c r="CX734" s="23"/>
      <c r="CY734" s="23"/>
      <c r="CZ734" s="21">
        <v>0</v>
      </c>
      <c r="DA734" s="21">
        <v>0</v>
      </c>
      <c r="DB734" s="21">
        <v>0</v>
      </c>
      <c r="DC734" s="22">
        <v>0</v>
      </c>
      <c r="DD734" s="22">
        <v>0</v>
      </c>
      <c r="DE734" s="22">
        <v>0</v>
      </c>
      <c r="DF734" s="23"/>
      <c r="DG734" s="23"/>
      <c r="DH734" s="21">
        <v>0</v>
      </c>
      <c r="DI734" s="21">
        <v>0</v>
      </c>
      <c r="DJ734" s="21">
        <v>0</v>
      </c>
      <c r="DK734" s="21">
        <v>0</v>
      </c>
      <c r="DL734" s="21">
        <v>0</v>
      </c>
      <c r="DM734" s="21">
        <v>0</v>
      </c>
      <c r="DN734" s="21">
        <v>0</v>
      </c>
      <c r="DO734" s="21">
        <v>0</v>
      </c>
      <c r="DP734" s="21">
        <v>0</v>
      </c>
      <c r="DQ734" s="21">
        <v>0</v>
      </c>
      <c r="DR734" s="21">
        <v>0</v>
      </c>
      <c r="DS734" s="21">
        <v>0</v>
      </c>
      <c r="DT734" s="22">
        <v>0</v>
      </c>
      <c r="DU734" s="22">
        <v>0</v>
      </c>
      <c r="DV734" s="22">
        <v>0</v>
      </c>
      <c r="DW734" s="22">
        <v>0</v>
      </c>
      <c r="DX734" s="22">
        <v>0</v>
      </c>
      <c r="DY734" s="22">
        <v>0</v>
      </c>
      <c r="DZ734" s="22">
        <v>0</v>
      </c>
      <c r="EA734" s="22">
        <v>0</v>
      </c>
      <c r="EB734" s="22">
        <v>0</v>
      </c>
      <c r="EC734" s="22">
        <v>0</v>
      </c>
      <c r="ED734" s="22">
        <v>0</v>
      </c>
      <c r="EE734" s="22" t="s">
        <v>217</v>
      </c>
    </row>
    <row r="735" spans="1:135" x14ac:dyDescent="0.35">
      <c r="A735" s="7" t="s">
        <v>170</v>
      </c>
      <c r="B735" s="5" t="s">
        <v>643</v>
      </c>
      <c r="C735" s="5" t="s">
        <v>644</v>
      </c>
      <c r="D735" s="5">
        <v>22</v>
      </c>
      <c r="E735" s="5">
        <v>6</v>
      </c>
      <c r="F735" s="5">
        <v>736</v>
      </c>
      <c r="H735" s="9" t="s">
        <v>604</v>
      </c>
      <c r="I735" s="9"/>
      <c r="J735" s="21">
        <v>1</v>
      </c>
      <c r="K735" s="22">
        <v>1.3495276653171389E-3</v>
      </c>
      <c r="L735" s="9"/>
      <c r="M735" s="9"/>
      <c r="N735" s="21">
        <v>0</v>
      </c>
      <c r="O735" s="21">
        <v>1</v>
      </c>
      <c r="P735" s="21">
        <v>0</v>
      </c>
      <c r="Q735" s="22">
        <v>0</v>
      </c>
      <c r="R735" s="22">
        <v>4.9019607843137254E-3</v>
      </c>
      <c r="S735" s="22">
        <v>0</v>
      </c>
      <c r="T735" s="23"/>
      <c r="U735" s="23"/>
      <c r="V735" s="21">
        <v>0</v>
      </c>
      <c r="W735" s="21">
        <v>1</v>
      </c>
      <c r="X735" s="22">
        <v>0</v>
      </c>
      <c r="Y735" s="22">
        <v>1.7857142857142857E-3</v>
      </c>
      <c r="Z735" s="23"/>
      <c r="AA735" s="23"/>
      <c r="AB735" s="21">
        <v>0</v>
      </c>
      <c r="AC735" s="21">
        <v>1</v>
      </c>
      <c r="AD735" s="21">
        <v>0</v>
      </c>
      <c r="AE735" s="21">
        <v>0</v>
      </c>
      <c r="AF735" s="21">
        <v>0</v>
      </c>
      <c r="AG735" s="21">
        <v>0</v>
      </c>
      <c r="AH735" s="21">
        <v>0</v>
      </c>
      <c r="AI735" s="21">
        <v>0</v>
      </c>
      <c r="AJ735" s="21">
        <v>0</v>
      </c>
      <c r="AK735" s="21">
        <v>0</v>
      </c>
      <c r="AL735" s="21">
        <v>0</v>
      </c>
      <c r="AM735" s="21">
        <v>0</v>
      </c>
      <c r="AN735" s="21">
        <v>0</v>
      </c>
      <c r="AO735" s="22">
        <v>0</v>
      </c>
      <c r="AP735" s="22">
        <v>7.874015748031496E-3</v>
      </c>
      <c r="AQ735" s="22">
        <v>0</v>
      </c>
      <c r="AR735" s="22">
        <v>0</v>
      </c>
      <c r="AS735" s="22">
        <v>0</v>
      </c>
      <c r="AT735" s="22">
        <v>0</v>
      </c>
      <c r="AU735" s="22">
        <v>0</v>
      </c>
      <c r="AV735" s="22">
        <v>0</v>
      </c>
      <c r="AW735" s="22">
        <v>0</v>
      </c>
      <c r="AX735" s="22">
        <v>0</v>
      </c>
      <c r="AY735" s="22">
        <v>0</v>
      </c>
      <c r="AZ735" s="22">
        <v>0</v>
      </c>
      <c r="BA735" s="22">
        <v>0</v>
      </c>
      <c r="BB735" s="23"/>
      <c r="BC735" s="23"/>
      <c r="BD735" s="21">
        <v>0</v>
      </c>
      <c r="BE735" s="21">
        <v>1</v>
      </c>
      <c r="BF735" s="22">
        <v>0</v>
      </c>
      <c r="BG735" s="22">
        <v>2.2883295194508009E-3</v>
      </c>
      <c r="BH735" s="23"/>
      <c r="BI735" s="23"/>
      <c r="BJ735" s="21">
        <v>1</v>
      </c>
      <c r="BK735" s="21">
        <v>0</v>
      </c>
      <c r="BL735" s="21">
        <v>0</v>
      </c>
      <c r="BM735" s="21">
        <v>0</v>
      </c>
      <c r="BN735" s="22">
        <v>3.875968992248062E-3</v>
      </c>
      <c r="BO735" s="22">
        <v>0</v>
      </c>
      <c r="BP735" s="22">
        <v>0</v>
      </c>
      <c r="BQ735" s="22">
        <v>0</v>
      </c>
      <c r="BR735" s="23"/>
      <c r="BS735" s="23"/>
      <c r="BT735" s="21">
        <v>0</v>
      </c>
      <c r="BU735" s="21">
        <v>0</v>
      </c>
      <c r="BV735" s="21">
        <v>0</v>
      </c>
      <c r="BW735" s="22">
        <v>0</v>
      </c>
      <c r="BX735" s="22">
        <v>0</v>
      </c>
      <c r="BY735" s="22">
        <v>0</v>
      </c>
      <c r="BZ735" s="23"/>
      <c r="CA735" s="23"/>
      <c r="CB735" s="21">
        <v>0</v>
      </c>
      <c r="CC735" s="21">
        <v>0</v>
      </c>
      <c r="CD735" s="21">
        <v>0</v>
      </c>
      <c r="CE735" s="21">
        <v>0</v>
      </c>
      <c r="CF735" s="21">
        <v>1</v>
      </c>
      <c r="CG735" s="22">
        <v>0</v>
      </c>
      <c r="CH735" s="22">
        <v>0</v>
      </c>
      <c r="CI735" s="22">
        <v>0</v>
      </c>
      <c r="CJ735" s="22">
        <v>0</v>
      </c>
      <c r="CK735" s="22">
        <v>4.1322314049586778E-3</v>
      </c>
      <c r="CL735" s="23"/>
      <c r="CM735" s="23"/>
      <c r="CN735" s="21">
        <v>0</v>
      </c>
      <c r="CO735" s="21">
        <v>0</v>
      </c>
      <c r="CP735" s="21">
        <v>1</v>
      </c>
      <c r="CQ735" s="21">
        <v>0</v>
      </c>
      <c r="CR735" s="21">
        <v>0</v>
      </c>
      <c r="CS735" s="22">
        <v>0</v>
      </c>
      <c r="CT735" s="22">
        <v>0</v>
      </c>
      <c r="CU735" s="22">
        <v>6.7567567567567571E-3</v>
      </c>
      <c r="CV735" s="22">
        <v>0</v>
      </c>
      <c r="CW735" s="22">
        <v>0</v>
      </c>
      <c r="CX735" s="23"/>
      <c r="CY735" s="23"/>
      <c r="CZ735" s="21">
        <v>1</v>
      </c>
      <c r="DA735" s="21">
        <v>0</v>
      </c>
      <c r="DB735" s="21">
        <v>0</v>
      </c>
      <c r="DC735" s="22">
        <v>2.7700831024930748E-3</v>
      </c>
      <c r="DD735" s="22">
        <v>0</v>
      </c>
      <c r="DE735" s="22">
        <v>0</v>
      </c>
      <c r="DF735" s="23"/>
      <c r="DG735" s="23"/>
      <c r="DH735" s="21">
        <v>0</v>
      </c>
      <c r="DI735" s="21">
        <v>1</v>
      </c>
      <c r="DJ735" s="21">
        <v>0</v>
      </c>
      <c r="DK735" s="21">
        <v>0</v>
      </c>
      <c r="DL735" s="21">
        <v>0</v>
      </c>
      <c r="DM735" s="21">
        <v>0</v>
      </c>
      <c r="DN735" s="21">
        <v>0</v>
      </c>
      <c r="DO735" s="21">
        <v>0</v>
      </c>
      <c r="DP735" s="21">
        <v>0</v>
      </c>
      <c r="DQ735" s="21">
        <v>0</v>
      </c>
      <c r="DR735" s="21">
        <v>0</v>
      </c>
      <c r="DS735" s="21">
        <v>0</v>
      </c>
      <c r="DT735" s="22">
        <v>0</v>
      </c>
      <c r="DU735" s="22">
        <v>6.0975609756097563E-3</v>
      </c>
      <c r="DV735" s="22">
        <v>0</v>
      </c>
      <c r="DW735" s="22">
        <v>0</v>
      </c>
      <c r="DX735" s="22">
        <v>0</v>
      </c>
      <c r="DY735" s="22">
        <v>0</v>
      </c>
      <c r="DZ735" s="22">
        <v>0</v>
      </c>
      <c r="EA735" s="22">
        <v>0</v>
      </c>
      <c r="EB735" s="22">
        <v>0</v>
      </c>
      <c r="EC735" s="22">
        <v>0</v>
      </c>
      <c r="ED735" s="22">
        <v>0</v>
      </c>
      <c r="EE735" s="22" t="s">
        <v>217</v>
      </c>
    </row>
    <row r="736" spans="1:135" x14ac:dyDescent="0.35">
      <c r="A736" s="7" t="s">
        <v>170</v>
      </c>
      <c r="B736" s="5" t="s">
        <v>643</v>
      </c>
      <c r="C736" s="5" t="s">
        <v>644</v>
      </c>
      <c r="D736" s="5">
        <v>12</v>
      </c>
      <c r="E736" s="5" t="s">
        <v>177</v>
      </c>
      <c r="F736" s="5">
        <v>736</v>
      </c>
      <c r="H736" s="19" t="s">
        <v>178</v>
      </c>
      <c r="I736" s="20"/>
      <c r="J736" s="26">
        <v>741</v>
      </c>
      <c r="K736" s="27">
        <v>1</v>
      </c>
      <c r="L736" s="23"/>
      <c r="M736" s="23"/>
      <c r="N736" s="26">
        <v>506</v>
      </c>
      <c r="O736" s="26">
        <v>204</v>
      </c>
      <c r="P736" s="26">
        <v>31</v>
      </c>
      <c r="Q736" s="27">
        <v>1</v>
      </c>
      <c r="R736" s="27">
        <v>1</v>
      </c>
      <c r="S736" s="27">
        <v>1</v>
      </c>
      <c r="T736" s="23"/>
      <c r="U736" s="23"/>
      <c r="V736" s="26">
        <v>181</v>
      </c>
      <c r="W736" s="26">
        <v>560</v>
      </c>
      <c r="X736" s="27">
        <v>1</v>
      </c>
      <c r="Y736" s="27">
        <v>1</v>
      </c>
      <c r="Z736" s="23"/>
      <c r="AA736" s="23"/>
      <c r="AB736" s="26">
        <v>179</v>
      </c>
      <c r="AC736" s="26">
        <v>127</v>
      </c>
      <c r="AD736" s="26">
        <v>51</v>
      </c>
      <c r="AE736" s="26">
        <v>67</v>
      </c>
      <c r="AF736" s="26">
        <v>15</v>
      </c>
      <c r="AG736" s="26">
        <v>27</v>
      </c>
      <c r="AH736" s="26">
        <v>81</v>
      </c>
      <c r="AI736" s="26">
        <v>17</v>
      </c>
      <c r="AJ736" s="26">
        <v>58</v>
      </c>
      <c r="AK736" s="26">
        <v>13</v>
      </c>
      <c r="AL736" s="26">
        <v>52</v>
      </c>
      <c r="AM736" s="26">
        <v>21</v>
      </c>
      <c r="AN736" s="26">
        <v>33</v>
      </c>
      <c r="AO736" s="27">
        <v>1</v>
      </c>
      <c r="AP736" s="27">
        <v>1</v>
      </c>
      <c r="AQ736" s="27">
        <v>1</v>
      </c>
      <c r="AR736" s="27">
        <v>1</v>
      </c>
      <c r="AS736" s="27">
        <v>1</v>
      </c>
      <c r="AT736" s="27">
        <v>1</v>
      </c>
      <c r="AU736" s="27">
        <v>1</v>
      </c>
      <c r="AV736" s="27">
        <v>1</v>
      </c>
      <c r="AW736" s="27">
        <v>1</v>
      </c>
      <c r="AX736" s="27">
        <v>1</v>
      </c>
      <c r="AY736" s="27">
        <v>1</v>
      </c>
      <c r="AZ736" s="27">
        <v>1</v>
      </c>
      <c r="BA736" s="27">
        <v>1</v>
      </c>
      <c r="BB736" s="23"/>
      <c r="BC736" s="23"/>
      <c r="BD736" s="26">
        <v>304</v>
      </c>
      <c r="BE736" s="26">
        <v>437</v>
      </c>
      <c r="BF736" s="27">
        <v>1</v>
      </c>
      <c r="BG736" s="27">
        <v>1</v>
      </c>
      <c r="BH736" s="23"/>
      <c r="BI736" s="23"/>
      <c r="BJ736" s="26">
        <v>258</v>
      </c>
      <c r="BK736" s="26">
        <v>212</v>
      </c>
      <c r="BL736" s="26">
        <v>156</v>
      </c>
      <c r="BM736" s="26">
        <v>115</v>
      </c>
      <c r="BN736" s="27">
        <v>1</v>
      </c>
      <c r="BO736" s="27">
        <v>1</v>
      </c>
      <c r="BP736" s="27">
        <v>1</v>
      </c>
      <c r="BQ736" s="27">
        <v>1</v>
      </c>
      <c r="BR736" s="23"/>
      <c r="BS736" s="23"/>
      <c r="BT736" s="26">
        <v>110</v>
      </c>
      <c r="BU736" s="26">
        <v>132</v>
      </c>
      <c r="BV736" s="26">
        <v>124</v>
      </c>
      <c r="BW736" s="27">
        <v>1</v>
      </c>
      <c r="BX736" s="27">
        <v>1</v>
      </c>
      <c r="BY736" s="27">
        <v>1</v>
      </c>
      <c r="BZ736" s="23"/>
      <c r="CA736" s="23"/>
      <c r="CB736" s="26">
        <v>136</v>
      </c>
      <c r="CC736" s="26">
        <v>103</v>
      </c>
      <c r="CD736" s="26">
        <v>159</v>
      </c>
      <c r="CE736" s="26">
        <v>91</v>
      </c>
      <c r="CF736" s="26">
        <v>242</v>
      </c>
      <c r="CG736" s="27">
        <v>1</v>
      </c>
      <c r="CH736" s="27">
        <v>1</v>
      </c>
      <c r="CI736" s="27">
        <v>1</v>
      </c>
      <c r="CJ736" s="27">
        <v>1</v>
      </c>
      <c r="CK736" s="27">
        <v>1</v>
      </c>
      <c r="CL736" s="23"/>
      <c r="CM736" s="23"/>
      <c r="CN736" s="26">
        <v>323</v>
      </c>
      <c r="CO736" s="26">
        <v>171</v>
      </c>
      <c r="CP736" s="26">
        <v>148</v>
      </c>
      <c r="CQ736" s="26">
        <v>43</v>
      </c>
      <c r="CR736" s="26">
        <v>42</v>
      </c>
      <c r="CS736" s="27">
        <v>1</v>
      </c>
      <c r="CT736" s="27">
        <v>1</v>
      </c>
      <c r="CU736" s="27">
        <v>1</v>
      </c>
      <c r="CV736" s="27">
        <v>1</v>
      </c>
      <c r="CW736" s="27">
        <v>1</v>
      </c>
      <c r="CX736" s="23"/>
      <c r="CY736" s="23"/>
      <c r="CZ736" s="26">
        <v>361</v>
      </c>
      <c r="DA736" s="26">
        <v>306</v>
      </c>
      <c r="DB736" s="26">
        <v>74</v>
      </c>
      <c r="DC736" s="27">
        <v>1</v>
      </c>
      <c r="DD736" s="27">
        <v>1</v>
      </c>
      <c r="DE736" s="27">
        <v>1</v>
      </c>
      <c r="DF736" s="23"/>
      <c r="DG736" s="23"/>
      <c r="DH736" s="26">
        <v>26</v>
      </c>
      <c r="DI736" s="26">
        <v>164</v>
      </c>
      <c r="DJ736" s="26">
        <v>188</v>
      </c>
      <c r="DK736" s="26">
        <v>144</v>
      </c>
      <c r="DL736" s="26">
        <v>103</v>
      </c>
      <c r="DM736" s="26">
        <v>52</v>
      </c>
      <c r="DN736" s="26">
        <v>16</v>
      </c>
      <c r="DO736" s="26">
        <v>8</v>
      </c>
      <c r="DP736" s="26">
        <v>4</v>
      </c>
      <c r="DQ736" s="26">
        <v>6</v>
      </c>
      <c r="DR736" s="26">
        <v>26</v>
      </c>
      <c r="DS736" s="26">
        <v>0</v>
      </c>
      <c r="DT736" s="27">
        <v>1</v>
      </c>
      <c r="DU736" s="27">
        <v>1</v>
      </c>
      <c r="DV736" s="27">
        <v>1</v>
      </c>
      <c r="DW736" s="27">
        <v>1</v>
      </c>
      <c r="DX736" s="27">
        <v>1</v>
      </c>
      <c r="DY736" s="27">
        <v>1</v>
      </c>
      <c r="DZ736" s="27">
        <v>1</v>
      </c>
      <c r="EA736" s="27">
        <v>1</v>
      </c>
      <c r="EB736" s="27">
        <v>1</v>
      </c>
      <c r="EC736" s="27">
        <v>1</v>
      </c>
      <c r="ED736" s="27">
        <v>1</v>
      </c>
      <c r="EE736" s="27" t="s">
        <v>217</v>
      </c>
    </row>
    <row r="737" spans="1:135" x14ac:dyDescent="0.35">
      <c r="A737" s="7" t="s">
        <v>170</v>
      </c>
      <c r="C737" s="5" t="s">
        <v>179</v>
      </c>
      <c r="D737" s="5" t="s">
        <v>179</v>
      </c>
      <c r="F737" s="5" t="s">
        <v>179</v>
      </c>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c r="EC737" s="23"/>
      <c r="ED737" s="23"/>
      <c r="EE737" s="23"/>
    </row>
    <row r="738" spans="1:135" x14ac:dyDescent="0.35">
      <c r="A738" s="7" t="s">
        <v>170</v>
      </c>
      <c r="C738" s="5" t="s">
        <v>179</v>
      </c>
      <c r="D738" s="5" t="s">
        <v>179</v>
      </c>
      <c r="F738" s="5" t="s">
        <v>179</v>
      </c>
      <c r="G738" s="8" t="s">
        <v>645</v>
      </c>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c r="DW738" s="23"/>
      <c r="DX738" s="23"/>
      <c r="DY738" s="23"/>
      <c r="DZ738" s="23"/>
      <c r="EA738" s="23"/>
      <c r="EB738" s="23"/>
      <c r="EC738" s="23"/>
      <c r="ED738" s="23"/>
      <c r="EE738" s="23"/>
    </row>
    <row r="739" spans="1:135" x14ac:dyDescent="0.35">
      <c r="A739" s="7" t="s">
        <v>170</v>
      </c>
      <c r="C739" s="5" t="s">
        <v>179</v>
      </c>
      <c r="D739" s="5" t="s">
        <v>179</v>
      </c>
      <c r="F739" s="5" t="s">
        <v>179</v>
      </c>
      <c r="G739" s="8" t="s">
        <v>212</v>
      </c>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23"/>
      <c r="DH739" s="23"/>
      <c r="DI739" s="23"/>
      <c r="DJ739" s="23"/>
      <c r="DK739" s="23"/>
      <c r="DL739" s="23"/>
      <c r="DM739" s="23"/>
      <c r="DN739" s="23"/>
      <c r="DO739" s="23"/>
      <c r="DP739" s="23"/>
      <c r="DQ739" s="23"/>
      <c r="DR739" s="23"/>
      <c r="DS739" s="23"/>
      <c r="DT739" s="23"/>
      <c r="DU739" s="23"/>
      <c r="DV739" s="23"/>
      <c r="DW739" s="23"/>
      <c r="DX739" s="23"/>
      <c r="DY739" s="23"/>
      <c r="DZ739" s="23"/>
      <c r="EA739" s="23"/>
      <c r="EB739" s="23"/>
      <c r="EC739" s="23"/>
      <c r="ED739" s="23"/>
      <c r="EE739" s="23"/>
    </row>
    <row r="740" spans="1:135" x14ac:dyDescent="0.35">
      <c r="A740" s="7" t="s">
        <v>170</v>
      </c>
      <c r="B740" s="5" t="s">
        <v>646</v>
      </c>
      <c r="C740" s="5" t="s">
        <v>647</v>
      </c>
      <c r="D740" s="5">
        <v>8</v>
      </c>
      <c r="E740" s="5" t="s">
        <v>212</v>
      </c>
      <c r="F740" s="5">
        <v>745</v>
      </c>
      <c r="H740" s="9" t="s">
        <v>587</v>
      </c>
      <c r="I740" s="34"/>
      <c r="J740" s="31">
        <v>7.5964705882352908</v>
      </c>
      <c r="K740" s="31" t="s">
        <v>177</v>
      </c>
      <c r="L740" s="34"/>
      <c r="M740" s="34"/>
      <c r="N740" s="31">
        <v>7.6169856459330116</v>
      </c>
      <c r="O740" s="31">
        <v>7.7173913043478262</v>
      </c>
      <c r="P740" s="31">
        <v>5.84375</v>
      </c>
      <c r="Q740" s="31" t="s">
        <v>177</v>
      </c>
      <c r="R740" s="31" t="s">
        <v>177</v>
      </c>
      <c r="S740" s="31" t="s">
        <v>177</v>
      </c>
      <c r="T740" s="35"/>
      <c r="U740" s="35"/>
      <c r="V740" s="31">
        <v>6.6490066225165574</v>
      </c>
      <c r="W740" s="31">
        <v>7.918693693693692</v>
      </c>
      <c r="X740" s="31" t="s">
        <v>177</v>
      </c>
      <c r="Y740" s="31" t="s">
        <v>177</v>
      </c>
      <c r="Z740" s="35"/>
      <c r="AA740" s="35"/>
      <c r="AB740" s="31">
        <v>7.2864864864864867</v>
      </c>
      <c r="AC740" s="31">
        <v>7.3440000000000012</v>
      </c>
      <c r="AD740" s="31">
        <v>7.8777777777777782</v>
      </c>
      <c r="AE740" s="31">
        <v>8.0785714285714292</v>
      </c>
      <c r="AF740" s="31">
        <v>7.8214285714285712</v>
      </c>
      <c r="AG740" s="31">
        <v>7.6</v>
      </c>
      <c r="AH740" s="31">
        <v>7.9474576271186441</v>
      </c>
      <c r="AI740" s="31">
        <v>6.0374999999999996</v>
      </c>
      <c r="AJ740" s="31">
        <v>8.0260869565217394</v>
      </c>
      <c r="AK740" s="31">
        <v>7.8888888888888893</v>
      </c>
      <c r="AL740" s="31">
        <v>7.3422222222222215</v>
      </c>
      <c r="AM740" s="31">
        <v>7.7</v>
      </c>
      <c r="AN740" s="31">
        <v>8.395999999999999</v>
      </c>
      <c r="AO740" s="31" t="s">
        <v>177</v>
      </c>
      <c r="AP740" s="31" t="s">
        <v>177</v>
      </c>
      <c r="AQ740" s="31" t="s">
        <v>177</v>
      </c>
      <c r="AR740" s="31" t="s">
        <v>177</v>
      </c>
      <c r="AS740" s="31" t="s">
        <v>177</v>
      </c>
      <c r="AT740" s="31" t="s">
        <v>177</v>
      </c>
      <c r="AU740" s="31" t="s">
        <v>177</v>
      </c>
      <c r="AV740" s="31" t="s">
        <v>177</v>
      </c>
      <c r="AW740" s="31" t="s">
        <v>177</v>
      </c>
      <c r="AX740" s="31" t="s">
        <v>177</v>
      </c>
      <c r="AY740" s="31" t="s">
        <v>177</v>
      </c>
      <c r="AZ740" s="31" t="s">
        <v>177</v>
      </c>
      <c r="BA740" s="31" t="s">
        <v>177</v>
      </c>
      <c r="BB740" s="35"/>
      <c r="BC740" s="35"/>
      <c r="BD740" s="31">
        <v>6.8220408163265311</v>
      </c>
      <c r="BE740" s="31">
        <v>8.1385714285714279</v>
      </c>
      <c r="BF740" s="31" t="s">
        <v>177</v>
      </c>
      <c r="BG740" s="31" t="s">
        <v>177</v>
      </c>
      <c r="BH740" s="35"/>
      <c r="BI740" s="35"/>
      <c r="BJ740" s="31">
        <v>8.364215686274509</v>
      </c>
      <c r="BK740" s="31">
        <v>7.5883720930232572</v>
      </c>
      <c r="BL740" s="31">
        <v>7.1359375000000007</v>
      </c>
      <c r="BM740" s="31">
        <v>6.5384615384615374</v>
      </c>
      <c r="BN740" s="31" t="s">
        <v>177</v>
      </c>
      <c r="BO740" s="31" t="s">
        <v>177</v>
      </c>
      <c r="BP740" s="31" t="s">
        <v>177</v>
      </c>
      <c r="BQ740" s="31" t="s">
        <v>177</v>
      </c>
      <c r="BR740" s="35"/>
      <c r="BS740" s="35"/>
      <c r="BT740" s="31">
        <v>7.5744897959183684</v>
      </c>
      <c r="BU740" s="31">
        <v>7.1113207547169814</v>
      </c>
      <c r="BV740" s="31">
        <v>6.6707070707070706</v>
      </c>
      <c r="BW740" s="31" t="s">
        <v>177</v>
      </c>
      <c r="BX740" s="31" t="s">
        <v>177</v>
      </c>
      <c r="BY740" s="31" t="s">
        <v>177</v>
      </c>
      <c r="BZ740" s="35"/>
      <c r="CA740" s="35"/>
      <c r="CB740" s="31">
        <v>8.2526315789473692</v>
      </c>
      <c r="CC740" s="31">
        <v>7.7939024390243894</v>
      </c>
      <c r="CD740" s="31">
        <v>7.5165289256198351</v>
      </c>
      <c r="CE740" s="31">
        <v>7.2415584415584417</v>
      </c>
      <c r="CF740" s="31">
        <v>7.2844559585492235</v>
      </c>
      <c r="CG740" s="31" t="s">
        <v>177</v>
      </c>
      <c r="CH740" s="31" t="s">
        <v>177</v>
      </c>
      <c r="CI740" s="31" t="s">
        <v>177</v>
      </c>
      <c r="CJ740" s="31" t="s">
        <v>177</v>
      </c>
      <c r="CK740" s="31" t="s">
        <v>177</v>
      </c>
      <c r="CL740" s="35"/>
      <c r="CM740" s="35"/>
      <c r="CN740" s="31">
        <v>7.8291666666666684</v>
      </c>
      <c r="CO740" s="31">
        <v>7.4479452054794528</v>
      </c>
      <c r="CP740" s="31">
        <v>7.2053097345132748</v>
      </c>
      <c r="CQ740" s="31">
        <v>7.6193548387096772</v>
      </c>
      <c r="CR740" s="31">
        <v>7.6034482758620694</v>
      </c>
      <c r="CS740" s="31" t="s">
        <v>177</v>
      </c>
      <c r="CT740" s="31" t="s">
        <v>177</v>
      </c>
      <c r="CU740" s="31" t="s">
        <v>177</v>
      </c>
      <c r="CV740" s="31" t="s">
        <v>177</v>
      </c>
      <c r="CW740" s="31" t="s">
        <v>177</v>
      </c>
      <c r="CX740" s="35"/>
      <c r="CY740" s="35"/>
      <c r="CZ740" s="31">
        <v>7.8285198555956681</v>
      </c>
      <c r="DA740" s="31">
        <v>7.4306513409961701</v>
      </c>
      <c r="DB740" s="31">
        <v>7.2280701754385968</v>
      </c>
      <c r="DC740" s="31" t="s">
        <v>177</v>
      </c>
      <c r="DD740" s="31" t="s">
        <v>177</v>
      </c>
      <c r="DE740" s="31" t="s">
        <v>177</v>
      </c>
      <c r="DF740" s="35"/>
      <c r="DG740" s="35"/>
      <c r="DH740" s="31">
        <v>7.65</v>
      </c>
      <c r="DI740" s="31">
        <v>7.9075630252100844</v>
      </c>
      <c r="DJ740" s="31">
        <v>7.8509803921568633</v>
      </c>
      <c r="DK740" s="31">
        <v>7.4941176470588253</v>
      </c>
      <c r="DL740" s="31">
        <v>7.2264367816091948</v>
      </c>
      <c r="DM740" s="31">
        <v>7.2431818181818182</v>
      </c>
      <c r="DN740" s="31">
        <v>6</v>
      </c>
      <c r="DO740" s="31">
        <v>7.3428571428571425</v>
      </c>
      <c r="DP740" s="31">
        <v>4.75</v>
      </c>
      <c r="DQ740" s="31">
        <v>8.1</v>
      </c>
      <c r="DR740" s="31">
        <v>7.9086956521739129</v>
      </c>
      <c r="DS740" s="31" t="s">
        <v>217</v>
      </c>
      <c r="DT740" s="31" t="s">
        <v>177</v>
      </c>
      <c r="DU740" s="31" t="s">
        <v>177</v>
      </c>
      <c r="DV740" s="31" t="s">
        <v>177</v>
      </c>
      <c r="DW740" s="31" t="s">
        <v>177</v>
      </c>
      <c r="DX740" s="31" t="s">
        <v>177</v>
      </c>
      <c r="DY740" s="31" t="s">
        <v>177</v>
      </c>
      <c r="DZ740" s="31" t="s">
        <v>177</v>
      </c>
      <c r="EA740" s="31" t="s">
        <v>177</v>
      </c>
      <c r="EB740" s="31" t="s">
        <v>177</v>
      </c>
      <c r="EC740" s="31" t="s">
        <v>177</v>
      </c>
      <c r="ED740" s="31" t="s">
        <v>177</v>
      </c>
      <c r="EE740" s="31" t="s">
        <v>177</v>
      </c>
    </row>
    <row r="741" spans="1:135" x14ac:dyDescent="0.35">
      <c r="A741" s="7" t="s">
        <v>170</v>
      </c>
      <c r="B741" s="5" t="s">
        <v>648</v>
      </c>
      <c r="C741" s="5" t="s">
        <v>649</v>
      </c>
      <c r="D741" s="5">
        <v>8</v>
      </c>
      <c r="E741" s="5" t="s">
        <v>212</v>
      </c>
      <c r="F741" s="5">
        <v>745</v>
      </c>
      <c r="H741" s="9" t="s">
        <v>590</v>
      </c>
      <c r="I741" s="34"/>
      <c r="J741" s="31">
        <v>1.7450420168067222</v>
      </c>
      <c r="K741" s="31" t="s">
        <v>177</v>
      </c>
      <c r="L741" s="34"/>
      <c r="M741" s="34"/>
      <c r="N741" s="31">
        <v>1.8174641148325357</v>
      </c>
      <c r="O741" s="31">
        <v>1.5267080745341615</v>
      </c>
      <c r="P741" s="31">
        <v>2.0499999999999998</v>
      </c>
      <c r="Q741" s="31" t="s">
        <v>177</v>
      </c>
      <c r="R741" s="31" t="s">
        <v>177</v>
      </c>
      <c r="S741" s="31" t="s">
        <v>177</v>
      </c>
      <c r="T741" s="35"/>
      <c r="U741" s="35"/>
      <c r="V741" s="31">
        <v>2.1953642384105958</v>
      </c>
      <c r="W741" s="31">
        <v>1.5918918918918916</v>
      </c>
      <c r="X741" s="31" t="s">
        <v>177</v>
      </c>
      <c r="Y741" s="31" t="s">
        <v>177</v>
      </c>
      <c r="Z741" s="35"/>
      <c r="AA741" s="35"/>
      <c r="AB741" s="31">
        <v>2.0466216216216218</v>
      </c>
      <c r="AC741" s="31">
        <v>1.9569999999999999</v>
      </c>
      <c r="AD741" s="31">
        <v>1.7044444444444444</v>
      </c>
      <c r="AE741" s="31">
        <v>1.4178571428571429</v>
      </c>
      <c r="AF741" s="31">
        <v>1.3571428571428572</v>
      </c>
      <c r="AG741" s="31">
        <v>1.7941176470588236</v>
      </c>
      <c r="AH741" s="31">
        <v>1.5542372881355933</v>
      </c>
      <c r="AI741" s="31">
        <v>3.0874999999999999</v>
      </c>
      <c r="AJ741" s="31">
        <v>1.2391304347826086</v>
      </c>
      <c r="AK741" s="31">
        <v>1.6666666666666667</v>
      </c>
      <c r="AL741" s="31">
        <v>1.64</v>
      </c>
      <c r="AM741" s="31">
        <v>1.4</v>
      </c>
      <c r="AN741" s="31">
        <v>1.048</v>
      </c>
      <c r="AO741" s="31" t="s">
        <v>177</v>
      </c>
      <c r="AP741" s="31" t="s">
        <v>177</v>
      </c>
      <c r="AQ741" s="31" t="s">
        <v>177</v>
      </c>
      <c r="AR741" s="31" t="s">
        <v>177</v>
      </c>
      <c r="AS741" s="31" t="s">
        <v>177</v>
      </c>
      <c r="AT741" s="31" t="s">
        <v>177</v>
      </c>
      <c r="AU741" s="31" t="s">
        <v>177</v>
      </c>
      <c r="AV741" s="31" t="s">
        <v>177</v>
      </c>
      <c r="AW741" s="31" t="s">
        <v>177</v>
      </c>
      <c r="AX741" s="31" t="s">
        <v>177</v>
      </c>
      <c r="AY741" s="31" t="s">
        <v>177</v>
      </c>
      <c r="AZ741" s="31" t="s">
        <v>177</v>
      </c>
      <c r="BA741" s="31" t="s">
        <v>177</v>
      </c>
      <c r="BB741" s="35"/>
      <c r="BC741" s="35"/>
      <c r="BD741" s="31">
        <v>2.170612244897959</v>
      </c>
      <c r="BE741" s="31">
        <v>1.4471428571428571</v>
      </c>
      <c r="BF741" s="31" t="s">
        <v>177</v>
      </c>
      <c r="BG741" s="31" t="s">
        <v>177</v>
      </c>
      <c r="BH741" s="35"/>
      <c r="BI741" s="35"/>
      <c r="BJ741" s="31">
        <v>1.2573529411764706</v>
      </c>
      <c r="BK741" s="31">
        <v>1.8453488372093025</v>
      </c>
      <c r="BL741" s="31">
        <v>1.9265624999999997</v>
      </c>
      <c r="BM741" s="31">
        <v>2.3934065934065933</v>
      </c>
      <c r="BN741" s="31" t="s">
        <v>177</v>
      </c>
      <c r="BO741" s="31" t="s">
        <v>177</v>
      </c>
      <c r="BP741" s="31" t="s">
        <v>177</v>
      </c>
      <c r="BQ741" s="31" t="s">
        <v>177</v>
      </c>
      <c r="BR741" s="35"/>
      <c r="BS741" s="35"/>
      <c r="BT741" s="31">
        <v>1.8224489795918366</v>
      </c>
      <c r="BU741" s="31">
        <v>1.9905660377358489</v>
      </c>
      <c r="BV741" s="31">
        <v>2.4101010101010099</v>
      </c>
      <c r="BW741" s="31" t="s">
        <v>177</v>
      </c>
      <c r="BX741" s="31" t="s">
        <v>177</v>
      </c>
      <c r="BY741" s="31" t="s">
        <v>177</v>
      </c>
      <c r="BZ741" s="35"/>
      <c r="CA741" s="35"/>
      <c r="CB741" s="31">
        <v>1.2105263157894737</v>
      </c>
      <c r="CC741" s="31">
        <v>1.6756097560975607</v>
      </c>
      <c r="CD741" s="31">
        <v>1.9421487603305785</v>
      </c>
      <c r="CE741" s="31">
        <v>2.098701298701299</v>
      </c>
      <c r="CF741" s="31">
        <v>1.8487046632124351</v>
      </c>
      <c r="CG741" s="31" t="s">
        <v>177</v>
      </c>
      <c r="CH741" s="31" t="s">
        <v>177</v>
      </c>
      <c r="CI741" s="31" t="s">
        <v>177</v>
      </c>
      <c r="CJ741" s="31" t="s">
        <v>177</v>
      </c>
      <c r="CK741" s="31" t="s">
        <v>177</v>
      </c>
      <c r="CL741" s="35"/>
      <c r="CM741" s="35"/>
      <c r="CN741" s="31">
        <v>1.5428030303030305</v>
      </c>
      <c r="CO741" s="31">
        <v>1.9726027397260273</v>
      </c>
      <c r="CP741" s="31">
        <v>2.0398230088495577</v>
      </c>
      <c r="CQ741" s="31">
        <v>1.6838709677419357</v>
      </c>
      <c r="CR741" s="31">
        <v>1.4758620689655171</v>
      </c>
      <c r="CS741" s="31" t="s">
        <v>177</v>
      </c>
      <c r="CT741" s="31" t="s">
        <v>177</v>
      </c>
      <c r="CU741" s="31" t="s">
        <v>177</v>
      </c>
      <c r="CV741" s="31" t="s">
        <v>177</v>
      </c>
      <c r="CW741" s="31" t="s">
        <v>177</v>
      </c>
      <c r="CX741" s="35"/>
      <c r="CY741" s="35"/>
      <c r="CZ741" s="31">
        <v>1.7530685920577616</v>
      </c>
      <c r="DA741" s="31">
        <v>1.7314176245210726</v>
      </c>
      <c r="DB741" s="31">
        <v>1.7684210526315789</v>
      </c>
      <c r="DC741" s="31" t="s">
        <v>177</v>
      </c>
      <c r="DD741" s="31" t="s">
        <v>177</v>
      </c>
      <c r="DE741" s="31" t="s">
        <v>177</v>
      </c>
      <c r="DF741" s="35"/>
      <c r="DG741" s="35"/>
      <c r="DH741" s="31">
        <v>1.425</v>
      </c>
      <c r="DI741" s="31">
        <v>1.5151260504201682</v>
      </c>
      <c r="DJ741" s="31">
        <v>1.6366013071895424</v>
      </c>
      <c r="DK741" s="31">
        <v>1.8487394957983194</v>
      </c>
      <c r="DL741" s="31">
        <v>2.026436781609195</v>
      </c>
      <c r="DM741" s="31">
        <v>1.9022727272727273</v>
      </c>
      <c r="DN741" s="31">
        <v>3.3181818181818183</v>
      </c>
      <c r="DO741" s="31">
        <v>2.0428571428571431</v>
      </c>
      <c r="DP741" s="31">
        <v>2.125</v>
      </c>
      <c r="DQ741" s="31">
        <v>0.9</v>
      </c>
      <c r="DR741" s="31">
        <v>1.4478260869565216</v>
      </c>
      <c r="DS741" s="31" t="s">
        <v>217</v>
      </c>
      <c r="DT741" s="31" t="s">
        <v>177</v>
      </c>
      <c r="DU741" s="31" t="s">
        <v>177</v>
      </c>
      <c r="DV741" s="31" t="s">
        <v>177</v>
      </c>
      <c r="DW741" s="31" t="s">
        <v>177</v>
      </c>
      <c r="DX741" s="31" t="s">
        <v>177</v>
      </c>
      <c r="DY741" s="31" t="s">
        <v>177</v>
      </c>
      <c r="DZ741" s="31" t="s">
        <v>177</v>
      </c>
      <c r="EA741" s="31" t="s">
        <v>177</v>
      </c>
      <c r="EB741" s="31" t="s">
        <v>177</v>
      </c>
      <c r="EC741" s="31" t="s">
        <v>177</v>
      </c>
      <c r="ED741" s="31" t="s">
        <v>177</v>
      </c>
      <c r="EE741" s="31" t="s">
        <v>177</v>
      </c>
    </row>
    <row r="742" spans="1:135" ht="33" x14ac:dyDescent="0.35">
      <c r="A742" s="7" t="s">
        <v>170</v>
      </c>
      <c r="B742" s="5" t="s">
        <v>650</v>
      </c>
      <c r="C742" s="5" t="s">
        <v>651</v>
      </c>
      <c r="D742" s="5">
        <v>8</v>
      </c>
      <c r="E742" s="5" t="s">
        <v>212</v>
      </c>
      <c r="F742" s="5">
        <v>745</v>
      </c>
      <c r="H742" s="9" t="s">
        <v>593</v>
      </c>
      <c r="I742" s="34"/>
      <c r="J742" s="31">
        <v>0.27210084033613446</v>
      </c>
      <c r="K742" s="31" t="s">
        <v>177</v>
      </c>
      <c r="L742" s="34"/>
      <c r="M742" s="34"/>
      <c r="N742" s="31">
        <v>0.25023923444976076</v>
      </c>
      <c r="O742" s="31">
        <v>0.31211180124223603</v>
      </c>
      <c r="P742" s="31">
        <v>0.44062499999999999</v>
      </c>
      <c r="Q742" s="31" t="s">
        <v>177</v>
      </c>
      <c r="R742" s="31" t="s">
        <v>177</v>
      </c>
      <c r="S742" s="31" t="s">
        <v>177</v>
      </c>
      <c r="T742" s="35"/>
      <c r="U742" s="35"/>
      <c r="V742" s="31">
        <v>0.39602649006622515</v>
      </c>
      <c r="W742" s="31">
        <v>0.22995495495495494</v>
      </c>
      <c r="X742" s="31" t="s">
        <v>177</v>
      </c>
      <c r="Y742" s="31" t="s">
        <v>177</v>
      </c>
      <c r="Z742" s="35"/>
      <c r="AA742" s="35"/>
      <c r="AB742" s="31">
        <v>0.24527027027027029</v>
      </c>
      <c r="AC742" s="31">
        <v>0.29899999999999999</v>
      </c>
      <c r="AD742" s="31">
        <v>0.24888888888888888</v>
      </c>
      <c r="AE742" s="31">
        <v>0.23124999999999998</v>
      </c>
      <c r="AF742" s="31">
        <v>0.32142857142857145</v>
      </c>
      <c r="AG742" s="31">
        <v>0.14705882352941177</v>
      </c>
      <c r="AH742" s="31">
        <v>0.23898305084745766</v>
      </c>
      <c r="AI742" s="31">
        <v>0.375</v>
      </c>
      <c r="AJ742" s="31">
        <v>0.25</v>
      </c>
      <c r="AK742" s="31">
        <v>0.44444444444444442</v>
      </c>
      <c r="AL742" s="31">
        <v>0.45666666666666667</v>
      </c>
      <c r="AM742" s="31">
        <v>0.23333333333333334</v>
      </c>
      <c r="AN742" s="31">
        <v>0.19600000000000001</v>
      </c>
      <c r="AO742" s="31" t="s">
        <v>177</v>
      </c>
      <c r="AP742" s="31" t="s">
        <v>177</v>
      </c>
      <c r="AQ742" s="31" t="s">
        <v>177</v>
      </c>
      <c r="AR742" s="31" t="s">
        <v>177</v>
      </c>
      <c r="AS742" s="31" t="s">
        <v>177</v>
      </c>
      <c r="AT742" s="31" t="s">
        <v>177</v>
      </c>
      <c r="AU742" s="31" t="s">
        <v>177</v>
      </c>
      <c r="AV742" s="31" t="s">
        <v>177</v>
      </c>
      <c r="AW742" s="31" t="s">
        <v>177</v>
      </c>
      <c r="AX742" s="31" t="s">
        <v>177</v>
      </c>
      <c r="AY742" s="31" t="s">
        <v>177</v>
      </c>
      <c r="AZ742" s="31" t="s">
        <v>177</v>
      </c>
      <c r="BA742" s="31" t="s">
        <v>177</v>
      </c>
      <c r="BB742" s="35"/>
      <c r="BC742" s="35"/>
      <c r="BD742" s="31">
        <v>0.38285714285714284</v>
      </c>
      <c r="BE742" s="31">
        <v>0.19457142857142856</v>
      </c>
      <c r="BF742" s="31" t="s">
        <v>177</v>
      </c>
      <c r="BG742" s="31" t="s">
        <v>177</v>
      </c>
      <c r="BH742" s="35"/>
      <c r="BI742" s="35"/>
      <c r="BJ742" s="31">
        <v>0.17352941176470588</v>
      </c>
      <c r="BK742" s="31">
        <v>0.2831395348837209</v>
      </c>
      <c r="BL742" s="31">
        <v>0.318359375</v>
      </c>
      <c r="BM742" s="31">
        <v>0.4071428571428572</v>
      </c>
      <c r="BN742" s="31" t="s">
        <v>177</v>
      </c>
      <c r="BO742" s="31" t="s">
        <v>177</v>
      </c>
      <c r="BP742" s="31" t="s">
        <v>177</v>
      </c>
      <c r="BQ742" s="31" t="s">
        <v>177</v>
      </c>
      <c r="BR742" s="35"/>
      <c r="BS742" s="35"/>
      <c r="BT742" s="31">
        <v>0.3</v>
      </c>
      <c r="BU742" s="31">
        <v>0.32830188679245281</v>
      </c>
      <c r="BV742" s="31">
        <v>0.34848484848484851</v>
      </c>
      <c r="BW742" s="31" t="s">
        <v>177</v>
      </c>
      <c r="BX742" s="31" t="s">
        <v>177</v>
      </c>
      <c r="BY742" s="31" t="s">
        <v>177</v>
      </c>
      <c r="BZ742" s="35"/>
      <c r="CA742" s="35"/>
      <c r="CB742" s="31">
        <v>0.26798245614035088</v>
      </c>
      <c r="CC742" s="31">
        <v>0.31463414634146342</v>
      </c>
      <c r="CD742" s="31">
        <v>0.23140495867768596</v>
      </c>
      <c r="CE742" s="31">
        <v>0.17467532467532468</v>
      </c>
      <c r="CF742" s="31">
        <v>0.31917098445595854</v>
      </c>
      <c r="CG742" s="31" t="s">
        <v>177</v>
      </c>
      <c r="CH742" s="31" t="s">
        <v>177</v>
      </c>
      <c r="CI742" s="31" t="s">
        <v>177</v>
      </c>
      <c r="CJ742" s="31" t="s">
        <v>177</v>
      </c>
      <c r="CK742" s="31" t="s">
        <v>177</v>
      </c>
      <c r="CL742" s="35"/>
      <c r="CM742" s="35"/>
      <c r="CN742" s="31">
        <v>0.28863636363636358</v>
      </c>
      <c r="CO742" s="31">
        <v>0.24794520547945206</v>
      </c>
      <c r="CP742" s="31">
        <v>0.24955752212389379</v>
      </c>
      <c r="CQ742" s="31">
        <v>0.15161290322580645</v>
      </c>
      <c r="CR742" s="31">
        <v>0.3896551724137931</v>
      </c>
      <c r="CS742" s="31" t="s">
        <v>177</v>
      </c>
      <c r="CT742" s="31" t="s">
        <v>177</v>
      </c>
      <c r="CU742" s="31" t="s">
        <v>177</v>
      </c>
      <c r="CV742" s="31" t="s">
        <v>177</v>
      </c>
      <c r="CW742" s="31" t="s">
        <v>177</v>
      </c>
      <c r="CX742" s="35"/>
      <c r="CY742" s="35"/>
      <c r="CZ742" s="31">
        <v>0.16823104693140792</v>
      </c>
      <c r="DA742" s="31">
        <v>0.37164750957854409</v>
      </c>
      <c r="DB742" s="31">
        <v>0.32105263157894731</v>
      </c>
      <c r="DC742" s="31" t="s">
        <v>177</v>
      </c>
      <c r="DD742" s="31" t="s">
        <v>177</v>
      </c>
      <c r="DE742" s="31" t="s">
        <v>177</v>
      </c>
      <c r="DF742" s="35"/>
      <c r="DG742" s="35"/>
      <c r="DH742" s="31">
        <v>0.22500000000000001</v>
      </c>
      <c r="DI742" s="31">
        <v>0.17226890756302521</v>
      </c>
      <c r="DJ742" s="31">
        <v>0.21960784313725487</v>
      </c>
      <c r="DK742" s="31">
        <v>0.23109243697478993</v>
      </c>
      <c r="DL742" s="31">
        <v>0.35402298850574715</v>
      </c>
      <c r="DM742" s="31">
        <v>0.51931818181818179</v>
      </c>
      <c r="DN742" s="31">
        <v>9.0909090909090912E-2</v>
      </c>
      <c r="DO742" s="31">
        <v>0.32857142857142857</v>
      </c>
      <c r="DP742" s="31">
        <v>0.6875</v>
      </c>
      <c r="DQ742" s="31">
        <v>0.6</v>
      </c>
      <c r="DR742" s="31">
        <v>0.5130434782608696</v>
      </c>
      <c r="DS742" s="31" t="s">
        <v>217</v>
      </c>
      <c r="DT742" s="31" t="s">
        <v>177</v>
      </c>
      <c r="DU742" s="31" t="s">
        <v>177</v>
      </c>
      <c r="DV742" s="31" t="s">
        <v>177</v>
      </c>
      <c r="DW742" s="31" t="s">
        <v>177</v>
      </c>
      <c r="DX742" s="31" t="s">
        <v>177</v>
      </c>
      <c r="DY742" s="31" t="s">
        <v>177</v>
      </c>
      <c r="DZ742" s="31" t="s">
        <v>177</v>
      </c>
      <c r="EA742" s="31" t="s">
        <v>177</v>
      </c>
      <c r="EB742" s="31" t="s">
        <v>177</v>
      </c>
      <c r="EC742" s="31" t="s">
        <v>177</v>
      </c>
      <c r="ED742" s="31" t="s">
        <v>177</v>
      </c>
      <c r="EE742" s="31" t="s">
        <v>177</v>
      </c>
    </row>
    <row r="743" spans="1:135" ht="33" x14ac:dyDescent="0.35">
      <c r="A743" s="7" t="s">
        <v>170</v>
      </c>
      <c r="B743" s="5" t="s">
        <v>652</v>
      </c>
      <c r="C743" s="5" t="s">
        <v>653</v>
      </c>
      <c r="D743" s="5">
        <v>8</v>
      </c>
      <c r="E743" s="5" t="s">
        <v>212</v>
      </c>
      <c r="F743" s="5">
        <v>745</v>
      </c>
      <c r="H743" s="9" t="s">
        <v>596</v>
      </c>
      <c r="I743" s="34"/>
      <c r="J743" s="31">
        <v>0.26966386554621846</v>
      </c>
      <c r="K743" s="31" t="s">
        <v>177</v>
      </c>
      <c r="L743" s="34"/>
      <c r="M743" s="34"/>
      <c r="N743" s="31">
        <v>0.22320574162679421</v>
      </c>
      <c r="O743" s="31">
        <v>0.31335403726708072</v>
      </c>
      <c r="P743" s="31">
        <v>1.04375</v>
      </c>
      <c r="Q743" s="31" t="s">
        <v>177</v>
      </c>
      <c r="R743" s="31" t="s">
        <v>177</v>
      </c>
      <c r="S743" s="31" t="s">
        <v>177</v>
      </c>
      <c r="T743" s="35"/>
      <c r="U743" s="35"/>
      <c r="V743" s="31">
        <v>0.55264900662251648</v>
      </c>
      <c r="W743" s="31">
        <v>0.1734234234234234</v>
      </c>
      <c r="X743" s="31" t="s">
        <v>177</v>
      </c>
      <c r="Y743" s="31" t="s">
        <v>177</v>
      </c>
      <c r="Z743" s="35"/>
      <c r="AA743" s="35"/>
      <c r="AB743" s="31">
        <v>0.34594594594594597</v>
      </c>
      <c r="AC743" s="31">
        <v>0.17</v>
      </c>
      <c r="AD743" s="31">
        <v>0.14666666666666667</v>
      </c>
      <c r="AE743" s="31">
        <v>0.21875</v>
      </c>
      <c r="AF743" s="31">
        <v>0.21428571428571427</v>
      </c>
      <c r="AG743" s="31">
        <v>0.45882352941176469</v>
      </c>
      <c r="AH743" s="31">
        <v>7.2881355932203393E-2</v>
      </c>
      <c r="AI743" s="31">
        <v>0.34375</v>
      </c>
      <c r="AJ743" s="31">
        <v>0.40869565217391307</v>
      </c>
      <c r="AK743" s="31">
        <v>0</v>
      </c>
      <c r="AL743" s="31">
        <v>0.43333333333333335</v>
      </c>
      <c r="AM743" s="31">
        <v>0.5</v>
      </c>
      <c r="AN743" s="31">
        <v>0.28000000000000003</v>
      </c>
      <c r="AO743" s="31" t="s">
        <v>177</v>
      </c>
      <c r="AP743" s="31" t="s">
        <v>177</v>
      </c>
      <c r="AQ743" s="31" t="s">
        <v>177</v>
      </c>
      <c r="AR743" s="31" t="s">
        <v>177</v>
      </c>
      <c r="AS743" s="31" t="s">
        <v>177</v>
      </c>
      <c r="AT743" s="31" t="s">
        <v>177</v>
      </c>
      <c r="AU743" s="31" t="s">
        <v>177</v>
      </c>
      <c r="AV743" s="31" t="s">
        <v>177</v>
      </c>
      <c r="AW743" s="31" t="s">
        <v>177</v>
      </c>
      <c r="AX743" s="31" t="s">
        <v>177</v>
      </c>
      <c r="AY743" s="31" t="s">
        <v>177</v>
      </c>
      <c r="AZ743" s="31" t="s">
        <v>177</v>
      </c>
      <c r="BA743" s="31" t="s">
        <v>177</v>
      </c>
      <c r="BB743" s="35"/>
      <c r="BC743" s="35"/>
      <c r="BD743" s="31">
        <v>0.43081632653061219</v>
      </c>
      <c r="BE743" s="31">
        <v>0.15685714285714286</v>
      </c>
      <c r="BF743" s="31" t="s">
        <v>177</v>
      </c>
      <c r="BG743" s="31" t="s">
        <v>177</v>
      </c>
      <c r="BH743" s="35"/>
      <c r="BI743" s="35"/>
      <c r="BJ743" s="31">
        <v>0.12647058823529411</v>
      </c>
      <c r="BK743" s="31">
        <v>0.17732558139534885</v>
      </c>
      <c r="BL743" s="31">
        <v>0.41015624999999994</v>
      </c>
      <c r="BM743" s="31">
        <v>0.56758241758241756</v>
      </c>
      <c r="BN743" s="31" t="s">
        <v>177</v>
      </c>
      <c r="BO743" s="31" t="s">
        <v>177</v>
      </c>
      <c r="BP743" s="31" t="s">
        <v>177</v>
      </c>
      <c r="BQ743" s="31" t="s">
        <v>177</v>
      </c>
      <c r="BR743" s="35"/>
      <c r="BS743" s="35"/>
      <c r="BT743" s="31">
        <v>0.12959183673469388</v>
      </c>
      <c r="BU743" s="31">
        <v>0.38584905660377355</v>
      </c>
      <c r="BV743" s="31">
        <v>0.43737373737373736</v>
      </c>
      <c r="BW743" s="31" t="s">
        <v>177</v>
      </c>
      <c r="BX743" s="31" t="s">
        <v>177</v>
      </c>
      <c r="BY743" s="31" t="s">
        <v>177</v>
      </c>
      <c r="BZ743" s="35"/>
      <c r="CA743" s="35"/>
      <c r="CB743" s="31">
        <v>0.18333333333333332</v>
      </c>
      <c r="CC743" s="31">
        <v>0.13048780487804879</v>
      </c>
      <c r="CD743" s="31">
        <v>0.25206611570247933</v>
      </c>
      <c r="CE743" s="31">
        <v>0.34870129870129873</v>
      </c>
      <c r="CF743" s="31">
        <v>0.36528497409326427</v>
      </c>
      <c r="CG743" s="31" t="s">
        <v>177</v>
      </c>
      <c r="CH743" s="31" t="s">
        <v>177</v>
      </c>
      <c r="CI743" s="31" t="s">
        <v>177</v>
      </c>
      <c r="CJ743" s="31" t="s">
        <v>177</v>
      </c>
      <c r="CK743" s="31" t="s">
        <v>177</v>
      </c>
      <c r="CL743" s="35"/>
      <c r="CM743" s="35"/>
      <c r="CN743" s="31">
        <v>0.21155303030303027</v>
      </c>
      <c r="CO743" s="31">
        <v>0.25616438356164384</v>
      </c>
      <c r="CP743" s="31">
        <v>0.39734513274336275</v>
      </c>
      <c r="CQ743" s="31">
        <v>0.17419354838709675</v>
      </c>
      <c r="CR743" s="31">
        <v>0.49655172413793103</v>
      </c>
      <c r="CS743" s="31" t="s">
        <v>177</v>
      </c>
      <c r="CT743" s="31" t="s">
        <v>177</v>
      </c>
      <c r="CU743" s="31" t="s">
        <v>177</v>
      </c>
      <c r="CV743" s="31" t="s">
        <v>177</v>
      </c>
      <c r="CW743" s="31" t="s">
        <v>177</v>
      </c>
      <c r="CX743" s="35"/>
      <c r="CY743" s="35"/>
      <c r="CZ743" s="31">
        <v>0.14007220216606497</v>
      </c>
      <c r="DA743" s="31">
        <v>0.35229885057471261</v>
      </c>
      <c r="DB743" s="31">
        <v>0.52105263157894732</v>
      </c>
      <c r="DC743" s="31" t="s">
        <v>177</v>
      </c>
      <c r="DD743" s="31" t="s">
        <v>177</v>
      </c>
      <c r="DE743" s="31" t="s">
        <v>177</v>
      </c>
      <c r="DF743" s="35"/>
      <c r="DG743" s="35"/>
      <c r="DH743" s="31">
        <v>0.7</v>
      </c>
      <c r="DI743" s="31">
        <v>0.20588235294117646</v>
      </c>
      <c r="DJ743" s="31">
        <v>0.230718954248366</v>
      </c>
      <c r="DK743" s="31">
        <v>0.32521008403361346</v>
      </c>
      <c r="DL743" s="31">
        <v>0.19770114942528738</v>
      </c>
      <c r="DM743" s="31">
        <v>0.26704545454545453</v>
      </c>
      <c r="DN743" s="31">
        <v>0.5</v>
      </c>
      <c r="DO743" s="31">
        <v>0.2857142857142857</v>
      </c>
      <c r="DP743" s="31">
        <v>1.625</v>
      </c>
      <c r="DQ743" s="31">
        <v>0.4</v>
      </c>
      <c r="DR743" s="31">
        <v>0.13043478260869565</v>
      </c>
      <c r="DS743" s="31" t="s">
        <v>217</v>
      </c>
      <c r="DT743" s="31" t="s">
        <v>177</v>
      </c>
      <c r="DU743" s="31" t="s">
        <v>177</v>
      </c>
      <c r="DV743" s="31" t="s">
        <v>177</v>
      </c>
      <c r="DW743" s="31" t="s">
        <v>177</v>
      </c>
      <c r="DX743" s="31" t="s">
        <v>177</v>
      </c>
      <c r="DY743" s="31" t="s">
        <v>177</v>
      </c>
      <c r="DZ743" s="31" t="s">
        <v>177</v>
      </c>
      <c r="EA743" s="31" t="s">
        <v>177</v>
      </c>
      <c r="EB743" s="31" t="s">
        <v>177</v>
      </c>
      <c r="EC743" s="31" t="s">
        <v>177</v>
      </c>
      <c r="ED743" s="31" t="s">
        <v>177</v>
      </c>
      <c r="EE743" s="31" t="s">
        <v>177</v>
      </c>
    </row>
    <row r="744" spans="1:135" x14ac:dyDescent="0.35">
      <c r="A744" s="7" t="s">
        <v>170</v>
      </c>
      <c r="B744" s="5" t="s">
        <v>654</v>
      </c>
      <c r="C744" s="5" t="s">
        <v>655</v>
      </c>
      <c r="D744" s="5">
        <v>8</v>
      </c>
      <c r="E744" s="5" t="s">
        <v>212</v>
      </c>
      <c r="F744" s="5">
        <v>745</v>
      </c>
      <c r="H744" s="9" t="s">
        <v>599</v>
      </c>
      <c r="I744" s="34"/>
      <c r="J744" s="31">
        <v>0.11672268907563026</v>
      </c>
      <c r="K744" s="31" t="s">
        <v>177</v>
      </c>
      <c r="L744" s="34"/>
      <c r="M744" s="34"/>
      <c r="N744" s="31">
        <v>9.2105263157894732E-2</v>
      </c>
      <c r="O744" s="31">
        <v>0.13043478260869565</v>
      </c>
      <c r="P744" s="31">
        <v>0.62187499999999996</v>
      </c>
      <c r="Q744" s="31" t="s">
        <v>177</v>
      </c>
      <c r="R744" s="31" t="s">
        <v>177</v>
      </c>
      <c r="S744" s="31" t="s">
        <v>177</v>
      </c>
      <c r="T744" s="35"/>
      <c r="U744" s="35"/>
      <c r="V744" s="31">
        <v>0.20695364238410596</v>
      </c>
      <c r="W744" s="31">
        <v>8.6036036036036045E-2</v>
      </c>
      <c r="X744" s="31" t="s">
        <v>177</v>
      </c>
      <c r="Y744" s="31" t="s">
        <v>177</v>
      </c>
      <c r="Z744" s="35"/>
      <c r="AA744" s="35"/>
      <c r="AB744" s="31">
        <v>7.5675675675675666E-2</v>
      </c>
      <c r="AC744" s="31">
        <v>0.23</v>
      </c>
      <c r="AD744" s="31">
        <v>2.2222222222222223E-2</v>
      </c>
      <c r="AE744" s="31">
        <v>5.3571428571428568E-2</v>
      </c>
      <c r="AF744" s="31">
        <v>0.2857142857142857</v>
      </c>
      <c r="AG744" s="31">
        <v>0</v>
      </c>
      <c r="AH744" s="31">
        <v>0.1864406779661017</v>
      </c>
      <c r="AI744" s="31">
        <v>0.15625</v>
      </c>
      <c r="AJ744" s="31">
        <v>7.6086956521739135E-2</v>
      </c>
      <c r="AK744" s="31">
        <v>0</v>
      </c>
      <c r="AL744" s="31">
        <v>0.12777777777777777</v>
      </c>
      <c r="AM744" s="31">
        <v>0.16666666666666666</v>
      </c>
      <c r="AN744" s="31">
        <v>0.08</v>
      </c>
      <c r="AO744" s="31" t="s">
        <v>177</v>
      </c>
      <c r="AP744" s="31" t="s">
        <v>177</v>
      </c>
      <c r="AQ744" s="31" t="s">
        <v>177</v>
      </c>
      <c r="AR744" s="31" t="s">
        <v>177</v>
      </c>
      <c r="AS744" s="31" t="s">
        <v>177</v>
      </c>
      <c r="AT744" s="31" t="s">
        <v>177</v>
      </c>
      <c r="AU744" s="31" t="s">
        <v>177</v>
      </c>
      <c r="AV744" s="31" t="s">
        <v>177</v>
      </c>
      <c r="AW744" s="31" t="s">
        <v>177</v>
      </c>
      <c r="AX744" s="31" t="s">
        <v>177</v>
      </c>
      <c r="AY744" s="31" t="s">
        <v>177</v>
      </c>
      <c r="AZ744" s="31" t="s">
        <v>177</v>
      </c>
      <c r="BA744" s="31" t="s">
        <v>177</v>
      </c>
      <c r="BB744" s="35"/>
      <c r="BC744" s="35"/>
      <c r="BD744" s="31">
        <v>0.19367346938775512</v>
      </c>
      <c r="BE744" s="31">
        <v>6.2857142857142861E-2</v>
      </c>
      <c r="BF744" s="31" t="s">
        <v>177</v>
      </c>
      <c r="BG744" s="31" t="s">
        <v>177</v>
      </c>
      <c r="BH744" s="35"/>
      <c r="BI744" s="35"/>
      <c r="BJ744" s="31">
        <v>7.8431372549019607E-2</v>
      </c>
      <c r="BK744" s="31">
        <v>0.1058139534883721</v>
      </c>
      <c r="BL744" s="31">
        <v>0.208984375</v>
      </c>
      <c r="BM744" s="31">
        <v>9.3406593406593408E-2</v>
      </c>
      <c r="BN744" s="31" t="s">
        <v>177</v>
      </c>
      <c r="BO744" s="31" t="s">
        <v>177</v>
      </c>
      <c r="BP744" s="31" t="s">
        <v>177</v>
      </c>
      <c r="BQ744" s="31" t="s">
        <v>177</v>
      </c>
      <c r="BR744" s="35"/>
      <c r="BS744" s="35"/>
      <c r="BT744" s="31">
        <v>0.17346938775510204</v>
      </c>
      <c r="BU744" s="31">
        <v>0.18396226415094338</v>
      </c>
      <c r="BV744" s="31">
        <v>0.13333333333333333</v>
      </c>
      <c r="BW744" s="31" t="s">
        <v>177</v>
      </c>
      <c r="BX744" s="31" t="s">
        <v>177</v>
      </c>
      <c r="BY744" s="31" t="s">
        <v>177</v>
      </c>
      <c r="BZ744" s="35"/>
      <c r="CA744" s="35"/>
      <c r="CB744" s="31">
        <v>8.5526315789473686E-2</v>
      </c>
      <c r="CC744" s="31">
        <v>8.5365853658536592E-2</v>
      </c>
      <c r="CD744" s="31">
        <v>5.7851239669421489E-2</v>
      </c>
      <c r="CE744" s="31">
        <v>0.13636363636363635</v>
      </c>
      <c r="CF744" s="31">
        <v>0.1823834196891192</v>
      </c>
      <c r="CG744" s="31" t="s">
        <v>177</v>
      </c>
      <c r="CH744" s="31" t="s">
        <v>177</v>
      </c>
      <c r="CI744" s="31" t="s">
        <v>177</v>
      </c>
      <c r="CJ744" s="31" t="s">
        <v>177</v>
      </c>
      <c r="CK744" s="31" t="s">
        <v>177</v>
      </c>
      <c r="CL744" s="35"/>
      <c r="CM744" s="35"/>
      <c r="CN744" s="31">
        <v>0.12784090909090909</v>
      </c>
      <c r="CO744" s="31">
        <v>7.5342465753424653E-2</v>
      </c>
      <c r="CP744" s="31">
        <v>0.1079646017699115</v>
      </c>
      <c r="CQ744" s="31">
        <v>0.37096774193548387</v>
      </c>
      <c r="CR744" s="31">
        <v>3.4482758620689655E-2</v>
      </c>
      <c r="CS744" s="31" t="s">
        <v>177</v>
      </c>
      <c r="CT744" s="31" t="s">
        <v>177</v>
      </c>
      <c r="CU744" s="31" t="s">
        <v>177</v>
      </c>
      <c r="CV744" s="31" t="s">
        <v>177</v>
      </c>
      <c r="CW744" s="31" t="s">
        <v>177</v>
      </c>
      <c r="CX744" s="35"/>
      <c r="CY744" s="35"/>
      <c r="CZ744" s="31">
        <v>0.11010830324909747</v>
      </c>
      <c r="DA744" s="31">
        <v>0.11398467432950192</v>
      </c>
      <c r="DB744" s="31">
        <v>0.1614035087719298</v>
      </c>
      <c r="DC744" s="31" t="s">
        <v>177</v>
      </c>
      <c r="DD744" s="31" t="s">
        <v>177</v>
      </c>
      <c r="DE744" s="31" t="s">
        <v>177</v>
      </c>
      <c r="DF744" s="35"/>
      <c r="DG744" s="35"/>
      <c r="DH744" s="31">
        <v>0</v>
      </c>
      <c r="DI744" s="31">
        <v>0.1991596638655462</v>
      </c>
      <c r="DJ744" s="31">
        <v>6.2091503267973858E-2</v>
      </c>
      <c r="DK744" s="31">
        <v>0.10084033613445378</v>
      </c>
      <c r="DL744" s="31">
        <v>0.19540229885057472</v>
      </c>
      <c r="DM744" s="31">
        <v>6.8181818181818177E-2</v>
      </c>
      <c r="DN744" s="31">
        <v>9.0909090909090912E-2</v>
      </c>
      <c r="DO744" s="31">
        <v>0</v>
      </c>
      <c r="DP744" s="31">
        <v>0.8125</v>
      </c>
      <c r="DQ744" s="31">
        <v>0</v>
      </c>
      <c r="DR744" s="31">
        <v>0</v>
      </c>
      <c r="DS744" s="31" t="s">
        <v>217</v>
      </c>
      <c r="DT744" s="31" t="s">
        <v>177</v>
      </c>
      <c r="DU744" s="31" t="s">
        <v>177</v>
      </c>
      <c r="DV744" s="31" t="s">
        <v>177</v>
      </c>
      <c r="DW744" s="31" t="s">
        <v>177</v>
      </c>
      <c r="DX744" s="31" t="s">
        <v>177</v>
      </c>
      <c r="DY744" s="31" t="s">
        <v>177</v>
      </c>
      <c r="DZ744" s="31" t="s">
        <v>177</v>
      </c>
      <c r="EA744" s="31" t="s">
        <v>177</v>
      </c>
      <c r="EB744" s="31" t="s">
        <v>177</v>
      </c>
      <c r="EC744" s="31" t="s">
        <v>177</v>
      </c>
      <c r="ED744" s="31" t="s">
        <v>177</v>
      </c>
      <c r="EE744" s="31" t="s">
        <v>177</v>
      </c>
    </row>
    <row r="745" spans="1:135" x14ac:dyDescent="0.35">
      <c r="A745" s="7" t="s">
        <v>170</v>
      </c>
      <c r="B745" s="5" t="s">
        <v>646</v>
      </c>
      <c r="C745" s="5" t="s">
        <v>647</v>
      </c>
      <c r="D745" s="5">
        <v>12</v>
      </c>
      <c r="E745" s="5" t="s">
        <v>177</v>
      </c>
      <c r="F745" s="5">
        <v>745</v>
      </c>
      <c r="H745" s="19" t="s">
        <v>178</v>
      </c>
      <c r="I745" s="20"/>
      <c r="J745" s="26">
        <v>595</v>
      </c>
      <c r="K745" s="33" t="s">
        <v>177</v>
      </c>
      <c r="L745" s="23"/>
      <c r="M745" s="23"/>
      <c r="N745" s="26">
        <v>418</v>
      </c>
      <c r="O745" s="26">
        <v>161</v>
      </c>
      <c r="P745" s="26">
        <v>16</v>
      </c>
      <c r="Q745" s="33" t="s">
        <v>177</v>
      </c>
      <c r="R745" s="33" t="s">
        <v>177</v>
      </c>
      <c r="S745" s="33" t="s">
        <v>177</v>
      </c>
      <c r="T745" s="23"/>
      <c r="U745" s="23"/>
      <c r="V745" s="26">
        <v>151</v>
      </c>
      <c r="W745" s="26">
        <v>444</v>
      </c>
      <c r="X745" s="33" t="s">
        <v>177</v>
      </c>
      <c r="Y745" s="33" t="s">
        <v>177</v>
      </c>
      <c r="Z745" s="23"/>
      <c r="AA745" s="23"/>
      <c r="AB745" s="26">
        <v>148</v>
      </c>
      <c r="AC745" s="26">
        <v>100</v>
      </c>
      <c r="AD745" s="26">
        <v>45</v>
      </c>
      <c r="AE745" s="26">
        <v>56</v>
      </c>
      <c r="AF745" s="26">
        <v>14</v>
      </c>
      <c r="AG745" s="26">
        <v>17</v>
      </c>
      <c r="AH745" s="26">
        <v>59</v>
      </c>
      <c r="AI745" s="26">
        <v>16</v>
      </c>
      <c r="AJ745" s="26">
        <v>46</v>
      </c>
      <c r="AK745" s="26">
        <v>9</v>
      </c>
      <c r="AL745" s="26">
        <v>45</v>
      </c>
      <c r="AM745" s="26">
        <v>15</v>
      </c>
      <c r="AN745" s="26">
        <v>25</v>
      </c>
      <c r="AO745" s="33" t="s">
        <v>177</v>
      </c>
      <c r="AP745" s="33" t="s">
        <v>177</v>
      </c>
      <c r="AQ745" s="33" t="s">
        <v>177</v>
      </c>
      <c r="AR745" s="33" t="s">
        <v>177</v>
      </c>
      <c r="AS745" s="33" t="s">
        <v>177</v>
      </c>
      <c r="AT745" s="33" t="s">
        <v>177</v>
      </c>
      <c r="AU745" s="33" t="s">
        <v>177</v>
      </c>
      <c r="AV745" s="33" t="s">
        <v>177</v>
      </c>
      <c r="AW745" s="33" t="s">
        <v>177</v>
      </c>
      <c r="AX745" s="33" t="s">
        <v>177</v>
      </c>
      <c r="AY745" s="33" t="s">
        <v>177</v>
      </c>
      <c r="AZ745" s="33" t="s">
        <v>177</v>
      </c>
      <c r="BA745" s="33" t="s">
        <v>177</v>
      </c>
      <c r="BB745" s="23"/>
      <c r="BC745" s="23"/>
      <c r="BD745" s="26">
        <v>245</v>
      </c>
      <c r="BE745" s="26">
        <v>350</v>
      </c>
      <c r="BF745" s="33" t="s">
        <v>177</v>
      </c>
      <c r="BG745" s="33" t="s">
        <v>177</v>
      </c>
      <c r="BH745" s="23"/>
      <c r="BI745" s="23"/>
      <c r="BJ745" s="26">
        <v>204</v>
      </c>
      <c r="BK745" s="26">
        <v>172</v>
      </c>
      <c r="BL745" s="26">
        <v>128</v>
      </c>
      <c r="BM745" s="26">
        <v>91</v>
      </c>
      <c r="BN745" s="33" t="s">
        <v>177</v>
      </c>
      <c r="BO745" s="33" t="s">
        <v>177</v>
      </c>
      <c r="BP745" s="33" t="s">
        <v>177</v>
      </c>
      <c r="BQ745" s="33" t="s">
        <v>177</v>
      </c>
      <c r="BR745" s="23"/>
      <c r="BS745" s="23"/>
      <c r="BT745" s="26">
        <v>98</v>
      </c>
      <c r="BU745" s="26">
        <v>106</v>
      </c>
      <c r="BV745" s="26">
        <v>99</v>
      </c>
      <c r="BW745" s="33" t="s">
        <v>177</v>
      </c>
      <c r="BX745" s="33" t="s">
        <v>177</v>
      </c>
      <c r="BY745" s="33" t="s">
        <v>177</v>
      </c>
      <c r="BZ745" s="23"/>
      <c r="CA745" s="23"/>
      <c r="CB745" s="26">
        <v>114</v>
      </c>
      <c r="CC745" s="26">
        <v>82</v>
      </c>
      <c r="CD745" s="26">
        <v>121</v>
      </c>
      <c r="CE745" s="26">
        <v>77</v>
      </c>
      <c r="CF745" s="26">
        <v>193</v>
      </c>
      <c r="CG745" s="33" t="s">
        <v>177</v>
      </c>
      <c r="CH745" s="33" t="s">
        <v>177</v>
      </c>
      <c r="CI745" s="33" t="s">
        <v>177</v>
      </c>
      <c r="CJ745" s="33" t="s">
        <v>177</v>
      </c>
      <c r="CK745" s="33" t="s">
        <v>177</v>
      </c>
      <c r="CL745" s="23"/>
      <c r="CM745" s="23"/>
      <c r="CN745" s="26">
        <v>264</v>
      </c>
      <c r="CO745" s="26">
        <v>146</v>
      </c>
      <c r="CP745" s="26">
        <v>113</v>
      </c>
      <c r="CQ745" s="26">
        <v>31</v>
      </c>
      <c r="CR745" s="26">
        <v>29</v>
      </c>
      <c r="CS745" s="33" t="s">
        <v>177</v>
      </c>
      <c r="CT745" s="33" t="s">
        <v>177</v>
      </c>
      <c r="CU745" s="33" t="s">
        <v>177</v>
      </c>
      <c r="CV745" s="33" t="s">
        <v>177</v>
      </c>
      <c r="CW745" s="33" t="s">
        <v>177</v>
      </c>
      <c r="CX745" s="23"/>
      <c r="CY745" s="23"/>
      <c r="CZ745" s="26">
        <v>277</v>
      </c>
      <c r="DA745" s="26">
        <v>261</v>
      </c>
      <c r="DB745" s="26">
        <v>57</v>
      </c>
      <c r="DC745" s="33" t="s">
        <v>177</v>
      </c>
      <c r="DD745" s="33" t="s">
        <v>177</v>
      </c>
      <c r="DE745" s="33" t="s">
        <v>177</v>
      </c>
      <c r="DF745" s="23"/>
      <c r="DG745" s="23"/>
      <c r="DH745" s="26">
        <v>20</v>
      </c>
      <c r="DI745" s="26">
        <v>119</v>
      </c>
      <c r="DJ745" s="26">
        <v>153</v>
      </c>
      <c r="DK745" s="26">
        <v>119</v>
      </c>
      <c r="DL745" s="26">
        <v>87</v>
      </c>
      <c r="DM745" s="26">
        <v>44</v>
      </c>
      <c r="DN745" s="26">
        <v>11</v>
      </c>
      <c r="DO745" s="26">
        <v>7</v>
      </c>
      <c r="DP745" s="26">
        <v>4</v>
      </c>
      <c r="DQ745" s="26">
        <v>5</v>
      </c>
      <c r="DR745" s="26">
        <v>23</v>
      </c>
      <c r="DS745" s="26">
        <v>0</v>
      </c>
      <c r="DT745" s="33" t="s">
        <v>177</v>
      </c>
      <c r="DU745" s="33" t="s">
        <v>177</v>
      </c>
      <c r="DV745" s="33" t="s">
        <v>177</v>
      </c>
      <c r="DW745" s="33" t="s">
        <v>177</v>
      </c>
      <c r="DX745" s="33" t="s">
        <v>177</v>
      </c>
      <c r="DY745" s="33" t="s">
        <v>177</v>
      </c>
      <c r="DZ745" s="33" t="s">
        <v>177</v>
      </c>
      <c r="EA745" s="33" t="s">
        <v>177</v>
      </c>
      <c r="EB745" s="33" t="s">
        <v>177</v>
      </c>
      <c r="EC745" s="33" t="s">
        <v>177</v>
      </c>
      <c r="ED745" s="33" t="s">
        <v>177</v>
      </c>
      <c r="EE745" s="33" t="s">
        <v>177</v>
      </c>
    </row>
    <row r="746" spans="1:135" x14ac:dyDescent="0.35">
      <c r="A746" s="7" t="s">
        <v>170</v>
      </c>
      <c r="C746" s="5" t="s">
        <v>179</v>
      </c>
      <c r="D746" s="5" t="s">
        <v>179</v>
      </c>
      <c r="F746" s="5" t="s">
        <v>179</v>
      </c>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row>
    <row r="747" spans="1:135" x14ac:dyDescent="0.35">
      <c r="A747" s="7" t="s">
        <v>170</v>
      </c>
      <c r="C747" s="5" t="s">
        <v>179</v>
      </c>
      <c r="D747" s="5" t="s">
        <v>179</v>
      </c>
      <c r="F747" s="5" t="s">
        <v>179</v>
      </c>
      <c r="G747" s="8" t="s">
        <v>587</v>
      </c>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c r="CC747" s="23"/>
      <c r="CD747" s="23"/>
      <c r="CE747" s="23"/>
      <c r="CF747" s="23"/>
      <c r="CG747" s="23"/>
      <c r="CH747" s="23"/>
      <c r="CI747" s="23"/>
      <c r="CJ747" s="23"/>
      <c r="CK747" s="23"/>
      <c r="CL747" s="23"/>
      <c r="CM747" s="23"/>
      <c r="CN747" s="23"/>
      <c r="CO747" s="23"/>
      <c r="CP747" s="23"/>
      <c r="CQ747" s="23"/>
      <c r="CR747" s="23"/>
      <c r="CS747" s="23"/>
      <c r="CT747" s="23"/>
      <c r="CU747" s="23"/>
      <c r="CV747" s="23"/>
      <c r="CW747" s="23"/>
      <c r="CX747" s="23"/>
      <c r="CY747" s="23"/>
      <c r="CZ747" s="23"/>
      <c r="DA747" s="23"/>
      <c r="DB747" s="23"/>
      <c r="DC747" s="23"/>
      <c r="DD747" s="23"/>
      <c r="DE747" s="23"/>
      <c r="DF747" s="23"/>
      <c r="DG747" s="23"/>
      <c r="DH747" s="23"/>
      <c r="DI747" s="23"/>
      <c r="DJ747" s="23"/>
      <c r="DK747" s="23"/>
      <c r="DL747" s="23"/>
      <c r="DM747" s="23"/>
      <c r="DN747" s="23"/>
      <c r="DO747" s="23"/>
      <c r="DP747" s="23"/>
      <c r="DQ747" s="23"/>
      <c r="DR747" s="23"/>
      <c r="DS747" s="23"/>
      <c r="DT747" s="23"/>
      <c r="DU747" s="23"/>
      <c r="DV747" s="23"/>
      <c r="DW747" s="23"/>
      <c r="DX747" s="23"/>
      <c r="DY747" s="23"/>
      <c r="DZ747" s="23"/>
      <c r="EA747" s="23"/>
      <c r="EB747" s="23"/>
      <c r="EC747" s="23"/>
      <c r="ED747" s="23"/>
      <c r="EE747" s="23"/>
    </row>
    <row r="748" spans="1:135" x14ac:dyDescent="0.35">
      <c r="A748" s="7" t="s">
        <v>170</v>
      </c>
      <c r="B748" s="5" t="s">
        <v>646</v>
      </c>
      <c r="C748" s="5" t="s">
        <v>647</v>
      </c>
      <c r="D748" s="5">
        <v>17</v>
      </c>
      <c r="E748" s="5">
        <v>1</v>
      </c>
      <c r="F748" s="5">
        <v>754</v>
      </c>
      <c r="H748" s="9" t="s">
        <v>205</v>
      </c>
      <c r="I748" s="9"/>
      <c r="J748" s="21">
        <v>4</v>
      </c>
      <c r="K748" s="22">
        <v>6.7226890756302525E-3</v>
      </c>
      <c r="L748" s="9"/>
      <c r="M748" s="9"/>
      <c r="N748" s="21">
        <v>3</v>
      </c>
      <c r="O748" s="21">
        <v>1</v>
      </c>
      <c r="P748" s="21">
        <v>0</v>
      </c>
      <c r="Q748" s="22">
        <v>7.1770334928229667E-3</v>
      </c>
      <c r="R748" s="22">
        <v>6.2111801242236021E-3</v>
      </c>
      <c r="S748" s="22">
        <v>0</v>
      </c>
      <c r="T748" s="23"/>
      <c r="U748" s="23"/>
      <c r="V748" s="21">
        <v>2</v>
      </c>
      <c r="W748" s="21">
        <v>2</v>
      </c>
      <c r="X748" s="22">
        <v>1.3245033112582781E-2</v>
      </c>
      <c r="Y748" s="22">
        <v>4.5045045045045045E-3</v>
      </c>
      <c r="Z748" s="23"/>
      <c r="AA748" s="23"/>
      <c r="AB748" s="21">
        <v>0</v>
      </c>
      <c r="AC748" s="21">
        <v>2</v>
      </c>
      <c r="AD748" s="21">
        <v>0</v>
      </c>
      <c r="AE748" s="21">
        <v>0</v>
      </c>
      <c r="AF748" s="21">
        <v>0</v>
      </c>
      <c r="AG748" s="21">
        <v>0</v>
      </c>
      <c r="AH748" s="21">
        <v>1</v>
      </c>
      <c r="AI748" s="21">
        <v>1</v>
      </c>
      <c r="AJ748" s="21">
        <v>0</v>
      </c>
      <c r="AK748" s="21">
        <v>0</v>
      </c>
      <c r="AL748" s="21">
        <v>0</v>
      </c>
      <c r="AM748" s="21">
        <v>0</v>
      </c>
      <c r="AN748" s="21">
        <v>0</v>
      </c>
      <c r="AO748" s="22">
        <v>0</v>
      </c>
      <c r="AP748" s="22">
        <v>0.02</v>
      </c>
      <c r="AQ748" s="22">
        <v>0</v>
      </c>
      <c r="AR748" s="22">
        <v>0</v>
      </c>
      <c r="AS748" s="22">
        <v>0</v>
      </c>
      <c r="AT748" s="22">
        <v>0</v>
      </c>
      <c r="AU748" s="22">
        <v>1.6949152542372881E-2</v>
      </c>
      <c r="AV748" s="22">
        <v>6.25E-2</v>
      </c>
      <c r="AW748" s="22">
        <v>0</v>
      </c>
      <c r="AX748" s="22">
        <v>0</v>
      </c>
      <c r="AY748" s="22">
        <v>0</v>
      </c>
      <c r="AZ748" s="22">
        <v>0</v>
      </c>
      <c r="BA748" s="22">
        <v>0</v>
      </c>
      <c r="BB748" s="23"/>
      <c r="BC748" s="23"/>
      <c r="BD748" s="21">
        <v>3</v>
      </c>
      <c r="BE748" s="21">
        <v>1</v>
      </c>
      <c r="BF748" s="22">
        <v>1.2244897959183673E-2</v>
      </c>
      <c r="BG748" s="22">
        <v>2.8571428571428571E-3</v>
      </c>
      <c r="BH748" s="23"/>
      <c r="BI748" s="23"/>
      <c r="BJ748" s="21">
        <v>1</v>
      </c>
      <c r="BK748" s="21">
        <v>1</v>
      </c>
      <c r="BL748" s="21">
        <v>2</v>
      </c>
      <c r="BM748" s="21">
        <v>0</v>
      </c>
      <c r="BN748" s="22">
        <v>4.9019607843137254E-3</v>
      </c>
      <c r="BO748" s="22">
        <v>5.8139534883720929E-3</v>
      </c>
      <c r="BP748" s="22">
        <v>1.5625E-2</v>
      </c>
      <c r="BQ748" s="22">
        <v>0</v>
      </c>
      <c r="BR748" s="23"/>
      <c r="BS748" s="23"/>
      <c r="BT748" s="21">
        <v>1</v>
      </c>
      <c r="BU748" s="21">
        <v>3</v>
      </c>
      <c r="BV748" s="21">
        <v>0</v>
      </c>
      <c r="BW748" s="22">
        <v>1.020408163265306E-2</v>
      </c>
      <c r="BX748" s="22">
        <v>2.8301886792452831E-2</v>
      </c>
      <c r="BY748" s="22">
        <v>0</v>
      </c>
      <c r="BZ748" s="23"/>
      <c r="CA748" s="23"/>
      <c r="CB748" s="21">
        <v>0</v>
      </c>
      <c r="CC748" s="21">
        <v>0</v>
      </c>
      <c r="CD748" s="21">
        <v>1</v>
      </c>
      <c r="CE748" s="21">
        <v>1</v>
      </c>
      <c r="CF748" s="21">
        <v>2</v>
      </c>
      <c r="CG748" s="22">
        <v>0</v>
      </c>
      <c r="CH748" s="22">
        <v>0</v>
      </c>
      <c r="CI748" s="22">
        <v>8.2644628099173556E-3</v>
      </c>
      <c r="CJ748" s="22">
        <v>1.2987012987012988E-2</v>
      </c>
      <c r="CK748" s="22">
        <v>1.0362694300518135E-2</v>
      </c>
      <c r="CL748" s="23"/>
      <c r="CM748" s="23"/>
      <c r="CN748" s="21">
        <v>2</v>
      </c>
      <c r="CO748" s="21">
        <v>1</v>
      </c>
      <c r="CP748" s="21">
        <v>0</v>
      </c>
      <c r="CQ748" s="21">
        <v>1</v>
      </c>
      <c r="CR748" s="21">
        <v>0</v>
      </c>
      <c r="CS748" s="22">
        <v>7.575757575757576E-3</v>
      </c>
      <c r="CT748" s="22">
        <v>6.8493150684931503E-3</v>
      </c>
      <c r="CU748" s="22">
        <v>0</v>
      </c>
      <c r="CV748" s="22">
        <v>3.2258064516129031E-2</v>
      </c>
      <c r="CW748" s="22">
        <v>0</v>
      </c>
      <c r="CX748" s="23"/>
      <c r="CY748" s="23"/>
      <c r="CZ748" s="21">
        <v>3</v>
      </c>
      <c r="DA748" s="21">
        <v>1</v>
      </c>
      <c r="DB748" s="21">
        <v>0</v>
      </c>
      <c r="DC748" s="22">
        <v>1.0830324909747292E-2</v>
      </c>
      <c r="DD748" s="22">
        <v>3.8314176245210726E-3</v>
      </c>
      <c r="DE748" s="22">
        <v>0</v>
      </c>
      <c r="DF748" s="23"/>
      <c r="DG748" s="23"/>
      <c r="DH748" s="21">
        <v>0</v>
      </c>
      <c r="DI748" s="21">
        <v>1</v>
      </c>
      <c r="DJ748" s="21">
        <v>0</v>
      </c>
      <c r="DK748" s="21">
        <v>0</v>
      </c>
      <c r="DL748" s="21">
        <v>2</v>
      </c>
      <c r="DM748" s="21">
        <v>0</v>
      </c>
      <c r="DN748" s="21">
        <v>1</v>
      </c>
      <c r="DO748" s="21">
        <v>0</v>
      </c>
      <c r="DP748" s="21">
        <v>0</v>
      </c>
      <c r="DQ748" s="21">
        <v>0</v>
      </c>
      <c r="DR748" s="21">
        <v>0</v>
      </c>
      <c r="DS748" s="21">
        <v>0</v>
      </c>
      <c r="DT748" s="22">
        <v>0</v>
      </c>
      <c r="DU748" s="22">
        <v>8.4033613445378148E-3</v>
      </c>
      <c r="DV748" s="22">
        <v>0</v>
      </c>
      <c r="DW748" s="22">
        <v>0</v>
      </c>
      <c r="DX748" s="22">
        <v>2.2988505747126436E-2</v>
      </c>
      <c r="DY748" s="22">
        <v>0</v>
      </c>
      <c r="DZ748" s="22">
        <v>9.0909090909090912E-2</v>
      </c>
      <c r="EA748" s="22">
        <v>0</v>
      </c>
      <c r="EB748" s="22">
        <v>0</v>
      </c>
      <c r="EC748" s="22">
        <v>0</v>
      </c>
      <c r="ED748" s="22">
        <v>0</v>
      </c>
      <c r="EE748" s="22" t="s">
        <v>217</v>
      </c>
    </row>
    <row r="749" spans="1:135" x14ac:dyDescent="0.35">
      <c r="A749" s="7" t="s">
        <v>170</v>
      </c>
      <c r="B749" s="5" t="s">
        <v>646</v>
      </c>
      <c r="C749" s="5" t="s">
        <v>647</v>
      </c>
      <c r="D749" s="5">
        <v>18</v>
      </c>
      <c r="E749" s="5">
        <v>2</v>
      </c>
      <c r="F749" s="5">
        <v>754</v>
      </c>
      <c r="H749" s="9" t="s">
        <v>600</v>
      </c>
      <c r="I749" s="9"/>
      <c r="J749" s="21">
        <v>2</v>
      </c>
      <c r="K749" s="22">
        <v>3.3613445378151263E-3</v>
      </c>
      <c r="L749" s="9"/>
      <c r="M749" s="9"/>
      <c r="N749" s="21">
        <v>2</v>
      </c>
      <c r="O749" s="21">
        <v>0</v>
      </c>
      <c r="P749" s="21">
        <v>0</v>
      </c>
      <c r="Q749" s="22">
        <v>4.7846889952153108E-3</v>
      </c>
      <c r="R749" s="22">
        <v>0</v>
      </c>
      <c r="S749" s="22">
        <v>0</v>
      </c>
      <c r="T749" s="23"/>
      <c r="U749" s="23"/>
      <c r="V749" s="21">
        <v>2</v>
      </c>
      <c r="W749" s="21">
        <v>0</v>
      </c>
      <c r="X749" s="22">
        <v>1.3245033112582781E-2</v>
      </c>
      <c r="Y749" s="22">
        <v>0</v>
      </c>
      <c r="Z749" s="23"/>
      <c r="AA749" s="23"/>
      <c r="AB749" s="21">
        <v>2</v>
      </c>
      <c r="AC749" s="21">
        <v>0</v>
      </c>
      <c r="AD749" s="21">
        <v>0</v>
      </c>
      <c r="AE749" s="21">
        <v>0</v>
      </c>
      <c r="AF749" s="21">
        <v>0</v>
      </c>
      <c r="AG749" s="21">
        <v>0</v>
      </c>
      <c r="AH749" s="21">
        <v>0</v>
      </c>
      <c r="AI749" s="21">
        <v>0</v>
      </c>
      <c r="AJ749" s="21">
        <v>0</v>
      </c>
      <c r="AK749" s="21">
        <v>0</v>
      </c>
      <c r="AL749" s="21">
        <v>0</v>
      </c>
      <c r="AM749" s="21">
        <v>0</v>
      </c>
      <c r="AN749" s="21">
        <v>0</v>
      </c>
      <c r="AO749" s="22">
        <v>1.3513513513513514E-2</v>
      </c>
      <c r="AP749" s="22">
        <v>0</v>
      </c>
      <c r="AQ749" s="22">
        <v>0</v>
      </c>
      <c r="AR749" s="22">
        <v>0</v>
      </c>
      <c r="AS749" s="22">
        <v>0</v>
      </c>
      <c r="AT749" s="22">
        <v>0</v>
      </c>
      <c r="AU749" s="22">
        <v>0</v>
      </c>
      <c r="AV749" s="22">
        <v>0</v>
      </c>
      <c r="AW749" s="22">
        <v>0</v>
      </c>
      <c r="AX749" s="22">
        <v>0</v>
      </c>
      <c r="AY749" s="22">
        <v>0</v>
      </c>
      <c r="AZ749" s="22">
        <v>0</v>
      </c>
      <c r="BA749" s="22">
        <v>0</v>
      </c>
      <c r="BB749" s="23"/>
      <c r="BC749" s="23"/>
      <c r="BD749" s="21">
        <v>2</v>
      </c>
      <c r="BE749" s="21">
        <v>0</v>
      </c>
      <c r="BF749" s="22">
        <v>8.1632653061224497E-3</v>
      </c>
      <c r="BG749" s="22">
        <v>0</v>
      </c>
      <c r="BH749" s="23"/>
      <c r="BI749" s="23"/>
      <c r="BJ749" s="21">
        <v>0</v>
      </c>
      <c r="BK749" s="21">
        <v>0</v>
      </c>
      <c r="BL749" s="21">
        <v>0</v>
      </c>
      <c r="BM749" s="21">
        <v>2</v>
      </c>
      <c r="BN749" s="22">
        <v>0</v>
      </c>
      <c r="BO749" s="22">
        <v>0</v>
      </c>
      <c r="BP749" s="22">
        <v>0</v>
      </c>
      <c r="BQ749" s="22">
        <v>2.197802197802198E-2</v>
      </c>
      <c r="BR749" s="23"/>
      <c r="BS749" s="23"/>
      <c r="BT749" s="21">
        <v>0</v>
      </c>
      <c r="BU749" s="21">
        <v>0</v>
      </c>
      <c r="BV749" s="21">
        <v>2</v>
      </c>
      <c r="BW749" s="22">
        <v>0</v>
      </c>
      <c r="BX749" s="22">
        <v>0</v>
      </c>
      <c r="BY749" s="22">
        <v>2.0202020202020204E-2</v>
      </c>
      <c r="BZ749" s="23"/>
      <c r="CA749" s="23"/>
      <c r="CB749" s="21">
        <v>0</v>
      </c>
      <c r="CC749" s="21">
        <v>0</v>
      </c>
      <c r="CD749" s="21">
        <v>0</v>
      </c>
      <c r="CE749" s="21">
        <v>0</v>
      </c>
      <c r="CF749" s="21">
        <v>2</v>
      </c>
      <c r="CG749" s="22">
        <v>0</v>
      </c>
      <c r="CH749" s="22">
        <v>0</v>
      </c>
      <c r="CI749" s="22">
        <v>0</v>
      </c>
      <c r="CJ749" s="22">
        <v>0</v>
      </c>
      <c r="CK749" s="22">
        <v>1.0362694300518135E-2</v>
      </c>
      <c r="CL749" s="23"/>
      <c r="CM749" s="23"/>
      <c r="CN749" s="21">
        <v>0</v>
      </c>
      <c r="CO749" s="21">
        <v>0</v>
      </c>
      <c r="CP749" s="21">
        <v>1</v>
      </c>
      <c r="CQ749" s="21">
        <v>0</v>
      </c>
      <c r="CR749" s="21">
        <v>1</v>
      </c>
      <c r="CS749" s="22">
        <v>0</v>
      </c>
      <c r="CT749" s="22">
        <v>0</v>
      </c>
      <c r="CU749" s="22">
        <v>8.8495575221238937E-3</v>
      </c>
      <c r="CV749" s="22">
        <v>0</v>
      </c>
      <c r="CW749" s="22">
        <v>3.4482758620689655E-2</v>
      </c>
      <c r="CX749" s="23"/>
      <c r="CY749" s="23"/>
      <c r="CZ749" s="21">
        <v>1</v>
      </c>
      <c r="DA749" s="21">
        <v>0</v>
      </c>
      <c r="DB749" s="21">
        <v>1</v>
      </c>
      <c r="DC749" s="22">
        <v>3.6101083032490976E-3</v>
      </c>
      <c r="DD749" s="22">
        <v>0</v>
      </c>
      <c r="DE749" s="22">
        <v>1.7543859649122806E-2</v>
      </c>
      <c r="DF749" s="23"/>
      <c r="DG749" s="23"/>
      <c r="DH749" s="21">
        <v>1</v>
      </c>
      <c r="DI749" s="21">
        <v>0</v>
      </c>
      <c r="DJ749" s="21">
        <v>1</v>
      </c>
      <c r="DK749" s="21">
        <v>0</v>
      </c>
      <c r="DL749" s="21">
        <v>0</v>
      </c>
      <c r="DM749" s="21">
        <v>0</v>
      </c>
      <c r="DN749" s="21">
        <v>0</v>
      </c>
      <c r="DO749" s="21">
        <v>0</v>
      </c>
      <c r="DP749" s="21">
        <v>0</v>
      </c>
      <c r="DQ749" s="21">
        <v>0</v>
      </c>
      <c r="DR749" s="21">
        <v>0</v>
      </c>
      <c r="DS749" s="21">
        <v>0</v>
      </c>
      <c r="DT749" s="22">
        <v>0.05</v>
      </c>
      <c r="DU749" s="22">
        <v>0</v>
      </c>
      <c r="DV749" s="22">
        <v>6.5359477124183009E-3</v>
      </c>
      <c r="DW749" s="22">
        <v>0</v>
      </c>
      <c r="DX749" s="22">
        <v>0</v>
      </c>
      <c r="DY749" s="22">
        <v>0</v>
      </c>
      <c r="DZ749" s="22">
        <v>0</v>
      </c>
      <c r="EA749" s="22">
        <v>0</v>
      </c>
      <c r="EB749" s="22">
        <v>0</v>
      </c>
      <c r="EC749" s="22">
        <v>0</v>
      </c>
      <c r="ED749" s="22">
        <v>0</v>
      </c>
      <c r="EE749" s="22" t="s">
        <v>217</v>
      </c>
    </row>
    <row r="750" spans="1:135" x14ac:dyDescent="0.35">
      <c r="A750" s="7" t="s">
        <v>170</v>
      </c>
      <c r="B750" s="5" t="s">
        <v>646</v>
      </c>
      <c r="C750" s="5" t="s">
        <v>647</v>
      </c>
      <c r="D750" s="5">
        <v>19</v>
      </c>
      <c r="E750" s="5">
        <v>3</v>
      </c>
      <c r="F750" s="5">
        <v>754</v>
      </c>
      <c r="H750" s="9" t="s">
        <v>601</v>
      </c>
      <c r="I750" s="9"/>
      <c r="J750" s="21">
        <v>11</v>
      </c>
      <c r="K750" s="22">
        <v>1.8487394957983194E-2</v>
      </c>
      <c r="L750" s="9"/>
      <c r="M750" s="9"/>
      <c r="N750" s="21">
        <v>7</v>
      </c>
      <c r="O750" s="21">
        <v>2</v>
      </c>
      <c r="P750" s="21">
        <v>2</v>
      </c>
      <c r="Q750" s="22">
        <v>1.6746411483253589E-2</v>
      </c>
      <c r="R750" s="22">
        <v>1.2422360248447204E-2</v>
      </c>
      <c r="S750" s="22">
        <v>0.125</v>
      </c>
      <c r="T750" s="23"/>
      <c r="U750" s="23"/>
      <c r="V750" s="21">
        <v>7</v>
      </c>
      <c r="W750" s="21">
        <v>4</v>
      </c>
      <c r="X750" s="22">
        <v>4.6357615894039736E-2</v>
      </c>
      <c r="Y750" s="22">
        <v>9.0090090090090089E-3</v>
      </c>
      <c r="Z750" s="23"/>
      <c r="AA750" s="23"/>
      <c r="AB750" s="21">
        <v>6</v>
      </c>
      <c r="AC750" s="21">
        <v>1</v>
      </c>
      <c r="AD750" s="21">
        <v>0</v>
      </c>
      <c r="AE750" s="21">
        <v>1</v>
      </c>
      <c r="AF750" s="21">
        <v>0</v>
      </c>
      <c r="AG750" s="21">
        <v>0</v>
      </c>
      <c r="AH750" s="21">
        <v>1</v>
      </c>
      <c r="AI750" s="21">
        <v>2</v>
      </c>
      <c r="AJ750" s="21">
        <v>0</v>
      </c>
      <c r="AK750" s="21">
        <v>0</v>
      </c>
      <c r="AL750" s="21">
        <v>0</v>
      </c>
      <c r="AM750" s="21">
        <v>0</v>
      </c>
      <c r="AN750" s="21">
        <v>0</v>
      </c>
      <c r="AO750" s="22">
        <v>4.0540540540540543E-2</v>
      </c>
      <c r="AP750" s="22">
        <v>0.01</v>
      </c>
      <c r="AQ750" s="22">
        <v>0</v>
      </c>
      <c r="AR750" s="22">
        <v>1.7857142857142856E-2</v>
      </c>
      <c r="AS750" s="22">
        <v>0</v>
      </c>
      <c r="AT750" s="22">
        <v>0</v>
      </c>
      <c r="AU750" s="22">
        <v>1.6949152542372881E-2</v>
      </c>
      <c r="AV750" s="22">
        <v>0.125</v>
      </c>
      <c r="AW750" s="22">
        <v>0</v>
      </c>
      <c r="AX750" s="22">
        <v>0</v>
      </c>
      <c r="AY750" s="22">
        <v>0</v>
      </c>
      <c r="AZ750" s="22">
        <v>0</v>
      </c>
      <c r="BA750" s="22">
        <v>0</v>
      </c>
      <c r="BB750" s="23"/>
      <c r="BC750" s="23"/>
      <c r="BD750" s="21">
        <v>10</v>
      </c>
      <c r="BE750" s="21">
        <v>1</v>
      </c>
      <c r="BF750" s="22">
        <v>4.0816326530612242E-2</v>
      </c>
      <c r="BG750" s="22">
        <v>2.8571428571428571E-3</v>
      </c>
      <c r="BH750" s="23"/>
      <c r="BI750" s="23"/>
      <c r="BJ750" s="21">
        <v>1</v>
      </c>
      <c r="BK750" s="21">
        <v>0</v>
      </c>
      <c r="BL750" s="21">
        <v>3</v>
      </c>
      <c r="BM750" s="21">
        <v>7</v>
      </c>
      <c r="BN750" s="22">
        <v>4.9019607843137254E-3</v>
      </c>
      <c r="BO750" s="22">
        <v>0</v>
      </c>
      <c r="BP750" s="22">
        <v>2.34375E-2</v>
      </c>
      <c r="BQ750" s="22">
        <v>7.6923076923076927E-2</v>
      </c>
      <c r="BR750" s="23"/>
      <c r="BS750" s="23"/>
      <c r="BT750" s="21">
        <v>0</v>
      </c>
      <c r="BU750" s="21">
        <v>3</v>
      </c>
      <c r="BV750" s="21">
        <v>5</v>
      </c>
      <c r="BW750" s="22">
        <v>0</v>
      </c>
      <c r="BX750" s="22">
        <v>2.8301886792452831E-2</v>
      </c>
      <c r="BY750" s="22">
        <v>5.0505050505050504E-2</v>
      </c>
      <c r="BZ750" s="23"/>
      <c r="CA750" s="23"/>
      <c r="CB750" s="21">
        <v>0</v>
      </c>
      <c r="CC750" s="21">
        <v>1</v>
      </c>
      <c r="CD750" s="21">
        <v>3</v>
      </c>
      <c r="CE750" s="21">
        <v>1</v>
      </c>
      <c r="CF750" s="21">
        <v>6</v>
      </c>
      <c r="CG750" s="22">
        <v>0</v>
      </c>
      <c r="CH750" s="22">
        <v>1.2195121951219513E-2</v>
      </c>
      <c r="CI750" s="22">
        <v>2.4793388429752067E-2</v>
      </c>
      <c r="CJ750" s="22">
        <v>1.2987012987012988E-2</v>
      </c>
      <c r="CK750" s="22">
        <v>3.1088082901554404E-2</v>
      </c>
      <c r="CL750" s="23"/>
      <c r="CM750" s="23"/>
      <c r="CN750" s="21">
        <v>4</v>
      </c>
      <c r="CO750" s="21">
        <v>3</v>
      </c>
      <c r="CP750" s="21">
        <v>4</v>
      </c>
      <c r="CQ750" s="21">
        <v>0</v>
      </c>
      <c r="CR750" s="21">
        <v>0</v>
      </c>
      <c r="CS750" s="22">
        <v>1.5151515151515152E-2</v>
      </c>
      <c r="CT750" s="22">
        <v>2.0547945205479451E-2</v>
      </c>
      <c r="CU750" s="22">
        <v>3.5398230088495575E-2</v>
      </c>
      <c r="CV750" s="22">
        <v>0</v>
      </c>
      <c r="CW750" s="22">
        <v>0</v>
      </c>
      <c r="CX750" s="23"/>
      <c r="CY750" s="23"/>
      <c r="CZ750" s="21">
        <v>2</v>
      </c>
      <c r="DA750" s="21">
        <v>5</v>
      </c>
      <c r="DB750" s="21">
        <v>4</v>
      </c>
      <c r="DC750" s="22">
        <v>7.2202166064981952E-3</v>
      </c>
      <c r="DD750" s="22">
        <v>1.9157088122605363E-2</v>
      </c>
      <c r="DE750" s="22">
        <v>7.0175438596491224E-2</v>
      </c>
      <c r="DF750" s="23"/>
      <c r="DG750" s="23"/>
      <c r="DH750" s="21">
        <v>0</v>
      </c>
      <c r="DI750" s="21">
        <v>2</v>
      </c>
      <c r="DJ750" s="21">
        <v>0</v>
      </c>
      <c r="DK750" s="21">
        <v>4</v>
      </c>
      <c r="DL750" s="21">
        <v>1</v>
      </c>
      <c r="DM750" s="21">
        <v>1</v>
      </c>
      <c r="DN750" s="21">
        <v>1</v>
      </c>
      <c r="DO750" s="21">
        <v>0</v>
      </c>
      <c r="DP750" s="21">
        <v>1</v>
      </c>
      <c r="DQ750" s="21">
        <v>1</v>
      </c>
      <c r="DR750" s="21">
        <v>0</v>
      </c>
      <c r="DS750" s="21">
        <v>0</v>
      </c>
      <c r="DT750" s="22">
        <v>0</v>
      </c>
      <c r="DU750" s="22">
        <v>1.680672268907563E-2</v>
      </c>
      <c r="DV750" s="22">
        <v>0</v>
      </c>
      <c r="DW750" s="22">
        <v>3.3613445378151259E-2</v>
      </c>
      <c r="DX750" s="22">
        <v>1.1494252873563218E-2</v>
      </c>
      <c r="DY750" s="22">
        <v>2.2727272727272728E-2</v>
      </c>
      <c r="DZ750" s="22">
        <v>9.0909090909090912E-2</v>
      </c>
      <c r="EA750" s="22">
        <v>0</v>
      </c>
      <c r="EB750" s="22">
        <v>0.25</v>
      </c>
      <c r="EC750" s="22">
        <v>0.2</v>
      </c>
      <c r="ED750" s="22">
        <v>0</v>
      </c>
      <c r="EE750" s="22" t="s">
        <v>217</v>
      </c>
    </row>
    <row r="751" spans="1:135" x14ac:dyDescent="0.35">
      <c r="A751" s="7" t="s">
        <v>170</v>
      </c>
      <c r="B751" s="5" t="s">
        <v>646</v>
      </c>
      <c r="C751" s="5" t="s">
        <v>647</v>
      </c>
      <c r="D751" s="5">
        <v>20</v>
      </c>
      <c r="E751" s="5">
        <v>4</v>
      </c>
      <c r="F751" s="5">
        <v>754</v>
      </c>
      <c r="H751" s="9" t="s">
        <v>602</v>
      </c>
      <c r="I751" s="9"/>
      <c r="J751" s="21">
        <v>122</v>
      </c>
      <c r="K751" s="22">
        <v>0.20504201680672268</v>
      </c>
      <c r="L751" s="9"/>
      <c r="M751" s="9"/>
      <c r="N751" s="21">
        <v>83</v>
      </c>
      <c r="O751" s="21">
        <v>28</v>
      </c>
      <c r="P751" s="21">
        <v>11</v>
      </c>
      <c r="Q751" s="22">
        <v>0.19856459330143542</v>
      </c>
      <c r="R751" s="22">
        <v>0.17391304347826086</v>
      </c>
      <c r="S751" s="22">
        <v>0.6875</v>
      </c>
      <c r="T751" s="23"/>
      <c r="U751" s="23"/>
      <c r="V751" s="21">
        <v>55</v>
      </c>
      <c r="W751" s="21">
        <v>67</v>
      </c>
      <c r="X751" s="22">
        <v>0.36423841059602646</v>
      </c>
      <c r="Y751" s="22">
        <v>0.15090090090090091</v>
      </c>
      <c r="Z751" s="23"/>
      <c r="AA751" s="23"/>
      <c r="AB751" s="21">
        <v>36</v>
      </c>
      <c r="AC751" s="21">
        <v>22</v>
      </c>
      <c r="AD751" s="21">
        <v>10</v>
      </c>
      <c r="AE751" s="21">
        <v>8</v>
      </c>
      <c r="AF751" s="21">
        <v>3</v>
      </c>
      <c r="AG751" s="21">
        <v>3</v>
      </c>
      <c r="AH751" s="21">
        <v>9</v>
      </c>
      <c r="AI751" s="21">
        <v>4</v>
      </c>
      <c r="AJ751" s="21">
        <v>4</v>
      </c>
      <c r="AK751" s="21">
        <v>2</v>
      </c>
      <c r="AL751" s="21">
        <v>15</v>
      </c>
      <c r="AM751" s="21">
        <v>5</v>
      </c>
      <c r="AN751" s="21">
        <v>1</v>
      </c>
      <c r="AO751" s="22">
        <v>0.24324324324324326</v>
      </c>
      <c r="AP751" s="22">
        <v>0.22</v>
      </c>
      <c r="AQ751" s="22">
        <v>0.22222222222222221</v>
      </c>
      <c r="AR751" s="22">
        <v>0.14285714285714285</v>
      </c>
      <c r="AS751" s="22">
        <v>0.21428571428571427</v>
      </c>
      <c r="AT751" s="22">
        <v>0.17647058823529413</v>
      </c>
      <c r="AU751" s="22">
        <v>0.15254237288135594</v>
      </c>
      <c r="AV751" s="22">
        <v>0.25</v>
      </c>
      <c r="AW751" s="22">
        <v>8.6956521739130432E-2</v>
      </c>
      <c r="AX751" s="22">
        <v>0.22222222222222221</v>
      </c>
      <c r="AY751" s="22">
        <v>0.33333333333333331</v>
      </c>
      <c r="AZ751" s="22">
        <v>0.33333333333333331</v>
      </c>
      <c r="BA751" s="22">
        <v>0.04</v>
      </c>
      <c r="BB751" s="23"/>
      <c r="BC751" s="23"/>
      <c r="BD751" s="21">
        <v>83</v>
      </c>
      <c r="BE751" s="21">
        <v>39</v>
      </c>
      <c r="BF751" s="22">
        <v>0.33877551020408164</v>
      </c>
      <c r="BG751" s="22">
        <v>0.11142857142857143</v>
      </c>
      <c r="BH751" s="23"/>
      <c r="BI751" s="23"/>
      <c r="BJ751" s="21">
        <v>17</v>
      </c>
      <c r="BK751" s="21">
        <v>36</v>
      </c>
      <c r="BL751" s="21">
        <v>36</v>
      </c>
      <c r="BM751" s="21">
        <v>33</v>
      </c>
      <c r="BN751" s="22">
        <v>8.3333333333333329E-2</v>
      </c>
      <c r="BO751" s="22">
        <v>0.20930232558139536</v>
      </c>
      <c r="BP751" s="22">
        <v>0.28125</v>
      </c>
      <c r="BQ751" s="22">
        <v>0.36263736263736263</v>
      </c>
      <c r="BR751" s="23"/>
      <c r="BS751" s="23"/>
      <c r="BT751" s="21">
        <v>22</v>
      </c>
      <c r="BU751" s="21">
        <v>25</v>
      </c>
      <c r="BV751" s="21">
        <v>36</v>
      </c>
      <c r="BW751" s="22">
        <v>0.22448979591836735</v>
      </c>
      <c r="BX751" s="22">
        <v>0.23584905660377359</v>
      </c>
      <c r="BY751" s="22">
        <v>0.36363636363636365</v>
      </c>
      <c r="BZ751" s="23"/>
      <c r="CA751" s="23"/>
      <c r="CB751" s="21">
        <v>13</v>
      </c>
      <c r="CC751" s="21">
        <v>18</v>
      </c>
      <c r="CD751" s="21">
        <v>23</v>
      </c>
      <c r="CE751" s="21">
        <v>22</v>
      </c>
      <c r="CF751" s="21">
        <v>45</v>
      </c>
      <c r="CG751" s="22">
        <v>0.11403508771929824</v>
      </c>
      <c r="CH751" s="22">
        <v>0.21951219512195122</v>
      </c>
      <c r="CI751" s="22">
        <v>0.19008264462809918</v>
      </c>
      <c r="CJ751" s="22">
        <v>0.2857142857142857</v>
      </c>
      <c r="CK751" s="22">
        <v>0.23316062176165803</v>
      </c>
      <c r="CL751" s="23"/>
      <c r="CM751" s="23"/>
      <c r="CN751" s="21">
        <v>46</v>
      </c>
      <c r="CO751" s="21">
        <v>32</v>
      </c>
      <c r="CP751" s="21">
        <v>31</v>
      </c>
      <c r="CQ751" s="21">
        <v>6</v>
      </c>
      <c r="CR751" s="21">
        <v>5</v>
      </c>
      <c r="CS751" s="22">
        <v>0.17424242424242425</v>
      </c>
      <c r="CT751" s="22">
        <v>0.21917808219178081</v>
      </c>
      <c r="CU751" s="22">
        <v>0.27433628318584069</v>
      </c>
      <c r="CV751" s="22">
        <v>0.19354838709677419</v>
      </c>
      <c r="CW751" s="22">
        <v>0.17241379310344829</v>
      </c>
      <c r="CX751" s="23"/>
      <c r="CY751" s="23"/>
      <c r="CZ751" s="21">
        <v>44</v>
      </c>
      <c r="DA751" s="21">
        <v>64</v>
      </c>
      <c r="DB751" s="21">
        <v>14</v>
      </c>
      <c r="DC751" s="22">
        <v>0.1588447653429603</v>
      </c>
      <c r="DD751" s="22">
        <v>0.24521072796934865</v>
      </c>
      <c r="DE751" s="22">
        <v>0.24561403508771928</v>
      </c>
      <c r="DF751" s="23"/>
      <c r="DG751" s="23"/>
      <c r="DH751" s="21">
        <v>5</v>
      </c>
      <c r="DI751" s="21">
        <v>18</v>
      </c>
      <c r="DJ751" s="21">
        <v>24</v>
      </c>
      <c r="DK751" s="21">
        <v>26</v>
      </c>
      <c r="DL751" s="21">
        <v>22</v>
      </c>
      <c r="DM751" s="21">
        <v>13</v>
      </c>
      <c r="DN751" s="21">
        <v>4</v>
      </c>
      <c r="DO751" s="21">
        <v>3</v>
      </c>
      <c r="DP751" s="21">
        <v>3</v>
      </c>
      <c r="DQ751" s="21">
        <v>0</v>
      </c>
      <c r="DR751" s="21">
        <v>4</v>
      </c>
      <c r="DS751" s="21">
        <v>0</v>
      </c>
      <c r="DT751" s="22">
        <v>0.25</v>
      </c>
      <c r="DU751" s="22">
        <v>0.15126050420168066</v>
      </c>
      <c r="DV751" s="22">
        <v>0.15686274509803921</v>
      </c>
      <c r="DW751" s="22">
        <v>0.21848739495798319</v>
      </c>
      <c r="DX751" s="22">
        <v>0.25287356321839083</v>
      </c>
      <c r="DY751" s="22">
        <v>0.29545454545454547</v>
      </c>
      <c r="DZ751" s="22">
        <v>0.36363636363636365</v>
      </c>
      <c r="EA751" s="22">
        <v>0.42857142857142855</v>
      </c>
      <c r="EB751" s="22">
        <v>0.75</v>
      </c>
      <c r="EC751" s="22">
        <v>0</v>
      </c>
      <c r="ED751" s="22">
        <v>0.17391304347826086</v>
      </c>
      <c r="EE751" s="22" t="s">
        <v>217</v>
      </c>
    </row>
    <row r="752" spans="1:135" x14ac:dyDescent="0.35">
      <c r="A752" s="7" t="s">
        <v>170</v>
      </c>
      <c r="B752" s="5" t="s">
        <v>646</v>
      </c>
      <c r="C752" s="5" t="s">
        <v>647</v>
      </c>
      <c r="D752" s="5">
        <v>21</v>
      </c>
      <c r="E752" s="5">
        <v>5</v>
      </c>
      <c r="F752" s="5">
        <v>754</v>
      </c>
      <c r="H752" s="9" t="s">
        <v>603</v>
      </c>
      <c r="I752" s="9"/>
      <c r="J752" s="21">
        <v>271</v>
      </c>
      <c r="K752" s="22">
        <v>0.45546218487394957</v>
      </c>
      <c r="L752" s="9"/>
      <c r="M752" s="9"/>
      <c r="N752" s="21">
        <v>191</v>
      </c>
      <c r="O752" s="21">
        <v>78</v>
      </c>
      <c r="P752" s="21">
        <v>2</v>
      </c>
      <c r="Q752" s="22">
        <v>0.4569377990430622</v>
      </c>
      <c r="R752" s="22">
        <v>0.48447204968944102</v>
      </c>
      <c r="S752" s="22">
        <v>0.125</v>
      </c>
      <c r="T752" s="23"/>
      <c r="U752" s="23"/>
      <c r="V752" s="21">
        <v>60</v>
      </c>
      <c r="W752" s="21">
        <v>211</v>
      </c>
      <c r="X752" s="22">
        <v>0.39735099337748342</v>
      </c>
      <c r="Y752" s="22">
        <v>0.4752252252252252</v>
      </c>
      <c r="Z752" s="23"/>
      <c r="AA752" s="23"/>
      <c r="AB752" s="21">
        <v>66</v>
      </c>
      <c r="AC752" s="21">
        <v>49</v>
      </c>
      <c r="AD752" s="21">
        <v>18</v>
      </c>
      <c r="AE752" s="21">
        <v>23</v>
      </c>
      <c r="AF752" s="21">
        <v>5</v>
      </c>
      <c r="AG752" s="21">
        <v>10</v>
      </c>
      <c r="AH752" s="21">
        <v>22</v>
      </c>
      <c r="AI752" s="21">
        <v>8</v>
      </c>
      <c r="AJ752" s="21">
        <v>26</v>
      </c>
      <c r="AK752" s="21">
        <v>4</v>
      </c>
      <c r="AL752" s="21">
        <v>23</v>
      </c>
      <c r="AM752" s="21">
        <v>4</v>
      </c>
      <c r="AN752" s="21">
        <v>13</v>
      </c>
      <c r="AO752" s="22">
        <v>0.44594594594594594</v>
      </c>
      <c r="AP752" s="22">
        <v>0.49</v>
      </c>
      <c r="AQ752" s="22">
        <v>0.4</v>
      </c>
      <c r="AR752" s="22">
        <v>0.4107142857142857</v>
      </c>
      <c r="AS752" s="22">
        <v>0.35714285714285715</v>
      </c>
      <c r="AT752" s="22">
        <v>0.58823529411764708</v>
      </c>
      <c r="AU752" s="22">
        <v>0.3728813559322034</v>
      </c>
      <c r="AV752" s="22">
        <v>0.5</v>
      </c>
      <c r="AW752" s="22">
        <v>0.56521739130434778</v>
      </c>
      <c r="AX752" s="22">
        <v>0.44444444444444442</v>
      </c>
      <c r="AY752" s="22">
        <v>0.51111111111111107</v>
      </c>
      <c r="AZ752" s="22">
        <v>0.26666666666666666</v>
      </c>
      <c r="BA752" s="22">
        <v>0.52</v>
      </c>
      <c r="BB752" s="23"/>
      <c r="BC752" s="23"/>
      <c r="BD752" s="21">
        <v>105</v>
      </c>
      <c r="BE752" s="21">
        <v>166</v>
      </c>
      <c r="BF752" s="22">
        <v>0.42857142857142855</v>
      </c>
      <c r="BG752" s="22">
        <v>0.47428571428571431</v>
      </c>
      <c r="BH752" s="23"/>
      <c r="BI752" s="23"/>
      <c r="BJ752" s="21">
        <v>83</v>
      </c>
      <c r="BK752" s="21">
        <v>92</v>
      </c>
      <c r="BL752" s="21">
        <v>60</v>
      </c>
      <c r="BM752" s="21">
        <v>36</v>
      </c>
      <c r="BN752" s="22">
        <v>0.40686274509803921</v>
      </c>
      <c r="BO752" s="22">
        <v>0.53488372093023251</v>
      </c>
      <c r="BP752" s="22">
        <v>0.46875</v>
      </c>
      <c r="BQ752" s="22">
        <v>0.39560439560439559</v>
      </c>
      <c r="BR752" s="23"/>
      <c r="BS752" s="23"/>
      <c r="BT752" s="21">
        <v>51</v>
      </c>
      <c r="BU752" s="21">
        <v>51</v>
      </c>
      <c r="BV752" s="21">
        <v>41</v>
      </c>
      <c r="BW752" s="22">
        <v>0.52040816326530615</v>
      </c>
      <c r="BX752" s="22">
        <v>0.48113207547169812</v>
      </c>
      <c r="BY752" s="22">
        <v>0.41414141414141414</v>
      </c>
      <c r="BZ752" s="23"/>
      <c r="CA752" s="23"/>
      <c r="CB752" s="21">
        <v>48</v>
      </c>
      <c r="CC752" s="21">
        <v>36</v>
      </c>
      <c r="CD752" s="21">
        <v>60</v>
      </c>
      <c r="CE752" s="21">
        <v>37</v>
      </c>
      <c r="CF752" s="21">
        <v>86</v>
      </c>
      <c r="CG752" s="22">
        <v>0.42105263157894735</v>
      </c>
      <c r="CH752" s="22">
        <v>0.43902439024390244</v>
      </c>
      <c r="CI752" s="22">
        <v>0.49586776859504134</v>
      </c>
      <c r="CJ752" s="22">
        <v>0.48051948051948051</v>
      </c>
      <c r="CK752" s="22">
        <v>0.44559585492227977</v>
      </c>
      <c r="CL752" s="23"/>
      <c r="CM752" s="23"/>
      <c r="CN752" s="21">
        <v>117</v>
      </c>
      <c r="CO752" s="21">
        <v>71</v>
      </c>
      <c r="CP752" s="21">
        <v>50</v>
      </c>
      <c r="CQ752" s="21">
        <v>14</v>
      </c>
      <c r="CR752" s="21">
        <v>13</v>
      </c>
      <c r="CS752" s="22">
        <v>0.44318181818181818</v>
      </c>
      <c r="CT752" s="22">
        <v>0.4863013698630137</v>
      </c>
      <c r="CU752" s="22">
        <v>0.44247787610619471</v>
      </c>
      <c r="CV752" s="22">
        <v>0.45161290322580644</v>
      </c>
      <c r="CW752" s="22">
        <v>0.44827586206896552</v>
      </c>
      <c r="CX752" s="23"/>
      <c r="CY752" s="23"/>
      <c r="CZ752" s="21">
        <v>125</v>
      </c>
      <c r="DA752" s="21">
        <v>122</v>
      </c>
      <c r="DB752" s="21">
        <v>24</v>
      </c>
      <c r="DC752" s="22">
        <v>0.45126353790613716</v>
      </c>
      <c r="DD752" s="22">
        <v>0.46743295019157088</v>
      </c>
      <c r="DE752" s="22">
        <v>0.42105263157894735</v>
      </c>
      <c r="DF752" s="23"/>
      <c r="DG752" s="23"/>
      <c r="DH752" s="21">
        <v>8</v>
      </c>
      <c r="DI752" s="21">
        <v>49</v>
      </c>
      <c r="DJ752" s="21">
        <v>76</v>
      </c>
      <c r="DK752" s="21">
        <v>56</v>
      </c>
      <c r="DL752" s="21">
        <v>41</v>
      </c>
      <c r="DM752" s="21">
        <v>20</v>
      </c>
      <c r="DN752" s="21">
        <v>4</v>
      </c>
      <c r="DO752" s="21">
        <v>1</v>
      </c>
      <c r="DP752" s="21">
        <v>0</v>
      </c>
      <c r="DQ752" s="21">
        <v>1</v>
      </c>
      <c r="DR752" s="21">
        <v>14</v>
      </c>
      <c r="DS752" s="21">
        <v>0</v>
      </c>
      <c r="DT752" s="22">
        <v>0.4</v>
      </c>
      <c r="DU752" s="22">
        <v>0.41176470588235292</v>
      </c>
      <c r="DV752" s="22">
        <v>0.49673202614379086</v>
      </c>
      <c r="DW752" s="22">
        <v>0.47058823529411764</v>
      </c>
      <c r="DX752" s="22">
        <v>0.47126436781609193</v>
      </c>
      <c r="DY752" s="22">
        <v>0.45454545454545453</v>
      </c>
      <c r="DZ752" s="22">
        <v>0.36363636363636365</v>
      </c>
      <c r="EA752" s="22">
        <v>0.14285714285714285</v>
      </c>
      <c r="EB752" s="22">
        <v>0</v>
      </c>
      <c r="EC752" s="22">
        <v>0.2</v>
      </c>
      <c r="ED752" s="22">
        <v>0.60869565217391308</v>
      </c>
      <c r="EE752" s="22" t="s">
        <v>217</v>
      </c>
    </row>
    <row r="753" spans="1:135" x14ac:dyDescent="0.35">
      <c r="A753" s="7" t="s">
        <v>170</v>
      </c>
      <c r="B753" s="5" t="s">
        <v>646</v>
      </c>
      <c r="C753" s="5" t="s">
        <v>647</v>
      </c>
      <c r="D753" s="5">
        <v>22</v>
      </c>
      <c r="E753" s="5">
        <v>6</v>
      </c>
      <c r="F753" s="5">
        <v>754</v>
      </c>
      <c r="H753" s="9" t="s">
        <v>604</v>
      </c>
      <c r="I753" s="9"/>
      <c r="J753" s="21">
        <v>185</v>
      </c>
      <c r="K753" s="22">
        <v>0.31092436974789917</v>
      </c>
      <c r="L753" s="9"/>
      <c r="M753" s="9"/>
      <c r="N753" s="21">
        <v>132</v>
      </c>
      <c r="O753" s="21">
        <v>52</v>
      </c>
      <c r="P753" s="21">
        <v>1</v>
      </c>
      <c r="Q753" s="22">
        <v>0.31578947368421051</v>
      </c>
      <c r="R753" s="22">
        <v>0.32298136645962733</v>
      </c>
      <c r="S753" s="22">
        <v>6.25E-2</v>
      </c>
      <c r="T753" s="23"/>
      <c r="U753" s="23"/>
      <c r="V753" s="21">
        <v>25</v>
      </c>
      <c r="W753" s="21">
        <v>160</v>
      </c>
      <c r="X753" s="22">
        <v>0.16556291390728478</v>
      </c>
      <c r="Y753" s="22">
        <v>0.36036036036036034</v>
      </c>
      <c r="Z753" s="23"/>
      <c r="AA753" s="23"/>
      <c r="AB753" s="21">
        <v>38</v>
      </c>
      <c r="AC753" s="21">
        <v>26</v>
      </c>
      <c r="AD753" s="21">
        <v>17</v>
      </c>
      <c r="AE753" s="21">
        <v>24</v>
      </c>
      <c r="AF753" s="21">
        <v>6</v>
      </c>
      <c r="AG753" s="21">
        <v>4</v>
      </c>
      <c r="AH753" s="21">
        <v>26</v>
      </c>
      <c r="AI753" s="21">
        <v>1</v>
      </c>
      <c r="AJ753" s="21">
        <v>16</v>
      </c>
      <c r="AK753" s="21">
        <v>3</v>
      </c>
      <c r="AL753" s="21">
        <v>7</v>
      </c>
      <c r="AM753" s="21">
        <v>6</v>
      </c>
      <c r="AN753" s="21">
        <v>11</v>
      </c>
      <c r="AO753" s="22">
        <v>0.25675675675675674</v>
      </c>
      <c r="AP753" s="22">
        <v>0.26</v>
      </c>
      <c r="AQ753" s="22">
        <v>0.37777777777777777</v>
      </c>
      <c r="AR753" s="22">
        <v>0.42857142857142855</v>
      </c>
      <c r="AS753" s="22">
        <v>0.42857142857142855</v>
      </c>
      <c r="AT753" s="22">
        <v>0.23529411764705882</v>
      </c>
      <c r="AU753" s="22">
        <v>0.44067796610169491</v>
      </c>
      <c r="AV753" s="22">
        <v>6.25E-2</v>
      </c>
      <c r="AW753" s="22">
        <v>0.34782608695652173</v>
      </c>
      <c r="AX753" s="22">
        <v>0.33333333333333331</v>
      </c>
      <c r="AY753" s="22">
        <v>0.15555555555555556</v>
      </c>
      <c r="AZ753" s="22">
        <v>0.4</v>
      </c>
      <c r="BA753" s="22">
        <v>0.44</v>
      </c>
      <c r="BB753" s="23"/>
      <c r="BC753" s="23"/>
      <c r="BD753" s="21">
        <v>42</v>
      </c>
      <c r="BE753" s="21">
        <v>143</v>
      </c>
      <c r="BF753" s="22">
        <v>0.17142857142857143</v>
      </c>
      <c r="BG753" s="22">
        <v>0.40857142857142859</v>
      </c>
      <c r="BH753" s="23"/>
      <c r="BI753" s="23"/>
      <c r="BJ753" s="21">
        <v>102</v>
      </c>
      <c r="BK753" s="21">
        <v>43</v>
      </c>
      <c r="BL753" s="21">
        <v>27</v>
      </c>
      <c r="BM753" s="21">
        <v>13</v>
      </c>
      <c r="BN753" s="22">
        <v>0.5</v>
      </c>
      <c r="BO753" s="22">
        <v>0.25</v>
      </c>
      <c r="BP753" s="22">
        <v>0.2109375</v>
      </c>
      <c r="BQ753" s="22">
        <v>0.14285714285714285</v>
      </c>
      <c r="BR753" s="23"/>
      <c r="BS753" s="23"/>
      <c r="BT753" s="21">
        <v>24</v>
      </c>
      <c r="BU753" s="21">
        <v>24</v>
      </c>
      <c r="BV753" s="21">
        <v>15</v>
      </c>
      <c r="BW753" s="22">
        <v>0.24489795918367346</v>
      </c>
      <c r="BX753" s="22">
        <v>0.22641509433962265</v>
      </c>
      <c r="BY753" s="22">
        <v>0.15151515151515152</v>
      </c>
      <c r="BZ753" s="23"/>
      <c r="CA753" s="23"/>
      <c r="CB753" s="21">
        <v>53</v>
      </c>
      <c r="CC753" s="21">
        <v>27</v>
      </c>
      <c r="CD753" s="21">
        <v>34</v>
      </c>
      <c r="CE753" s="21">
        <v>16</v>
      </c>
      <c r="CF753" s="21">
        <v>52</v>
      </c>
      <c r="CG753" s="22">
        <v>0.46491228070175439</v>
      </c>
      <c r="CH753" s="22">
        <v>0.32926829268292684</v>
      </c>
      <c r="CI753" s="22">
        <v>0.28099173553719009</v>
      </c>
      <c r="CJ753" s="22">
        <v>0.20779220779220781</v>
      </c>
      <c r="CK753" s="22">
        <v>0.26943005181347152</v>
      </c>
      <c r="CL753" s="23"/>
      <c r="CM753" s="23"/>
      <c r="CN753" s="21">
        <v>95</v>
      </c>
      <c r="CO753" s="21">
        <v>39</v>
      </c>
      <c r="CP753" s="21">
        <v>27</v>
      </c>
      <c r="CQ753" s="21">
        <v>10</v>
      </c>
      <c r="CR753" s="21">
        <v>10</v>
      </c>
      <c r="CS753" s="22">
        <v>0.35984848484848486</v>
      </c>
      <c r="CT753" s="22">
        <v>0.26712328767123289</v>
      </c>
      <c r="CU753" s="22">
        <v>0.23893805309734514</v>
      </c>
      <c r="CV753" s="22">
        <v>0.32258064516129031</v>
      </c>
      <c r="CW753" s="22">
        <v>0.34482758620689657</v>
      </c>
      <c r="CX753" s="23"/>
      <c r="CY753" s="23"/>
      <c r="CZ753" s="21">
        <v>102</v>
      </c>
      <c r="DA753" s="21">
        <v>69</v>
      </c>
      <c r="DB753" s="21">
        <v>14</v>
      </c>
      <c r="DC753" s="22">
        <v>0.36823104693140796</v>
      </c>
      <c r="DD753" s="22">
        <v>0.26436781609195403</v>
      </c>
      <c r="DE753" s="22">
        <v>0.24561403508771928</v>
      </c>
      <c r="DF753" s="23"/>
      <c r="DG753" s="23"/>
      <c r="DH753" s="21">
        <v>6</v>
      </c>
      <c r="DI753" s="21">
        <v>49</v>
      </c>
      <c r="DJ753" s="21">
        <v>52</v>
      </c>
      <c r="DK753" s="21">
        <v>33</v>
      </c>
      <c r="DL753" s="21">
        <v>21</v>
      </c>
      <c r="DM753" s="21">
        <v>10</v>
      </c>
      <c r="DN753" s="21">
        <v>1</v>
      </c>
      <c r="DO753" s="21">
        <v>3</v>
      </c>
      <c r="DP753" s="21">
        <v>0</v>
      </c>
      <c r="DQ753" s="21">
        <v>3</v>
      </c>
      <c r="DR753" s="21">
        <v>5</v>
      </c>
      <c r="DS753" s="21">
        <v>0</v>
      </c>
      <c r="DT753" s="22">
        <v>0.3</v>
      </c>
      <c r="DU753" s="22">
        <v>0.41176470588235292</v>
      </c>
      <c r="DV753" s="22">
        <v>0.33986928104575165</v>
      </c>
      <c r="DW753" s="22">
        <v>0.27731092436974791</v>
      </c>
      <c r="DX753" s="22">
        <v>0.2413793103448276</v>
      </c>
      <c r="DY753" s="22">
        <v>0.22727272727272727</v>
      </c>
      <c r="DZ753" s="22">
        <v>9.0909090909090912E-2</v>
      </c>
      <c r="EA753" s="22">
        <v>0.42857142857142855</v>
      </c>
      <c r="EB753" s="22">
        <v>0</v>
      </c>
      <c r="EC753" s="22">
        <v>0.6</v>
      </c>
      <c r="ED753" s="22">
        <v>0.21739130434782608</v>
      </c>
      <c r="EE753" s="22" t="s">
        <v>217</v>
      </c>
    </row>
    <row r="754" spans="1:135" x14ac:dyDescent="0.35">
      <c r="A754" s="7" t="s">
        <v>170</v>
      </c>
      <c r="B754" s="5" t="s">
        <v>646</v>
      </c>
      <c r="C754" s="5" t="s">
        <v>647</v>
      </c>
      <c r="D754" s="5">
        <v>12</v>
      </c>
      <c r="E754" s="5" t="s">
        <v>177</v>
      </c>
      <c r="F754" s="5">
        <v>754</v>
      </c>
      <c r="H754" s="19" t="s">
        <v>178</v>
      </c>
      <c r="I754" s="20"/>
      <c r="J754" s="26">
        <v>595</v>
      </c>
      <c r="K754" s="27">
        <v>1</v>
      </c>
      <c r="L754" s="23"/>
      <c r="M754" s="23"/>
      <c r="N754" s="26">
        <v>418</v>
      </c>
      <c r="O754" s="26">
        <v>161</v>
      </c>
      <c r="P754" s="26">
        <v>16</v>
      </c>
      <c r="Q754" s="27">
        <v>1</v>
      </c>
      <c r="R754" s="27">
        <v>1</v>
      </c>
      <c r="S754" s="27">
        <v>1</v>
      </c>
      <c r="T754" s="23"/>
      <c r="U754" s="23"/>
      <c r="V754" s="26">
        <v>151</v>
      </c>
      <c r="W754" s="26">
        <v>444</v>
      </c>
      <c r="X754" s="27">
        <v>1</v>
      </c>
      <c r="Y754" s="27">
        <v>1</v>
      </c>
      <c r="Z754" s="23"/>
      <c r="AA754" s="23"/>
      <c r="AB754" s="26">
        <v>148</v>
      </c>
      <c r="AC754" s="26">
        <v>100</v>
      </c>
      <c r="AD754" s="26">
        <v>45</v>
      </c>
      <c r="AE754" s="26">
        <v>56</v>
      </c>
      <c r="AF754" s="26">
        <v>14</v>
      </c>
      <c r="AG754" s="26">
        <v>17</v>
      </c>
      <c r="AH754" s="26">
        <v>59</v>
      </c>
      <c r="AI754" s="26">
        <v>16</v>
      </c>
      <c r="AJ754" s="26">
        <v>46</v>
      </c>
      <c r="AK754" s="26">
        <v>9</v>
      </c>
      <c r="AL754" s="26">
        <v>45</v>
      </c>
      <c r="AM754" s="26">
        <v>15</v>
      </c>
      <c r="AN754" s="26">
        <v>25</v>
      </c>
      <c r="AO754" s="27">
        <v>1</v>
      </c>
      <c r="AP754" s="27">
        <v>1</v>
      </c>
      <c r="AQ754" s="27">
        <v>1</v>
      </c>
      <c r="AR754" s="27">
        <v>1</v>
      </c>
      <c r="AS754" s="27">
        <v>1</v>
      </c>
      <c r="AT754" s="27">
        <v>1</v>
      </c>
      <c r="AU754" s="27">
        <v>1</v>
      </c>
      <c r="AV754" s="27">
        <v>1</v>
      </c>
      <c r="AW754" s="27">
        <v>1</v>
      </c>
      <c r="AX754" s="27">
        <v>1</v>
      </c>
      <c r="AY754" s="27">
        <v>1</v>
      </c>
      <c r="AZ754" s="27">
        <v>1</v>
      </c>
      <c r="BA754" s="27">
        <v>1</v>
      </c>
      <c r="BB754" s="23"/>
      <c r="BC754" s="23"/>
      <c r="BD754" s="26">
        <v>245</v>
      </c>
      <c r="BE754" s="26">
        <v>350</v>
      </c>
      <c r="BF754" s="27">
        <v>1</v>
      </c>
      <c r="BG754" s="27">
        <v>1</v>
      </c>
      <c r="BH754" s="23"/>
      <c r="BI754" s="23"/>
      <c r="BJ754" s="26">
        <v>204</v>
      </c>
      <c r="BK754" s="26">
        <v>172</v>
      </c>
      <c r="BL754" s="26">
        <v>128</v>
      </c>
      <c r="BM754" s="26">
        <v>91</v>
      </c>
      <c r="BN754" s="27">
        <v>1</v>
      </c>
      <c r="BO754" s="27">
        <v>1</v>
      </c>
      <c r="BP754" s="27">
        <v>1</v>
      </c>
      <c r="BQ754" s="27">
        <v>1</v>
      </c>
      <c r="BR754" s="23"/>
      <c r="BS754" s="23"/>
      <c r="BT754" s="26">
        <v>98</v>
      </c>
      <c r="BU754" s="26">
        <v>106</v>
      </c>
      <c r="BV754" s="26">
        <v>99</v>
      </c>
      <c r="BW754" s="27">
        <v>1</v>
      </c>
      <c r="BX754" s="27">
        <v>1</v>
      </c>
      <c r="BY754" s="27">
        <v>1</v>
      </c>
      <c r="BZ754" s="23"/>
      <c r="CA754" s="23"/>
      <c r="CB754" s="26">
        <v>114</v>
      </c>
      <c r="CC754" s="26">
        <v>82</v>
      </c>
      <c r="CD754" s="26">
        <v>121</v>
      </c>
      <c r="CE754" s="26">
        <v>77</v>
      </c>
      <c r="CF754" s="26">
        <v>193</v>
      </c>
      <c r="CG754" s="27">
        <v>1</v>
      </c>
      <c r="CH754" s="27">
        <v>1</v>
      </c>
      <c r="CI754" s="27">
        <v>1</v>
      </c>
      <c r="CJ754" s="27">
        <v>1</v>
      </c>
      <c r="CK754" s="27">
        <v>1</v>
      </c>
      <c r="CL754" s="23"/>
      <c r="CM754" s="23"/>
      <c r="CN754" s="26">
        <v>264</v>
      </c>
      <c r="CO754" s="26">
        <v>146</v>
      </c>
      <c r="CP754" s="26">
        <v>113</v>
      </c>
      <c r="CQ754" s="26">
        <v>31</v>
      </c>
      <c r="CR754" s="26">
        <v>29</v>
      </c>
      <c r="CS754" s="27">
        <v>1</v>
      </c>
      <c r="CT754" s="27">
        <v>1</v>
      </c>
      <c r="CU754" s="27">
        <v>1</v>
      </c>
      <c r="CV754" s="27">
        <v>1</v>
      </c>
      <c r="CW754" s="27">
        <v>1</v>
      </c>
      <c r="CX754" s="23"/>
      <c r="CY754" s="23"/>
      <c r="CZ754" s="26">
        <v>277</v>
      </c>
      <c r="DA754" s="26">
        <v>261</v>
      </c>
      <c r="DB754" s="26">
        <v>57</v>
      </c>
      <c r="DC754" s="27">
        <v>1</v>
      </c>
      <c r="DD754" s="27">
        <v>1</v>
      </c>
      <c r="DE754" s="27">
        <v>1</v>
      </c>
      <c r="DF754" s="23"/>
      <c r="DG754" s="23"/>
      <c r="DH754" s="26">
        <v>20</v>
      </c>
      <c r="DI754" s="26">
        <v>119</v>
      </c>
      <c r="DJ754" s="26">
        <v>153</v>
      </c>
      <c r="DK754" s="26">
        <v>119</v>
      </c>
      <c r="DL754" s="26">
        <v>87</v>
      </c>
      <c r="DM754" s="26">
        <v>44</v>
      </c>
      <c r="DN754" s="26">
        <v>11</v>
      </c>
      <c r="DO754" s="26">
        <v>7</v>
      </c>
      <c r="DP754" s="26">
        <v>4</v>
      </c>
      <c r="DQ754" s="26">
        <v>5</v>
      </c>
      <c r="DR754" s="26">
        <v>23</v>
      </c>
      <c r="DS754" s="26">
        <v>0</v>
      </c>
      <c r="DT754" s="27">
        <v>1</v>
      </c>
      <c r="DU754" s="27">
        <v>1</v>
      </c>
      <c r="DV754" s="27">
        <v>1</v>
      </c>
      <c r="DW754" s="27">
        <v>1</v>
      </c>
      <c r="DX754" s="27">
        <v>1</v>
      </c>
      <c r="DY754" s="27">
        <v>1</v>
      </c>
      <c r="DZ754" s="27">
        <v>1</v>
      </c>
      <c r="EA754" s="27">
        <v>1</v>
      </c>
      <c r="EB754" s="27">
        <v>1</v>
      </c>
      <c r="EC754" s="27">
        <v>1</v>
      </c>
      <c r="ED754" s="27">
        <v>1</v>
      </c>
      <c r="EE754" s="27" t="s">
        <v>217</v>
      </c>
    </row>
    <row r="755" spans="1:135" x14ac:dyDescent="0.35">
      <c r="A755" s="7" t="s">
        <v>170</v>
      </c>
      <c r="C755" s="5" t="s">
        <v>179</v>
      </c>
      <c r="D755" s="5" t="s">
        <v>179</v>
      </c>
      <c r="F755" s="5" t="s">
        <v>179</v>
      </c>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c r="CC755" s="23"/>
      <c r="CD755" s="23"/>
      <c r="CE755" s="23"/>
      <c r="CF755" s="23"/>
      <c r="CG755" s="23"/>
      <c r="CH755" s="23"/>
      <c r="CI755" s="23"/>
      <c r="CJ755" s="23"/>
      <c r="CK755" s="23"/>
      <c r="CL755" s="23"/>
      <c r="CM755" s="23"/>
      <c r="CN755" s="23"/>
      <c r="CO755" s="23"/>
      <c r="CP755" s="23"/>
      <c r="CQ755" s="23"/>
      <c r="CR755" s="23"/>
      <c r="CS755" s="23"/>
      <c r="CT755" s="23"/>
      <c r="CU755" s="23"/>
      <c r="CV755" s="23"/>
      <c r="CW755" s="23"/>
      <c r="CX755" s="23"/>
      <c r="CY755" s="23"/>
      <c r="CZ755" s="23"/>
      <c r="DA755" s="23"/>
      <c r="DB755" s="23"/>
      <c r="DC755" s="23"/>
      <c r="DD755" s="23"/>
      <c r="DE755" s="23"/>
      <c r="DF755" s="23"/>
      <c r="DG755" s="23"/>
      <c r="DH755" s="23"/>
      <c r="DI755" s="23"/>
      <c r="DJ755" s="23"/>
      <c r="DK755" s="23"/>
      <c r="DL755" s="23"/>
      <c r="DM755" s="23"/>
      <c r="DN755" s="23"/>
      <c r="DO755" s="23"/>
      <c r="DP755" s="23"/>
      <c r="DQ755" s="23"/>
      <c r="DR755" s="23"/>
      <c r="DS755" s="23"/>
      <c r="DT755" s="23"/>
      <c r="DU755" s="23"/>
      <c r="DV755" s="23"/>
      <c r="DW755" s="23"/>
      <c r="DX755" s="23"/>
      <c r="DY755" s="23"/>
      <c r="DZ755" s="23"/>
      <c r="EA755" s="23"/>
      <c r="EB755" s="23"/>
      <c r="EC755" s="23"/>
      <c r="ED755" s="23"/>
      <c r="EE755" s="23"/>
    </row>
    <row r="756" spans="1:135" x14ac:dyDescent="0.35">
      <c r="A756" s="7" t="s">
        <v>170</v>
      </c>
      <c r="C756" s="5" t="s">
        <v>179</v>
      </c>
      <c r="D756" s="5" t="s">
        <v>179</v>
      </c>
      <c r="F756" s="5" t="s">
        <v>179</v>
      </c>
      <c r="G756" s="8" t="s">
        <v>605</v>
      </c>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c r="CF756" s="23"/>
      <c r="CG756" s="23"/>
      <c r="CH756" s="23"/>
      <c r="CI756" s="23"/>
      <c r="CJ756" s="23"/>
      <c r="CK756" s="23"/>
      <c r="CL756" s="23"/>
      <c r="CM756" s="23"/>
      <c r="CN756" s="23"/>
      <c r="CO756" s="23"/>
      <c r="CP756" s="23"/>
      <c r="CQ756" s="23"/>
      <c r="CR756" s="23"/>
      <c r="CS756" s="23"/>
      <c r="CT756" s="23"/>
      <c r="CU756" s="23"/>
      <c r="CV756" s="23"/>
      <c r="CW756" s="23"/>
      <c r="CX756" s="23"/>
      <c r="CY756" s="23"/>
      <c r="CZ756" s="23"/>
      <c r="DA756" s="23"/>
      <c r="DB756" s="23"/>
      <c r="DC756" s="23"/>
      <c r="DD756" s="23"/>
      <c r="DE756" s="23"/>
      <c r="DF756" s="23"/>
      <c r="DG756" s="23"/>
      <c r="DH756" s="23"/>
      <c r="DI756" s="23"/>
      <c r="DJ756" s="23"/>
      <c r="DK756" s="23"/>
      <c r="DL756" s="23"/>
      <c r="DM756" s="23"/>
      <c r="DN756" s="23"/>
      <c r="DO756" s="23"/>
      <c r="DP756" s="23"/>
      <c r="DQ756" s="23"/>
      <c r="DR756" s="23"/>
      <c r="DS756" s="23"/>
      <c r="DT756" s="23"/>
      <c r="DU756" s="23"/>
      <c r="DV756" s="23"/>
      <c r="DW756" s="23"/>
      <c r="DX756" s="23"/>
      <c r="DY756" s="23"/>
      <c r="DZ756" s="23"/>
      <c r="EA756" s="23"/>
      <c r="EB756" s="23"/>
      <c r="EC756" s="23"/>
      <c r="ED756" s="23"/>
      <c r="EE756" s="23"/>
    </row>
    <row r="757" spans="1:135" x14ac:dyDescent="0.35">
      <c r="A757" s="7" t="s">
        <v>170</v>
      </c>
      <c r="B757" s="5" t="s">
        <v>648</v>
      </c>
      <c r="C757" s="5" t="s">
        <v>649</v>
      </c>
      <c r="D757" s="5">
        <v>17</v>
      </c>
      <c r="E757" s="5">
        <v>1</v>
      </c>
      <c r="F757" s="5">
        <v>763</v>
      </c>
      <c r="H757" s="9" t="s">
        <v>205</v>
      </c>
      <c r="I757" s="9"/>
      <c r="J757" s="21">
        <v>165</v>
      </c>
      <c r="K757" s="22">
        <v>0.27731092436974791</v>
      </c>
      <c r="L757" s="9"/>
      <c r="M757" s="9"/>
      <c r="N757" s="21">
        <v>108</v>
      </c>
      <c r="O757" s="21">
        <v>55</v>
      </c>
      <c r="P757" s="21">
        <v>2</v>
      </c>
      <c r="Q757" s="22">
        <v>0.25837320574162681</v>
      </c>
      <c r="R757" s="22">
        <v>0.34161490683229812</v>
      </c>
      <c r="S757" s="22">
        <v>0.125</v>
      </c>
      <c r="T757" s="23"/>
      <c r="U757" s="23"/>
      <c r="V757" s="21">
        <v>25</v>
      </c>
      <c r="W757" s="21">
        <v>140</v>
      </c>
      <c r="X757" s="22">
        <v>0.16556291390728478</v>
      </c>
      <c r="Y757" s="22">
        <v>0.31531531531531531</v>
      </c>
      <c r="Z757" s="23"/>
      <c r="AA757" s="23"/>
      <c r="AB757" s="21">
        <v>32</v>
      </c>
      <c r="AC757" s="21">
        <v>24</v>
      </c>
      <c r="AD757" s="21">
        <v>12</v>
      </c>
      <c r="AE757" s="21">
        <v>24</v>
      </c>
      <c r="AF757" s="21">
        <v>5</v>
      </c>
      <c r="AG757" s="21">
        <v>3</v>
      </c>
      <c r="AH757" s="21">
        <v>18</v>
      </c>
      <c r="AI757" s="21">
        <v>1</v>
      </c>
      <c r="AJ757" s="21">
        <v>16</v>
      </c>
      <c r="AK757" s="21">
        <v>3</v>
      </c>
      <c r="AL757" s="21">
        <v>11</v>
      </c>
      <c r="AM757" s="21">
        <v>6</v>
      </c>
      <c r="AN757" s="21">
        <v>10</v>
      </c>
      <c r="AO757" s="22">
        <v>0.21621621621621623</v>
      </c>
      <c r="AP757" s="22">
        <v>0.24</v>
      </c>
      <c r="AQ757" s="22">
        <v>0.26666666666666666</v>
      </c>
      <c r="AR757" s="22">
        <v>0.42857142857142855</v>
      </c>
      <c r="AS757" s="22">
        <v>0.35714285714285715</v>
      </c>
      <c r="AT757" s="22">
        <v>0.17647058823529413</v>
      </c>
      <c r="AU757" s="22">
        <v>0.30508474576271188</v>
      </c>
      <c r="AV757" s="22">
        <v>6.25E-2</v>
      </c>
      <c r="AW757" s="22">
        <v>0.34782608695652173</v>
      </c>
      <c r="AX757" s="22">
        <v>0.33333333333333331</v>
      </c>
      <c r="AY757" s="22">
        <v>0.24444444444444444</v>
      </c>
      <c r="AZ757" s="22">
        <v>0.4</v>
      </c>
      <c r="BA757" s="22">
        <v>0.4</v>
      </c>
      <c r="BB757" s="23"/>
      <c r="BC757" s="23"/>
      <c r="BD757" s="21">
        <v>43</v>
      </c>
      <c r="BE757" s="21">
        <v>122</v>
      </c>
      <c r="BF757" s="22">
        <v>0.17551020408163265</v>
      </c>
      <c r="BG757" s="22">
        <v>0.34857142857142859</v>
      </c>
      <c r="BH757" s="23"/>
      <c r="BI757" s="23"/>
      <c r="BJ757" s="21">
        <v>82</v>
      </c>
      <c r="BK757" s="21">
        <v>40</v>
      </c>
      <c r="BL757" s="21">
        <v>32</v>
      </c>
      <c r="BM757" s="21">
        <v>11</v>
      </c>
      <c r="BN757" s="22">
        <v>0.40196078431372551</v>
      </c>
      <c r="BO757" s="22">
        <v>0.23255813953488372</v>
      </c>
      <c r="BP757" s="22">
        <v>0.25</v>
      </c>
      <c r="BQ757" s="22">
        <v>0.12087912087912088</v>
      </c>
      <c r="BR757" s="23"/>
      <c r="BS757" s="23"/>
      <c r="BT757" s="21">
        <v>25</v>
      </c>
      <c r="BU757" s="21">
        <v>23</v>
      </c>
      <c r="BV757" s="21">
        <v>15</v>
      </c>
      <c r="BW757" s="22">
        <v>0.25510204081632654</v>
      </c>
      <c r="BX757" s="22">
        <v>0.21698113207547171</v>
      </c>
      <c r="BY757" s="22">
        <v>0.15151515151515152</v>
      </c>
      <c r="BZ757" s="23"/>
      <c r="CA757" s="23"/>
      <c r="CB757" s="21">
        <v>44</v>
      </c>
      <c r="CC757" s="21">
        <v>22</v>
      </c>
      <c r="CD757" s="21">
        <v>24</v>
      </c>
      <c r="CE757" s="21">
        <v>17</v>
      </c>
      <c r="CF757" s="21">
        <v>55</v>
      </c>
      <c r="CG757" s="22">
        <v>0.38596491228070173</v>
      </c>
      <c r="CH757" s="22">
        <v>0.26829268292682928</v>
      </c>
      <c r="CI757" s="22">
        <v>0.19834710743801653</v>
      </c>
      <c r="CJ757" s="22">
        <v>0.22077922077922077</v>
      </c>
      <c r="CK757" s="22">
        <v>0.28497409326424872</v>
      </c>
      <c r="CL757" s="23"/>
      <c r="CM757" s="23"/>
      <c r="CN757" s="21">
        <v>82</v>
      </c>
      <c r="CO757" s="21">
        <v>31</v>
      </c>
      <c r="CP757" s="21">
        <v>25</v>
      </c>
      <c r="CQ757" s="21">
        <v>11</v>
      </c>
      <c r="CR757" s="21">
        <v>13</v>
      </c>
      <c r="CS757" s="22">
        <v>0.31060606060606061</v>
      </c>
      <c r="CT757" s="22">
        <v>0.21232876712328766</v>
      </c>
      <c r="CU757" s="22">
        <v>0.22123893805309736</v>
      </c>
      <c r="CV757" s="22">
        <v>0.35483870967741937</v>
      </c>
      <c r="CW757" s="22">
        <v>0.44827586206896552</v>
      </c>
      <c r="CX757" s="23"/>
      <c r="CY757" s="23"/>
      <c r="CZ757" s="21">
        <v>80</v>
      </c>
      <c r="DA757" s="21">
        <v>73</v>
      </c>
      <c r="DB757" s="21">
        <v>12</v>
      </c>
      <c r="DC757" s="22">
        <v>0.28880866425992779</v>
      </c>
      <c r="DD757" s="22">
        <v>0.27969348659003829</v>
      </c>
      <c r="DE757" s="22">
        <v>0.21052631578947367</v>
      </c>
      <c r="DF757" s="23"/>
      <c r="DG757" s="23"/>
      <c r="DH757" s="21">
        <v>7</v>
      </c>
      <c r="DI757" s="21">
        <v>41</v>
      </c>
      <c r="DJ757" s="21">
        <v>46</v>
      </c>
      <c r="DK757" s="21">
        <v>29</v>
      </c>
      <c r="DL757" s="21">
        <v>19</v>
      </c>
      <c r="DM757" s="21">
        <v>8</v>
      </c>
      <c r="DN757" s="21">
        <v>1</v>
      </c>
      <c r="DO757" s="21">
        <v>1</v>
      </c>
      <c r="DP757" s="21">
        <v>1</v>
      </c>
      <c r="DQ757" s="21">
        <v>3</v>
      </c>
      <c r="DR757" s="21">
        <v>7</v>
      </c>
      <c r="DS757" s="21">
        <v>0</v>
      </c>
      <c r="DT757" s="22">
        <v>0.35</v>
      </c>
      <c r="DU757" s="22">
        <v>0.34453781512605042</v>
      </c>
      <c r="DV757" s="22">
        <v>0.30065359477124182</v>
      </c>
      <c r="DW757" s="22">
        <v>0.24369747899159663</v>
      </c>
      <c r="DX757" s="22">
        <v>0.21839080459770116</v>
      </c>
      <c r="DY757" s="22">
        <v>0.18181818181818182</v>
      </c>
      <c r="DZ757" s="22">
        <v>9.0909090909090912E-2</v>
      </c>
      <c r="EA757" s="22">
        <v>0.14285714285714285</v>
      </c>
      <c r="EB757" s="22">
        <v>0.25</v>
      </c>
      <c r="EC757" s="22">
        <v>0.6</v>
      </c>
      <c r="ED757" s="22">
        <v>0.30434782608695654</v>
      </c>
      <c r="EE757" s="22" t="s">
        <v>217</v>
      </c>
    </row>
    <row r="758" spans="1:135" x14ac:dyDescent="0.35">
      <c r="A758" s="7" t="s">
        <v>170</v>
      </c>
      <c r="B758" s="5" t="s">
        <v>648</v>
      </c>
      <c r="C758" s="5" t="s">
        <v>649</v>
      </c>
      <c r="D758" s="5">
        <v>18</v>
      </c>
      <c r="E758" s="5">
        <v>2</v>
      </c>
      <c r="F758" s="5">
        <v>763</v>
      </c>
      <c r="H758" s="9" t="s">
        <v>600</v>
      </c>
      <c r="I758" s="9"/>
      <c r="J758" s="21">
        <v>232</v>
      </c>
      <c r="K758" s="22">
        <v>0.38991596638655462</v>
      </c>
      <c r="L758" s="9"/>
      <c r="M758" s="9"/>
      <c r="N758" s="21">
        <v>166</v>
      </c>
      <c r="O758" s="21">
        <v>60</v>
      </c>
      <c r="P758" s="21">
        <v>6</v>
      </c>
      <c r="Q758" s="22">
        <v>0.39712918660287083</v>
      </c>
      <c r="R758" s="22">
        <v>0.37267080745341613</v>
      </c>
      <c r="S758" s="22">
        <v>0.375</v>
      </c>
      <c r="T758" s="23"/>
      <c r="U758" s="23"/>
      <c r="V758" s="21">
        <v>61</v>
      </c>
      <c r="W758" s="21">
        <v>171</v>
      </c>
      <c r="X758" s="22">
        <v>0.40397350993377484</v>
      </c>
      <c r="Y758" s="22">
        <v>0.38513513513513514</v>
      </c>
      <c r="Z758" s="23"/>
      <c r="AA758" s="23"/>
      <c r="AB758" s="21">
        <v>53</v>
      </c>
      <c r="AC758" s="21">
        <v>39</v>
      </c>
      <c r="AD758" s="21">
        <v>19</v>
      </c>
      <c r="AE758" s="21">
        <v>14</v>
      </c>
      <c r="AF758" s="21">
        <v>6</v>
      </c>
      <c r="AG758" s="21">
        <v>8</v>
      </c>
      <c r="AH758" s="21">
        <v>25</v>
      </c>
      <c r="AI758" s="21">
        <v>3</v>
      </c>
      <c r="AJ758" s="21">
        <v>23</v>
      </c>
      <c r="AK758" s="21">
        <v>3</v>
      </c>
      <c r="AL758" s="21">
        <v>22</v>
      </c>
      <c r="AM758" s="21">
        <v>4</v>
      </c>
      <c r="AN758" s="21">
        <v>13</v>
      </c>
      <c r="AO758" s="22">
        <v>0.35810810810810811</v>
      </c>
      <c r="AP758" s="22">
        <v>0.39</v>
      </c>
      <c r="AQ758" s="22">
        <v>0.42222222222222222</v>
      </c>
      <c r="AR758" s="22">
        <v>0.25</v>
      </c>
      <c r="AS758" s="22">
        <v>0.42857142857142855</v>
      </c>
      <c r="AT758" s="22">
        <v>0.47058823529411764</v>
      </c>
      <c r="AU758" s="22">
        <v>0.42372881355932202</v>
      </c>
      <c r="AV758" s="22">
        <v>0.1875</v>
      </c>
      <c r="AW758" s="22">
        <v>0.5</v>
      </c>
      <c r="AX758" s="22">
        <v>0.33333333333333331</v>
      </c>
      <c r="AY758" s="22">
        <v>0.48888888888888887</v>
      </c>
      <c r="AZ758" s="22">
        <v>0.26666666666666666</v>
      </c>
      <c r="BA758" s="22">
        <v>0.52</v>
      </c>
      <c r="BB758" s="23"/>
      <c r="BC758" s="23"/>
      <c r="BD758" s="21">
        <v>91</v>
      </c>
      <c r="BE758" s="21">
        <v>141</v>
      </c>
      <c r="BF758" s="22">
        <v>0.37142857142857144</v>
      </c>
      <c r="BG758" s="22">
        <v>0.40285714285714286</v>
      </c>
      <c r="BH758" s="23"/>
      <c r="BI758" s="23"/>
      <c r="BJ758" s="21">
        <v>79</v>
      </c>
      <c r="BK758" s="21">
        <v>72</v>
      </c>
      <c r="BL758" s="21">
        <v>50</v>
      </c>
      <c r="BM758" s="21">
        <v>31</v>
      </c>
      <c r="BN758" s="22">
        <v>0.38725490196078433</v>
      </c>
      <c r="BO758" s="22">
        <v>0.41860465116279072</v>
      </c>
      <c r="BP758" s="22">
        <v>0.390625</v>
      </c>
      <c r="BQ758" s="22">
        <v>0.34065934065934067</v>
      </c>
      <c r="BR758" s="23"/>
      <c r="BS758" s="23"/>
      <c r="BT758" s="21">
        <v>38</v>
      </c>
      <c r="BU758" s="21">
        <v>45</v>
      </c>
      <c r="BV758" s="21">
        <v>31</v>
      </c>
      <c r="BW758" s="22">
        <v>0.38775510204081631</v>
      </c>
      <c r="BX758" s="22">
        <v>0.42452830188679247</v>
      </c>
      <c r="BY758" s="22">
        <v>0.31313131313131315</v>
      </c>
      <c r="BZ758" s="23"/>
      <c r="CA758" s="23"/>
      <c r="CB758" s="21">
        <v>50</v>
      </c>
      <c r="CC758" s="21">
        <v>35</v>
      </c>
      <c r="CD758" s="21">
        <v>52</v>
      </c>
      <c r="CE758" s="21">
        <v>28</v>
      </c>
      <c r="CF758" s="21">
        <v>63</v>
      </c>
      <c r="CG758" s="22">
        <v>0.43859649122807015</v>
      </c>
      <c r="CH758" s="22">
        <v>0.42682926829268292</v>
      </c>
      <c r="CI758" s="22">
        <v>0.42975206611570249</v>
      </c>
      <c r="CJ758" s="22">
        <v>0.36363636363636365</v>
      </c>
      <c r="CK758" s="22">
        <v>0.32642487046632124</v>
      </c>
      <c r="CL758" s="23"/>
      <c r="CM758" s="23"/>
      <c r="CN758" s="21">
        <v>111</v>
      </c>
      <c r="CO758" s="21">
        <v>57</v>
      </c>
      <c r="CP758" s="21">
        <v>39</v>
      </c>
      <c r="CQ758" s="21">
        <v>10</v>
      </c>
      <c r="CR758" s="21">
        <v>8</v>
      </c>
      <c r="CS758" s="22">
        <v>0.42045454545454547</v>
      </c>
      <c r="CT758" s="22">
        <v>0.3904109589041096</v>
      </c>
      <c r="CU758" s="22">
        <v>0.34513274336283184</v>
      </c>
      <c r="CV758" s="22">
        <v>0.32258064516129031</v>
      </c>
      <c r="CW758" s="22">
        <v>0.27586206896551724</v>
      </c>
      <c r="CX758" s="23"/>
      <c r="CY758" s="23"/>
      <c r="CZ758" s="21">
        <v>108</v>
      </c>
      <c r="DA758" s="21">
        <v>97</v>
      </c>
      <c r="DB758" s="21">
        <v>27</v>
      </c>
      <c r="DC758" s="22">
        <v>0.38989169675090252</v>
      </c>
      <c r="DD758" s="22">
        <v>0.37164750957854409</v>
      </c>
      <c r="DE758" s="22">
        <v>0.47368421052631576</v>
      </c>
      <c r="DF758" s="23"/>
      <c r="DG758" s="23"/>
      <c r="DH758" s="21">
        <v>9</v>
      </c>
      <c r="DI758" s="21">
        <v>43</v>
      </c>
      <c r="DJ758" s="21">
        <v>61</v>
      </c>
      <c r="DK758" s="21">
        <v>43</v>
      </c>
      <c r="DL758" s="21">
        <v>37</v>
      </c>
      <c r="DM758" s="21">
        <v>19</v>
      </c>
      <c r="DN758" s="21">
        <v>3</v>
      </c>
      <c r="DO758" s="21">
        <v>3</v>
      </c>
      <c r="DP758" s="21">
        <v>0</v>
      </c>
      <c r="DQ758" s="21">
        <v>1</v>
      </c>
      <c r="DR758" s="21">
        <v>12</v>
      </c>
      <c r="DS758" s="21">
        <v>0</v>
      </c>
      <c r="DT758" s="22">
        <v>0.45</v>
      </c>
      <c r="DU758" s="22">
        <v>0.36134453781512604</v>
      </c>
      <c r="DV758" s="22">
        <v>0.39869281045751637</v>
      </c>
      <c r="DW758" s="22">
        <v>0.36134453781512604</v>
      </c>
      <c r="DX758" s="22">
        <v>0.42528735632183906</v>
      </c>
      <c r="DY758" s="22">
        <v>0.43181818181818182</v>
      </c>
      <c r="DZ758" s="22">
        <v>0.27272727272727271</v>
      </c>
      <c r="EA758" s="22">
        <v>0.42857142857142855</v>
      </c>
      <c r="EB758" s="22">
        <v>0</v>
      </c>
      <c r="EC758" s="22">
        <v>0.2</v>
      </c>
      <c r="ED758" s="22">
        <v>0.52173913043478259</v>
      </c>
      <c r="EE758" s="22" t="s">
        <v>217</v>
      </c>
    </row>
    <row r="759" spans="1:135" x14ac:dyDescent="0.35">
      <c r="A759" s="7" t="s">
        <v>170</v>
      </c>
      <c r="B759" s="5" t="s">
        <v>648</v>
      </c>
      <c r="C759" s="5" t="s">
        <v>649</v>
      </c>
      <c r="D759" s="5">
        <v>19</v>
      </c>
      <c r="E759" s="5">
        <v>3</v>
      </c>
      <c r="F759" s="5">
        <v>763</v>
      </c>
      <c r="H759" s="9" t="s">
        <v>601</v>
      </c>
      <c r="I759" s="9"/>
      <c r="J759" s="21">
        <v>182</v>
      </c>
      <c r="K759" s="22">
        <v>0.30588235294117649</v>
      </c>
      <c r="L759" s="9"/>
      <c r="M759" s="9"/>
      <c r="N759" s="21">
        <v>130</v>
      </c>
      <c r="O759" s="21">
        <v>44</v>
      </c>
      <c r="P759" s="21">
        <v>8</v>
      </c>
      <c r="Q759" s="22">
        <v>0.31100478468899523</v>
      </c>
      <c r="R759" s="22">
        <v>0.27329192546583853</v>
      </c>
      <c r="S759" s="22">
        <v>0.5</v>
      </c>
      <c r="T759" s="23"/>
      <c r="U759" s="23"/>
      <c r="V759" s="21">
        <v>58</v>
      </c>
      <c r="W759" s="21">
        <v>124</v>
      </c>
      <c r="X759" s="22">
        <v>0.38410596026490068</v>
      </c>
      <c r="Y759" s="22">
        <v>0.27927927927927926</v>
      </c>
      <c r="Z759" s="23"/>
      <c r="AA759" s="23"/>
      <c r="AB759" s="21">
        <v>58</v>
      </c>
      <c r="AC759" s="21">
        <v>32</v>
      </c>
      <c r="AD759" s="21">
        <v>14</v>
      </c>
      <c r="AE759" s="21">
        <v>17</v>
      </c>
      <c r="AF759" s="21">
        <v>3</v>
      </c>
      <c r="AG759" s="21">
        <v>6</v>
      </c>
      <c r="AH759" s="21">
        <v>13</v>
      </c>
      <c r="AI759" s="21">
        <v>11</v>
      </c>
      <c r="AJ759" s="21">
        <v>7</v>
      </c>
      <c r="AK759" s="21">
        <v>3</v>
      </c>
      <c r="AL759" s="21">
        <v>12</v>
      </c>
      <c r="AM759" s="21">
        <v>5</v>
      </c>
      <c r="AN759" s="21">
        <v>1</v>
      </c>
      <c r="AO759" s="22">
        <v>0.39189189189189189</v>
      </c>
      <c r="AP759" s="22">
        <v>0.32</v>
      </c>
      <c r="AQ759" s="22">
        <v>0.31111111111111112</v>
      </c>
      <c r="AR759" s="22">
        <v>0.30357142857142855</v>
      </c>
      <c r="AS759" s="22">
        <v>0.21428571428571427</v>
      </c>
      <c r="AT759" s="22">
        <v>0.35294117647058826</v>
      </c>
      <c r="AU759" s="22">
        <v>0.22033898305084745</v>
      </c>
      <c r="AV759" s="22">
        <v>0.6875</v>
      </c>
      <c r="AW759" s="22">
        <v>0.15217391304347827</v>
      </c>
      <c r="AX759" s="22">
        <v>0.33333333333333331</v>
      </c>
      <c r="AY759" s="22">
        <v>0.26666666666666666</v>
      </c>
      <c r="AZ759" s="22">
        <v>0.33333333333333331</v>
      </c>
      <c r="BA759" s="22">
        <v>0.04</v>
      </c>
      <c r="BB759" s="23"/>
      <c r="BC759" s="23"/>
      <c r="BD759" s="21">
        <v>102</v>
      </c>
      <c r="BE759" s="21">
        <v>80</v>
      </c>
      <c r="BF759" s="22">
        <v>0.41632653061224489</v>
      </c>
      <c r="BG759" s="22">
        <v>0.22857142857142856</v>
      </c>
      <c r="BH759" s="23"/>
      <c r="BI759" s="23"/>
      <c r="BJ759" s="21">
        <v>39</v>
      </c>
      <c r="BK759" s="21">
        <v>58</v>
      </c>
      <c r="BL759" s="21">
        <v>41</v>
      </c>
      <c r="BM759" s="21">
        <v>44</v>
      </c>
      <c r="BN759" s="22">
        <v>0.19117647058823528</v>
      </c>
      <c r="BO759" s="22">
        <v>0.33720930232558138</v>
      </c>
      <c r="BP759" s="22">
        <v>0.3203125</v>
      </c>
      <c r="BQ759" s="22">
        <v>0.48351648351648352</v>
      </c>
      <c r="BR759" s="23"/>
      <c r="BS759" s="23"/>
      <c r="BT759" s="21">
        <v>33</v>
      </c>
      <c r="BU759" s="21">
        <v>34</v>
      </c>
      <c r="BV759" s="21">
        <v>49</v>
      </c>
      <c r="BW759" s="22">
        <v>0.33673469387755101</v>
      </c>
      <c r="BX759" s="22">
        <v>0.32075471698113206</v>
      </c>
      <c r="BY759" s="22">
        <v>0.49494949494949497</v>
      </c>
      <c r="BZ759" s="23"/>
      <c r="CA759" s="23"/>
      <c r="CB759" s="21">
        <v>20</v>
      </c>
      <c r="CC759" s="21">
        <v>23</v>
      </c>
      <c r="CD759" s="21">
        <v>42</v>
      </c>
      <c r="CE759" s="21">
        <v>29</v>
      </c>
      <c r="CF759" s="21">
        <v>67</v>
      </c>
      <c r="CG759" s="22">
        <v>0.17543859649122806</v>
      </c>
      <c r="CH759" s="22">
        <v>0.28048780487804881</v>
      </c>
      <c r="CI759" s="22">
        <v>0.34710743801652894</v>
      </c>
      <c r="CJ759" s="22">
        <v>0.37662337662337664</v>
      </c>
      <c r="CK759" s="22">
        <v>0.34715025906735753</v>
      </c>
      <c r="CL759" s="23"/>
      <c r="CM759" s="23"/>
      <c r="CN759" s="21">
        <v>67</v>
      </c>
      <c r="CO759" s="21">
        <v>54</v>
      </c>
      <c r="CP759" s="21">
        <v>44</v>
      </c>
      <c r="CQ759" s="21">
        <v>9</v>
      </c>
      <c r="CR759" s="21">
        <v>6</v>
      </c>
      <c r="CS759" s="22">
        <v>0.25378787878787878</v>
      </c>
      <c r="CT759" s="22">
        <v>0.36986301369863012</v>
      </c>
      <c r="CU759" s="22">
        <v>0.38938053097345132</v>
      </c>
      <c r="CV759" s="22">
        <v>0.29032258064516131</v>
      </c>
      <c r="CW759" s="22">
        <v>0.20689655172413793</v>
      </c>
      <c r="CX759" s="23"/>
      <c r="CY759" s="23"/>
      <c r="CZ759" s="21">
        <v>78</v>
      </c>
      <c r="DA759" s="21">
        <v>87</v>
      </c>
      <c r="DB759" s="21">
        <v>17</v>
      </c>
      <c r="DC759" s="22">
        <v>0.28158844765342961</v>
      </c>
      <c r="DD759" s="22">
        <v>0.33333333333333331</v>
      </c>
      <c r="DE759" s="22">
        <v>0.2982456140350877</v>
      </c>
      <c r="DF759" s="23"/>
      <c r="DG759" s="23"/>
      <c r="DH759" s="21">
        <v>4</v>
      </c>
      <c r="DI759" s="21">
        <v>31</v>
      </c>
      <c r="DJ759" s="21">
        <v>43</v>
      </c>
      <c r="DK759" s="21">
        <v>44</v>
      </c>
      <c r="DL759" s="21">
        <v>29</v>
      </c>
      <c r="DM759" s="21">
        <v>17</v>
      </c>
      <c r="DN759" s="21">
        <v>4</v>
      </c>
      <c r="DO759" s="21">
        <v>2</v>
      </c>
      <c r="DP759" s="21">
        <v>3</v>
      </c>
      <c r="DQ759" s="21">
        <v>1</v>
      </c>
      <c r="DR759" s="21">
        <v>4</v>
      </c>
      <c r="DS759" s="21">
        <v>0</v>
      </c>
      <c r="DT759" s="22">
        <v>0.2</v>
      </c>
      <c r="DU759" s="22">
        <v>0.26050420168067229</v>
      </c>
      <c r="DV759" s="22">
        <v>0.28104575163398693</v>
      </c>
      <c r="DW759" s="22">
        <v>0.36974789915966388</v>
      </c>
      <c r="DX759" s="22">
        <v>0.33333333333333331</v>
      </c>
      <c r="DY759" s="22">
        <v>0.38636363636363635</v>
      </c>
      <c r="DZ759" s="22">
        <v>0.36363636363636365</v>
      </c>
      <c r="EA759" s="22">
        <v>0.2857142857142857</v>
      </c>
      <c r="EB759" s="22">
        <v>0.75</v>
      </c>
      <c r="EC759" s="22">
        <v>0.2</v>
      </c>
      <c r="ED759" s="22">
        <v>0.17391304347826086</v>
      </c>
      <c r="EE759" s="22" t="s">
        <v>217</v>
      </c>
    </row>
    <row r="760" spans="1:135" x14ac:dyDescent="0.35">
      <c r="A760" s="7" t="s">
        <v>170</v>
      </c>
      <c r="B760" s="5" t="s">
        <v>648</v>
      </c>
      <c r="C760" s="5" t="s">
        <v>649</v>
      </c>
      <c r="D760" s="5">
        <v>20</v>
      </c>
      <c r="E760" s="5">
        <v>4</v>
      </c>
      <c r="F760" s="5">
        <v>763</v>
      </c>
      <c r="H760" s="9" t="s">
        <v>602</v>
      </c>
      <c r="I760" s="9"/>
      <c r="J760" s="21">
        <v>13</v>
      </c>
      <c r="K760" s="22">
        <v>2.1848739495798318E-2</v>
      </c>
      <c r="L760" s="9"/>
      <c r="M760" s="9"/>
      <c r="N760" s="21">
        <v>11</v>
      </c>
      <c r="O760" s="21">
        <v>2</v>
      </c>
      <c r="P760" s="21">
        <v>0</v>
      </c>
      <c r="Q760" s="22">
        <v>2.6315789473684209E-2</v>
      </c>
      <c r="R760" s="22">
        <v>1.2422360248447204E-2</v>
      </c>
      <c r="S760" s="22">
        <v>0</v>
      </c>
      <c r="T760" s="23"/>
      <c r="U760" s="23"/>
      <c r="V760" s="21">
        <v>5</v>
      </c>
      <c r="W760" s="21">
        <v>8</v>
      </c>
      <c r="X760" s="22">
        <v>3.3112582781456956E-2</v>
      </c>
      <c r="Y760" s="22">
        <v>1.8018018018018018E-2</v>
      </c>
      <c r="Z760" s="23"/>
      <c r="AA760" s="23"/>
      <c r="AB760" s="21">
        <v>4</v>
      </c>
      <c r="AC760" s="21">
        <v>4</v>
      </c>
      <c r="AD760" s="21">
        <v>0</v>
      </c>
      <c r="AE760" s="21">
        <v>1</v>
      </c>
      <c r="AF760" s="21">
        <v>0</v>
      </c>
      <c r="AG760" s="21">
        <v>0</v>
      </c>
      <c r="AH760" s="21">
        <v>3</v>
      </c>
      <c r="AI760" s="21">
        <v>0</v>
      </c>
      <c r="AJ760" s="21">
        <v>0</v>
      </c>
      <c r="AK760" s="21">
        <v>0</v>
      </c>
      <c r="AL760" s="21">
        <v>0</v>
      </c>
      <c r="AM760" s="21">
        <v>0</v>
      </c>
      <c r="AN760" s="21">
        <v>1</v>
      </c>
      <c r="AO760" s="22">
        <v>2.7027027027027029E-2</v>
      </c>
      <c r="AP760" s="22">
        <v>0.04</v>
      </c>
      <c r="AQ760" s="22">
        <v>0</v>
      </c>
      <c r="AR760" s="22">
        <v>1.7857142857142856E-2</v>
      </c>
      <c r="AS760" s="22">
        <v>0</v>
      </c>
      <c r="AT760" s="22">
        <v>0</v>
      </c>
      <c r="AU760" s="22">
        <v>5.0847457627118647E-2</v>
      </c>
      <c r="AV760" s="22">
        <v>0</v>
      </c>
      <c r="AW760" s="22">
        <v>0</v>
      </c>
      <c r="AX760" s="22">
        <v>0</v>
      </c>
      <c r="AY760" s="22">
        <v>0</v>
      </c>
      <c r="AZ760" s="22">
        <v>0</v>
      </c>
      <c r="BA760" s="22">
        <v>0.04</v>
      </c>
      <c r="BB760" s="23"/>
      <c r="BC760" s="23"/>
      <c r="BD760" s="21">
        <v>7</v>
      </c>
      <c r="BE760" s="21">
        <v>6</v>
      </c>
      <c r="BF760" s="22">
        <v>2.8571428571428571E-2</v>
      </c>
      <c r="BG760" s="22">
        <v>1.7142857142857144E-2</v>
      </c>
      <c r="BH760" s="23"/>
      <c r="BI760" s="23"/>
      <c r="BJ760" s="21">
        <v>4</v>
      </c>
      <c r="BK760" s="21">
        <v>1</v>
      </c>
      <c r="BL760" s="21">
        <v>4</v>
      </c>
      <c r="BM760" s="21">
        <v>4</v>
      </c>
      <c r="BN760" s="22">
        <v>1.9607843137254902E-2</v>
      </c>
      <c r="BO760" s="22">
        <v>5.8139534883720929E-3</v>
      </c>
      <c r="BP760" s="22">
        <v>3.125E-2</v>
      </c>
      <c r="BQ760" s="22">
        <v>4.3956043956043959E-2</v>
      </c>
      <c r="BR760" s="23"/>
      <c r="BS760" s="23"/>
      <c r="BT760" s="21">
        <v>2</v>
      </c>
      <c r="BU760" s="21">
        <v>2</v>
      </c>
      <c r="BV760" s="21">
        <v>3</v>
      </c>
      <c r="BW760" s="22">
        <v>2.0408163265306121E-2</v>
      </c>
      <c r="BX760" s="22">
        <v>1.8867924528301886E-2</v>
      </c>
      <c r="BY760" s="22">
        <v>3.0303030303030304E-2</v>
      </c>
      <c r="BZ760" s="23"/>
      <c r="CA760" s="23"/>
      <c r="CB760" s="21">
        <v>0</v>
      </c>
      <c r="CC760" s="21">
        <v>2</v>
      </c>
      <c r="CD760" s="21">
        <v>2</v>
      </c>
      <c r="CE760" s="21">
        <v>2</v>
      </c>
      <c r="CF760" s="21">
        <v>7</v>
      </c>
      <c r="CG760" s="22">
        <v>0</v>
      </c>
      <c r="CH760" s="22">
        <v>2.4390243902439025E-2</v>
      </c>
      <c r="CI760" s="22">
        <v>1.6528925619834711E-2</v>
      </c>
      <c r="CJ760" s="22">
        <v>2.5974025974025976E-2</v>
      </c>
      <c r="CK760" s="22">
        <v>3.6269430051813469E-2</v>
      </c>
      <c r="CL760" s="23"/>
      <c r="CM760" s="23"/>
      <c r="CN760" s="21">
        <v>3</v>
      </c>
      <c r="CO760" s="21">
        <v>3</v>
      </c>
      <c r="CP760" s="21">
        <v>5</v>
      </c>
      <c r="CQ760" s="21">
        <v>1</v>
      </c>
      <c r="CR760" s="21">
        <v>1</v>
      </c>
      <c r="CS760" s="22">
        <v>1.1363636363636364E-2</v>
      </c>
      <c r="CT760" s="22">
        <v>2.0547945205479451E-2</v>
      </c>
      <c r="CU760" s="22">
        <v>4.4247787610619468E-2</v>
      </c>
      <c r="CV760" s="22">
        <v>3.2258064516129031E-2</v>
      </c>
      <c r="CW760" s="22">
        <v>3.4482758620689655E-2</v>
      </c>
      <c r="CX760" s="23"/>
      <c r="CY760" s="23"/>
      <c r="CZ760" s="21">
        <v>8</v>
      </c>
      <c r="DA760" s="21">
        <v>4</v>
      </c>
      <c r="DB760" s="21">
        <v>1</v>
      </c>
      <c r="DC760" s="22">
        <v>2.8880866425992781E-2</v>
      </c>
      <c r="DD760" s="22">
        <v>1.532567049808429E-2</v>
      </c>
      <c r="DE760" s="22">
        <v>1.7543859649122806E-2</v>
      </c>
      <c r="DF760" s="23"/>
      <c r="DG760" s="23"/>
      <c r="DH760" s="21">
        <v>0</v>
      </c>
      <c r="DI760" s="21">
        <v>4</v>
      </c>
      <c r="DJ760" s="21">
        <v>2</v>
      </c>
      <c r="DK760" s="21">
        <v>3</v>
      </c>
      <c r="DL760" s="21">
        <v>1</v>
      </c>
      <c r="DM760" s="21">
        <v>0</v>
      </c>
      <c r="DN760" s="21">
        <v>2</v>
      </c>
      <c r="DO760" s="21">
        <v>1</v>
      </c>
      <c r="DP760" s="21">
        <v>0</v>
      </c>
      <c r="DQ760" s="21">
        <v>0</v>
      </c>
      <c r="DR760" s="21">
        <v>0</v>
      </c>
      <c r="DS760" s="21">
        <v>0</v>
      </c>
      <c r="DT760" s="22">
        <v>0</v>
      </c>
      <c r="DU760" s="22">
        <v>3.3613445378151259E-2</v>
      </c>
      <c r="DV760" s="22">
        <v>1.3071895424836602E-2</v>
      </c>
      <c r="DW760" s="22">
        <v>2.5210084033613446E-2</v>
      </c>
      <c r="DX760" s="22">
        <v>1.1494252873563218E-2</v>
      </c>
      <c r="DY760" s="22">
        <v>0</v>
      </c>
      <c r="DZ760" s="22">
        <v>0.18181818181818182</v>
      </c>
      <c r="EA760" s="22">
        <v>0.14285714285714285</v>
      </c>
      <c r="EB760" s="22">
        <v>0</v>
      </c>
      <c r="EC760" s="22">
        <v>0</v>
      </c>
      <c r="ED760" s="22">
        <v>0</v>
      </c>
      <c r="EE760" s="22" t="s">
        <v>217</v>
      </c>
    </row>
    <row r="761" spans="1:135" x14ac:dyDescent="0.35">
      <c r="A761" s="7" t="s">
        <v>170</v>
      </c>
      <c r="B761" s="5" t="s">
        <v>648</v>
      </c>
      <c r="C761" s="5" t="s">
        <v>649</v>
      </c>
      <c r="D761" s="5">
        <v>21</v>
      </c>
      <c r="E761" s="5">
        <v>5</v>
      </c>
      <c r="F761" s="5">
        <v>763</v>
      </c>
      <c r="H761" s="9" t="s">
        <v>603</v>
      </c>
      <c r="I761" s="9"/>
      <c r="J761" s="21">
        <v>1</v>
      </c>
      <c r="K761" s="22">
        <v>1.6806722689075631E-3</v>
      </c>
      <c r="L761" s="9"/>
      <c r="M761" s="9"/>
      <c r="N761" s="21">
        <v>1</v>
      </c>
      <c r="O761" s="21">
        <v>0</v>
      </c>
      <c r="P761" s="21">
        <v>0</v>
      </c>
      <c r="Q761" s="22">
        <v>2.3923444976076554E-3</v>
      </c>
      <c r="R761" s="22">
        <v>0</v>
      </c>
      <c r="S761" s="22">
        <v>0</v>
      </c>
      <c r="T761" s="23"/>
      <c r="U761" s="23"/>
      <c r="V761" s="21">
        <v>1</v>
      </c>
      <c r="W761" s="21">
        <v>0</v>
      </c>
      <c r="X761" s="22">
        <v>6.6225165562913907E-3</v>
      </c>
      <c r="Y761" s="22">
        <v>0</v>
      </c>
      <c r="Z761" s="23"/>
      <c r="AA761" s="23"/>
      <c r="AB761" s="21">
        <v>1</v>
      </c>
      <c r="AC761" s="21">
        <v>0</v>
      </c>
      <c r="AD761" s="21">
        <v>0</v>
      </c>
      <c r="AE761" s="21">
        <v>0</v>
      </c>
      <c r="AF761" s="21">
        <v>0</v>
      </c>
      <c r="AG761" s="21">
        <v>0</v>
      </c>
      <c r="AH761" s="21">
        <v>0</v>
      </c>
      <c r="AI761" s="21">
        <v>0</v>
      </c>
      <c r="AJ761" s="21">
        <v>0</v>
      </c>
      <c r="AK761" s="21">
        <v>0</v>
      </c>
      <c r="AL761" s="21">
        <v>0</v>
      </c>
      <c r="AM761" s="21">
        <v>0</v>
      </c>
      <c r="AN761" s="21">
        <v>0</v>
      </c>
      <c r="AO761" s="22">
        <v>6.7567567567567571E-3</v>
      </c>
      <c r="AP761" s="22">
        <v>0</v>
      </c>
      <c r="AQ761" s="22">
        <v>0</v>
      </c>
      <c r="AR761" s="22">
        <v>0</v>
      </c>
      <c r="AS761" s="22">
        <v>0</v>
      </c>
      <c r="AT761" s="22">
        <v>0</v>
      </c>
      <c r="AU761" s="22">
        <v>0</v>
      </c>
      <c r="AV761" s="22">
        <v>0</v>
      </c>
      <c r="AW761" s="22">
        <v>0</v>
      </c>
      <c r="AX761" s="22">
        <v>0</v>
      </c>
      <c r="AY761" s="22">
        <v>0</v>
      </c>
      <c r="AZ761" s="22">
        <v>0</v>
      </c>
      <c r="BA761" s="22">
        <v>0</v>
      </c>
      <c r="BB761" s="23"/>
      <c r="BC761" s="23"/>
      <c r="BD761" s="21">
        <v>1</v>
      </c>
      <c r="BE761" s="21">
        <v>0</v>
      </c>
      <c r="BF761" s="22">
        <v>4.0816326530612249E-3</v>
      </c>
      <c r="BG761" s="22">
        <v>0</v>
      </c>
      <c r="BH761" s="23"/>
      <c r="BI761" s="23"/>
      <c r="BJ761" s="21">
        <v>0</v>
      </c>
      <c r="BK761" s="21">
        <v>0</v>
      </c>
      <c r="BL761" s="21">
        <v>0</v>
      </c>
      <c r="BM761" s="21">
        <v>1</v>
      </c>
      <c r="BN761" s="22">
        <v>0</v>
      </c>
      <c r="BO761" s="22">
        <v>0</v>
      </c>
      <c r="BP761" s="22">
        <v>0</v>
      </c>
      <c r="BQ761" s="22">
        <v>1.098901098901099E-2</v>
      </c>
      <c r="BR761" s="23"/>
      <c r="BS761" s="23"/>
      <c r="BT761" s="21">
        <v>0</v>
      </c>
      <c r="BU761" s="21">
        <v>0</v>
      </c>
      <c r="BV761" s="21">
        <v>1</v>
      </c>
      <c r="BW761" s="22">
        <v>0</v>
      </c>
      <c r="BX761" s="22">
        <v>0</v>
      </c>
      <c r="BY761" s="22">
        <v>1.0101010101010102E-2</v>
      </c>
      <c r="BZ761" s="23"/>
      <c r="CA761" s="23"/>
      <c r="CB761" s="21">
        <v>0</v>
      </c>
      <c r="CC761" s="21">
        <v>0</v>
      </c>
      <c r="CD761" s="21">
        <v>0</v>
      </c>
      <c r="CE761" s="21">
        <v>0</v>
      </c>
      <c r="CF761" s="21">
        <v>1</v>
      </c>
      <c r="CG761" s="22">
        <v>0</v>
      </c>
      <c r="CH761" s="22">
        <v>0</v>
      </c>
      <c r="CI761" s="22">
        <v>0</v>
      </c>
      <c r="CJ761" s="22">
        <v>0</v>
      </c>
      <c r="CK761" s="22">
        <v>5.1813471502590676E-3</v>
      </c>
      <c r="CL761" s="23"/>
      <c r="CM761" s="23"/>
      <c r="CN761" s="21">
        <v>0</v>
      </c>
      <c r="CO761" s="21">
        <v>0</v>
      </c>
      <c r="CP761" s="21">
        <v>0</v>
      </c>
      <c r="CQ761" s="21">
        <v>0</v>
      </c>
      <c r="CR761" s="21">
        <v>1</v>
      </c>
      <c r="CS761" s="22">
        <v>0</v>
      </c>
      <c r="CT761" s="22">
        <v>0</v>
      </c>
      <c r="CU761" s="22">
        <v>0</v>
      </c>
      <c r="CV761" s="22">
        <v>0</v>
      </c>
      <c r="CW761" s="22">
        <v>3.4482758620689655E-2</v>
      </c>
      <c r="CX761" s="23"/>
      <c r="CY761" s="23"/>
      <c r="CZ761" s="21">
        <v>1</v>
      </c>
      <c r="DA761" s="21">
        <v>0</v>
      </c>
      <c r="DB761" s="21">
        <v>0</v>
      </c>
      <c r="DC761" s="22">
        <v>3.6101083032490976E-3</v>
      </c>
      <c r="DD761" s="22">
        <v>0</v>
      </c>
      <c r="DE761" s="22">
        <v>0</v>
      </c>
      <c r="DF761" s="23"/>
      <c r="DG761" s="23"/>
      <c r="DH761" s="21">
        <v>0</v>
      </c>
      <c r="DI761" s="21">
        <v>0</v>
      </c>
      <c r="DJ761" s="21">
        <v>1</v>
      </c>
      <c r="DK761" s="21">
        <v>0</v>
      </c>
      <c r="DL761" s="21">
        <v>0</v>
      </c>
      <c r="DM761" s="21">
        <v>0</v>
      </c>
      <c r="DN761" s="21">
        <v>0</v>
      </c>
      <c r="DO761" s="21">
        <v>0</v>
      </c>
      <c r="DP761" s="21">
        <v>0</v>
      </c>
      <c r="DQ761" s="21">
        <v>0</v>
      </c>
      <c r="DR761" s="21">
        <v>0</v>
      </c>
      <c r="DS761" s="21">
        <v>0</v>
      </c>
      <c r="DT761" s="22">
        <v>0</v>
      </c>
      <c r="DU761" s="22">
        <v>0</v>
      </c>
      <c r="DV761" s="22">
        <v>6.5359477124183009E-3</v>
      </c>
      <c r="DW761" s="22">
        <v>0</v>
      </c>
      <c r="DX761" s="22">
        <v>0</v>
      </c>
      <c r="DY761" s="22">
        <v>0</v>
      </c>
      <c r="DZ761" s="22">
        <v>0</v>
      </c>
      <c r="EA761" s="22">
        <v>0</v>
      </c>
      <c r="EB761" s="22">
        <v>0</v>
      </c>
      <c r="EC761" s="22">
        <v>0</v>
      </c>
      <c r="ED761" s="22">
        <v>0</v>
      </c>
      <c r="EE761" s="22" t="s">
        <v>217</v>
      </c>
    </row>
    <row r="762" spans="1:135" x14ac:dyDescent="0.35">
      <c r="A762" s="7" t="s">
        <v>170</v>
      </c>
      <c r="B762" s="5" t="s">
        <v>648</v>
      </c>
      <c r="C762" s="5" t="s">
        <v>649</v>
      </c>
      <c r="D762" s="5">
        <v>22</v>
      </c>
      <c r="E762" s="5">
        <v>6</v>
      </c>
      <c r="F762" s="5">
        <v>763</v>
      </c>
      <c r="H762" s="9" t="s">
        <v>604</v>
      </c>
      <c r="I762" s="9"/>
      <c r="J762" s="21">
        <v>2</v>
      </c>
      <c r="K762" s="22">
        <v>3.3613445378151263E-3</v>
      </c>
      <c r="L762" s="9"/>
      <c r="M762" s="9"/>
      <c r="N762" s="21">
        <v>2</v>
      </c>
      <c r="O762" s="21">
        <v>0</v>
      </c>
      <c r="P762" s="21">
        <v>0</v>
      </c>
      <c r="Q762" s="22">
        <v>4.7846889952153108E-3</v>
      </c>
      <c r="R762" s="22">
        <v>0</v>
      </c>
      <c r="S762" s="22">
        <v>0</v>
      </c>
      <c r="T762" s="23"/>
      <c r="U762" s="23"/>
      <c r="V762" s="21">
        <v>1</v>
      </c>
      <c r="W762" s="21">
        <v>1</v>
      </c>
      <c r="X762" s="22">
        <v>6.6225165562913907E-3</v>
      </c>
      <c r="Y762" s="22">
        <v>2.2522522522522522E-3</v>
      </c>
      <c r="Z762" s="23"/>
      <c r="AA762" s="23"/>
      <c r="AB762" s="21">
        <v>0</v>
      </c>
      <c r="AC762" s="21">
        <v>1</v>
      </c>
      <c r="AD762" s="21">
        <v>0</v>
      </c>
      <c r="AE762" s="21">
        <v>0</v>
      </c>
      <c r="AF762" s="21">
        <v>0</v>
      </c>
      <c r="AG762" s="21">
        <v>0</v>
      </c>
      <c r="AH762" s="21">
        <v>0</v>
      </c>
      <c r="AI762" s="21">
        <v>1</v>
      </c>
      <c r="AJ762" s="21">
        <v>0</v>
      </c>
      <c r="AK762" s="21">
        <v>0</v>
      </c>
      <c r="AL762" s="21">
        <v>0</v>
      </c>
      <c r="AM762" s="21">
        <v>0</v>
      </c>
      <c r="AN762" s="21">
        <v>0</v>
      </c>
      <c r="AO762" s="22">
        <v>0</v>
      </c>
      <c r="AP762" s="22">
        <v>0.01</v>
      </c>
      <c r="AQ762" s="22">
        <v>0</v>
      </c>
      <c r="AR762" s="22">
        <v>0</v>
      </c>
      <c r="AS762" s="22">
        <v>0</v>
      </c>
      <c r="AT762" s="22">
        <v>0</v>
      </c>
      <c r="AU762" s="22">
        <v>0</v>
      </c>
      <c r="AV762" s="22">
        <v>6.25E-2</v>
      </c>
      <c r="AW762" s="22">
        <v>0</v>
      </c>
      <c r="AX762" s="22">
        <v>0</v>
      </c>
      <c r="AY762" s="22">
        <v>0</v>
      </c>
      <c r="AZ762" s="22">
        <v>0</v>
      </c>
      <c r="BA762" s="22">
        <v>0</v>
      </c>
      <c r="BB762" s="23"/>
      <c r="BC762" s="23"/>
      <c r="BD762" s="21">
        <v>1</v>
      </c>
      <c r="BE762" s="21">
        <v>1</v>
      </c>
      <c r="BF762" s="22">
        <v>4.0816326530612249E-3</v>
      </c>
      <c r="BG762" s="22">
        <v>2.8571428571428571E-3</v>
      </c>
      <c r="BH762" s="23"/>
      <c r="BI762" s="23"/>
      <c r="BJ762" s="21">
        <v>0</v>
      </c>
      <c r="BK762" s="21">
        <v>1</v>
      </c>
      <c r="BL762" s="21">
        <v>1</v>
      </c>
      <c r="BM762" s="21">
        <v>0</v>
      </c>
      <c r="BN762" s="22">
        <v>0</v>
      </c>
      <c r="BO762" s="22">
        <v>5.8139534883720929E-3</v>
      </c>
      <c r="BP762" s="22">
        <v>7.8125E-3</v>
      </c>
      <c r="BQ762" s="22">
        <v>0</v>
      </c>
      <c r="BR762" s="23"/>
      <c r="BS762" s="23"/>
      <c r="BT762" s="21">
        <v>0</v>
      </c>
      <c r="BU762" s="21">
        <v>2</v>
      </c>
      <c r="BV762" s="21">
        <v>0</v>
      </c>
      <c r="BW762" s="22">
        <v>0</v>
      </c>
      <c r="BX762" s="22">
        <v>1.8867924528301886E-2</v>
      </c>
      <c r="BY762" s="22">
        <v>0</v>
      </c>
      <c r="BZ762" s="23"/>
      <c r="CA762" s="23"/>
      <c r="CB762" s="21">
        <v>0</v>
      </c>
      <c r="CC762" s="21">
        <v>0</v>
      </c>
      <c r="CD762" s="21">
        <v>1</v>
      </c>
      <c r="CE762" s="21">
        <v>1</v>
      </c>
      <c r="CF762" s="21">
        <v>0</v>
      </c>
      <c r="CG762" s="22">
        <v>0</v>
      </c>
      <c r="CH762" s="22">
        <v>0</v>
      </c>
      <c r="CI762" s="22">
        <v>8.2644628099173556E-3</v>
      </c>
      <c r="CJ762" s="22">
        <v>1.2987012987012988E-2</v>
      </c>
      <c r="CK762" s="22">
        <v>0</v>
      </c>
      <c r="CL762" s="23"/>
      <c r="CM762" s="23"/>
      <c r="CN762" s="21">
        <v>1</v>
      </c>
      <c r="CO762" s="21">
        <v>1</v>
      </c>
      <c r="CP762" s="21">
        <v>0</v>
      </c>
      <c r="CQ762" s="21">
        <v>0</v>
      </c>
      <c r="CR762" s="21">
        <v>0</v>
      </c>
      <c r="CS762" s="22">
        <v>3.787878787878788E-3</v>
      </c>
      <c r="CT762" s="22">
        <v>6.8493150684931503E-3</v>
      </c>
      <c r="CU762" s="22">
        <v>0</v>
      </c>
      <c r="CV762" s="22">
        <v>0</v>
      </c>
      <c r="CW762" s="22">
        <v>0</v>
      </c>
      <c r="CX762" s="23"/>
      <c r="CY762" s="23"/>
      <c r="CZ762" s="21">
        <v>2</v>
      </c>
      <c r="DA762" s="21">
        <v>0</v>
      </c>
      <c r="DB762" s="21">
        <v>0</v>
      </c>
      <c r="DC762" s="22">
        <v>7.2202166064981952E-3</v>
      </c>
      <c r="DD762" s="22">
        <v>0</v>
      </c>
      <c r="DE762" s="22">
        <v>0</v>
      </c>
      <c r="DF762" s="23"/>
      <c r="DG762" s="23"/>
      <c r="DH762" s="21">
        <v>0</v>
      </c>
      <c r="DI762" s="21">
        <v>0</v>
      </c>
      <c r="DJ762" s="21">
        <v>0</v>
      </c>
      <c r="DK762" s="21">
        <v>0</v>
      </c>
      <c r="DL762" s="21">
        <v>1</v>
      </c>
      <c r="DM762" s="21">
        <v>0</v>
      </c>
      <c r="DN762" s="21">
        <v>1</v>
      </c>
      <c r="DO762" s="21">
        <v>0</v>
      </c>
      <c r="DP762" s="21">
        <v>0</v>
      </c>
      <c r="DQ762" s="21">
        <v>0</v>
      </c>
      <c r="DR762" s="21">
        <v>0</v>
      </c>
      <c r="DS762" s="21">
        <v>0</v>
      </c>
      <c r="DT762" s="22">
        <v>0</v>
      </c>
      <c r="DU762" s="22">
        <v>0</v>
      </c>
      <c r="DV762" s="22">
        <v>0</v>
      </c>
      <c r="DW762" s="22">
        <v>0</v>
      </c>
      <c r="DX762" s="22">
        <v>1.1494252873563218E-2</v>
      </c>
      <c r="DY762" s="22">
        <v>0</v>
      </c>
      <c r="DZ762" s="22">
        <v>9.0909090909090912E-2</v>
      </c>
      <c r="EA762" s="22">
        <v>0</v>
      </c>
      <c r="EB762" s="22">
        <v>0</v>
      </c>
      <c r="EC762" s="22">
        <v>0</v>
      </c>
      <c r="ED762" s="22">
        <v>0</v>
      </c>
      <c r="EE762" s="22" t="s">
        <v>217</v>
      </c>
    </row>
    <row r="763" spans="1:135" x14ac:dyDescent="0.35">
      <c r="A763" s="7" t="s">
        <v>170</v>
      </c>
      <c r="B763" s="5" t="s">
        <v>648</v>
      </c>
      <c r="C763" s="5" t="s">
        <v>649</v>
      </c>
      <c r="D763" s="5">
        <v>12</v>
      </c>
      <c r="E763" s="5" t="s">
        <v>177</v>
      </c>
      <c r="F763" s="5">
        <v>763</v>
      </c>
      <c r="H763" s="19" t="s">
        <v>178</v>
      </c>
      <c r="I763" s="20"/>
      <c r="J763" s="26">
        <v>595</v>
      </c>
      <c r="K763" s="27">
        <v>1</v>
      </c>
      <c r="L763" s="23"/>
      <c r="M763" s="23"/>
      <c r="N763" s="26">
        <v>418</v>
      </c>
      <c r="O763" s="26">
        <v>161</v>
      </c>
      <c r="P763" s="26">
        <v>16</v>
      </c>
      <c r="Q763" s="27">
        <v>1</v>
      </c>
      <c r="R763" s="27">
        <v>1</v>
      </c>
      <c r="S763" s="27">
        <v>1</v>
      </c>
      <c r="T763" s="23"/>
      <c r="U763" s="23"/>
      <c r="V763" s="26">
        <v>151</v>
      </c>
      <c r="W763" s="26">
        <v>444</v>
      </c>
      <c r="X763" s="27">
        <v>1</v>
      </c>
      <c r="Y763" s="27">
        <v>1</v>
      </c>
      <c r="Z763" s="23"/>
      <c r="AA763" s="23"/>
      <c r="AB763" s="26">
        <v>148</v>
      </c>
      <c r="AC763" s="26">
        <v>100</v>
      </c>
      <c r="AD763" s="26">
        <v>45</v>
      </c>
      <c r="AE763" s="26">
        <v>56</v>
      </c>
      <c r="AF763" s="26">
        <v>14</v>
      </c>
      <c r="AG763" s="26">
        <v>17</v>
      </c>
      <c r="AH763" s="26">
        <v>59</v>
      </c>
      <c r="AI763" s="26">
        <v>16</v>
      </c>
      <c r="AJ763" s="26">
        <v>46</v>
      </c>
      <c r="AK763" s="26">
        <v>9</v>
      </c>
      <c r="AL763" s="26">
        <v>45</v>
      </c>
      <c r="AM763" s="26">
        <v>15</v>
      </c>
      <c r="AN763" s="26">
        <v>25</v>
      </c>
      <c r="AO763" s="27">
        <v>1</v>
      </c>
      <c r="AP763" s="27">
        <v>1</v>
      </c>
      <c r="AQ763" s="27">
        <v>1</v>
      </c>
      <c r="AR763" s="27">
        <v>1</v>
      </c>
      <c r="AS763" s="27">
        <v>1</v>
      </c>
      <c r="AT763" s="27">
        <v>1</v>
      </c>
      <c r="AU763" s="27">
        <v>1</v>
      </c>
      <c r="AV763" s="27">
        <v>1</v>
      </c>
      <c r="AW763" s="27">
        <v>1</v>
      </c>
      <c r="AX763" s="27">
        <v>1</v>
      </c>
      <c r="AY763" s="27">
        <v>1</v>
      </c>
      <c r="AZ763" s="27">
        <v>1</v>
      </c>
      <c r="BA763" s="27">
        <v>1</v>
      </c>
      <c r="BB763" s="23"/>
      <c r="BC763" s="23"/>
      <c r="BD763" s="26">
        <v>245</v>
      </c>
      <c r="BE763" s="26">
        <v>350</v>
      </c>
      <c r="BF763" s="27">
        <v>1</v>
      </c>
      <c r="BG763" s="27">
        <v>1</v>
      </c>
      <c r="BH763" s="23"/>
      <c r="BI763" s="23"/>
      <c r="BJ763" s="26">
        <v>204</v>
      </c>
      <c r="BK763" s="26">
        <v>172</v>
      </c>
      <c r="BL763" s="26">
        <v>128</v>
      </c>
      <c r="BM763" s="26">
        <v>91</v>
      </c>
      <c r="BN763" s="27">
        <v>1</v>
      </c>
      <c r="BO763" s="27">
        <v>1</v>
      </c>
      <c r="BP763" s="27">
        <v>1</v>
      </c>
      <c r="BQ763" s="27">
        <v>1</v>
      </c>
      <c r="BR763" s="23"/>
      <c r="BS763" s="23"/>
      <c r="BT763" s="26">
        <v>98</v>
      </c>
      <c r="BU763" s="26">
        <v>106</v>
      </c>
      <c r="BV763" s="26">
        <v>99</v>
      </c>
      <c r="BW763" s="27">
        <v>1</v>
      </c>
      <c r="BX763" s="27">
        <v>1</v>
      </c>
      <c r="BY763" s="27">
        <v>1</v>
      </c>
      <c r="BZ763" s="23"/>
      <c r="CA763" s="23"/>
      <c r="CB763" s="26">
        <v>114</v>
      </c>
      <c r="CC763" s="26">
        <v>82</v>
      </c>
      <c r="CD763" s="26">
        <v>121</v>
      </c>
      <c r="CE763" s="26">
        <v>77</v>
      </c>
      <c r="CF763" s="26">
        <v>193</v>
      </c>
      <c r="CG763" s="27">
        <v>1</v>
      </c>
      <c r="CH763" s="27">
        <v>1</v>
      </c>
      <c r="CI763" s="27">
        <v>1</v>
      </c>
      <c r="CJ763" s="27">
        <v>1</v>
      </c>
      <c r="CK763" s="27">
        <v>1</v>
      </c>
      <c r="CL763" s="23"/>
      <c r="CM763" s="23"/>
      <c r="CN763" s="26">
        <v>264</v>
      </c>
      <c r="CO763" s="26">
        <v>146</v>
      </c>
      <c r="CP763" s="26">
        <v>113</v>
      </c>
      <c r="CQ763" s="26">
        <v>31</v>
      </c>
      <c r="CR763" s="26">
        <v>29</v>
      </c>
      <c r="CS763" s="27">
        <v>1</v>
      </c>
      <c r="CT763" s="27">
        <v>1</v>
      </c>
      <c r="CU763" s="27">
        <v>1</v>
      </c>
      <c r="CV763" s="27">
        <v>1</v>
      </c>
      <c r="CW763" s="27">
        <v>1</v>
      </c>
      <c r="CX763" s="23"/>
      <c r="CY763" s="23"/>
      <c r="CZ763" s="26">
        <v>277</v>
      </c>
      <c r="DA763" s="26">
        <v>261</v>
      </c>
      <c r="DB763" s="26">
        <v>57</v>
      </c>
      <c r="DC763" s="27">
        <v>1</v>
      </c>
      <c r="DD763" s="27">
        <v>1</v>
      </c>
      <c r="DE763" s="27">
        <v>1</v>
      </c>
      <c r="DF763" s="23"/>
      <c r="DG763" s="23"/>
      <c r="DH763" s="26">
        <v>20</v>
      </c>
      <c r="DI763" s="26">
        <v>119</v>
      </c>
      <c r="DJ763" s="26">
        <v>153</v>
      </c>
      <c r="DK763" s="26">
        <v>119</v>
      </c>
      <c r="DL763" s="26">
        <v>87</v>
      </c>
      <c r="DM763" s="26">
        <v>44</v>
      </c>
      <c r="DN763" s="26">
        <v>11</v>
      </c>
      <c r="DO763" s="26">
        <v>7</v>
      </c>
      <c r="DP763" s="26">
        <v>4</v>
      </c>
      <c r="DQ763" s="26">
        <v>5</v>
      </c>
      <c r="DR763" s="26">
        <v>23</v>
      </c>
      <c r="DS763" s="26">
        <v>0</v>
      </c>
      <c r="DT763" s="27">
        <v>1</v>
      </c>
      <c r="DU763" s="27">
        <v>1</v>
      </c>
      <c r="DV763" s="27">
        <v>1</v>
      </c>
      <c r="DW763" s="27">
        <v>1</v>
      </c>
      <c r="DX763" s="27">
        <v>1</v>
      </c>
      <c r="DY763" s="27">
        <v>1</v>
      </c>
      <c r="DZ763" s="27">
        <v>1</v>
      </c>
      <c r="EA763" s="27">
        <v>1</v>
      </c>
      <c r="EB763" s="27">
        <v>1</v>
      </c>
      <c r="EC763" s="27">
        <v>1</v>
      </c>
      <c r="ED763" s="27">
        <v>1</v>
      </c>
      <c r="EE763" s="27" t="s">
        <v>217</v>
      </c>
    </row>
    <row r="764" spans="1:135" x14ac:dyDescent="0.35">
      <c r="A764" s="7" t="s">
        <v>170</v>
      </c>
      <c r="C764" s="5" t="s">
        <v>179</v>
      </c>
      <c r="D764" s="5" t="s">
        <v>179</v>
      </c>
      <c r="F764" s="5" t="s">
        <v>179</v>
      </c>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c r="CC764" s="23"/>
      <c r="CD764" s="23"/>
      <c r="CE764" s="23"/>
      <c r="CF764" s="23"/>
      <c r="CG764" s="23"/>
      <c r="CH764" s="23"/>
      <c r="CI764" s="23"/>
      <c r="CJ764" s="23"/>
      <c r="CK764" s="23"/>
      <c r="CL764" s="23"/>
      <c r="CM764" s="23"/>
      <c r="CN764" s="23"/>
      <c r="CO764" s="23"/>
      <c r="CP764" s="23"/>
      <c r="CQ764" s="23"/>
      <c r="CR764" s="23"/>
      <c r="CS764" s="23"/>
      <c r="CT764" s="23"/>
      <c r="CU764" s="23"/>
      <c r="CV764" s="23"/>
      <c r="CW764" s="23"/>
      <c r="CX764" s="23"/>
      <c r="CY764" s="23"/>
      <c r="CZ764" s="23"/>
      <c r="DA764" s="23"/>
      <c r="DB764" s="23"/>
      <c r="DC764" s="23"/>
      <c r="DD764" s="23"/>
      <c r="DE764" s="23"/>
      <c r="DF764" s="23"/>
      <c r="DG764" s="23"/>
      <c r="DH764" s="23"/>
      <c r="DI764" s="23"/>
      <c r="DJ764" s="23"/>
      <c r="DK764" s="23"/>
      <c r="DL764" s="23"/>
      <c r="DM764" s="23"/>
      <c r="DN764" s="23"/>
      <c r="DO764" s="23"/>
      <c r="DP764" s="23"/>
      <c r="DQ764" s="23"/>
      <c r="DR764" s="23"/>
      <c r="DS764" s="23"/>
      <c r="DT764" s="23"/>
      <c r="DU764" s="23"/>
      <c r="DV764" s="23"/>
      <c r="DW764" s="23"/>
      <c r="DX764" s="23"/>
      <c r="DY764" s="23"/>
      <c r="DZ764" s="23"/>
      <c r="EA764" s="23"/>
      <c r="EB764" s="23"/>
      <c r="EC764" s="23"/>
      <c r="ED764" s="23"/>
      <c r="EE764" s="23"/>
    </row>
    <row r="765" spans="1:135" x14ac:dyDescent="0.35">
      <c r="A765" s="7" t="s">
        <v>170</v>
      </c>
      <c r="C765" s="5" t="s">
        <v>179</v>
      </c>
      <c r="D765" s="5" t="s">
        <v>179</v>
      </c>
      <c r="F765" s="5" t="s">
        <v>179</v>
      </c>
      <c r="G765" s="8" t="s">
        <v>606</v>
      </c>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c r="CC765" s="23"/>
      <c r="CD765" s="23"/>
      <c r="CE765" s="23"/>
      <c r="CF765" s="23"/>
      <c r="CG765" s="23"/>
      <c r="CH765" s="23"/>
      <c r="CI765" s="23"/>
      <c r="CJ765" s="23"/>
      <c r="CK765" s="23"/>
      <c r="CL765" s="23"/>
      <c r="CM765" s="23"/>
      <c r="CN765" s="23"/>
      <c r="CO765" s="23"/>
      <c r="CP765" s="23"/>
      <c r="CQ765" s="23"/>
      <c r="CR765" s="23"/>
      <c r="CS765" s="23"/>
      <c r="CT765" s="23"/>
      <c r="CU765" s="23"/>
      <c r="CV765" s="23"/>
      <c r="CW765" s="23"/>
      <c r="CX765" s="23"/>
      <c r="CY765" s="23"/>
      <c r="CZ765" s="23"/>
      <c r="DA765" s="23"/>
      <c r="DB765" s="23"/>
      <c r="DC765" s="23"/>
      <c r="DD765" s="23"/>
      <c r="DE765" s="23"/>
      <c r="DF765" s="23"/>
      <c r="DG765" s="23"/>
      <c r="DH765" s="23"/>
      <c r="DI765" s="23"/>
      <c r="DJ765" s="23"/>
      <c r="DK765" s="23"/>
      <c r="DL765" s="23"/>
      <c r="DM765" s="23"/>
      <c r="DN765" s="23"/>
      <c r="DO765" s="23"/>
      <c r="DP765" s="23"/>
      <c r="DQ765" s="23"/>
      <c r="DR765" s="23"/>
      <c r="DS765" s="23"/>
      <c r="DT765" s="23"/>
      <c r="DU765" s="23"/>
      <c r="DV765" s="23"/>
      <c r="DW765" s="23"/>
      <c r="DX765" s="23"/>
      <c r="DY765" s="23"/>
      <c r="DZ765" s="23"/>
      <c r="EA765" s="23"/>
      <c r="EB765" s="23"/>
      <c r="EC765" s="23"/>
      <c r="ED765" s="23"/>
      <c r="EE765" s="23"/>
    </row>
    <row r="766" spans="1:135" x14ac:dyDescent="0.35">
      <c r="A766" s="7" t="s">
        <v>170</v>
      </c>
      <c r="B766" s="5" t="s">
        <v>650</v>
      </c>
      <c r="C766" s="5" t="s">
        <v>651</v>
      </c>
      <c r="D766" s="5">
        <v>17</v>
      </c>
      <c r="E766" s="5">
        <v>1</v>
      </c>
      <c r="F766" s="5">
        <v>772</v>
      </c>
      <c r="H766" s="9" t="s">
        <v>205</v>
      </c>
      <c r="I766" s="9"/>
      <c r="J766" s="21">
        <v>461</v>
      </c>
      <c r="K766" s="22">
        <v>0.77478991596638658</v>
      </c>
      <c r="L766" s="9"/>
      <c r="M766" s="9"/>
      <c r="N766" s="21">
        <v>326</v>
      </c>
      <c r="O766" s="21">
        <v>124</v>
      </c>
      <c r="P766" s="21">
        <v>11</v>
      </c>
      <c r="Q766" s="22">
        <v>0.77990430622009566</v>
      </c>
      <c r="R766" s="22">
        <v>0.77018633540372672</v>
      </c>
      <c r="S766" s="22">
        <v>0.6875</v>
      </c>
      <c r="T766" s="23"/>
      <c r="U766" s="23"/>
      <c r="V766" s="21">
        <v>105</v>
      </c>
      <c r="W766" s="21">
        <v>356</v>
      </c>
      <c r="X766" s="22">
        <v>0.69536423841059603</v>
      </c>
      <c r="Y766" s="22">
        <v>0.80180180180180183</v>
      </c>
      <c r="Z766" s="23"/>
      <c r="AA766" s="23"/>
      <c r="AB766" s="21">
        <v>117</v>
      </c>
      <c r="AC766" s="21">
        <v>74</v>
      </c>
      <c r="AD766" s="21">
        <v>35</v>
      </c>
      <c r="AE766" s="21">
        <v>44</v>
      </c>
      <c r="AF766" s="21">
        <v>10</v>
      </c>
      <c r="AG766" s="21">
        <v>15</v>
      </c>
      <c r="AH766" s="21">
        <v>49</v>
      </c>
      <c r="AI766" s="21">
        <v>12</v>
      </c>
      <c r="AJ766" s="21">
        <v>35</v>
      </c>
      <c r="AK766" s="21">
        <v>7</v>
      </c>
      <c r="AL766" s="21">
        <v>31</v>
      </c>
      <c r="AM766" s="21">
        <v>12</v>
      </c>
      <c r="AN766" s="21">
        <v>20</v>
      </c>
      <c r="AO766" s="22">
        <v>0.79054054054054057</v>
      </c>
      <c r="AP766" s="22">
        <v>0.74</v>
      </c>
      <c r="AQ766" s="22">
        <v>0.77777777777777779</v>
      </c>
      <c r="AR766" s="22">
        <v>0.7857142857142857</v>
      </c>
      <c r="AS766" s="22">
        <v>0.7142857142857143</v>
      </c>
      <c r="AT766" s="22">
        <v>0.88235294117647056</v>
      </c>
      <c r="AU766" s="22">
        <v>0.83050847457627119</v>
      </c>
      <c r="AV766" s="22">
        <v>0.75</v>
      </c>
      <c r="AW766" s="22">
        <v>0.76086956521739135</v>
      </c>
      <c r="AX766" s="22">
        <v>0.77777777777777779</v>
      </c>
      <c r="AY766" s="22">
        <v>0.68888888888888888</v>
      </c>
      <c r="AZ766" s="22">
        <v>0.8</v>
      </c>
      <c r="BA766" s="22">
        <v>0.8</v>
      </c>
      <c r="BB766" s="23"/>
      <c r="BC766" s="23"/>
      <c r="BD766" s="21">
        <v>175</v>
      </c>
      <c r="BE766" s="21">
        <v>286</v>
      </c>
      <c r="BF766" s="22">
        <v>0.7142857142857143</v>
      </c>
      <c r="BG766" s="22">
        <v>0.81714285714285717</v>
      </c>
      <c r="BH766" s="23"/>
      <c r="BI766" s="23"/>
      <c r="BJ766" s="21">
        <v>170</v>
      </c>
      <c r="BK766" s="21">
        <v>134</v>
      </c>
      <c r="BL766" s="21">
        <v>95</v>
      </c>
      <c r="BM766" s="21">
        <v>62</v>
      </c>
      <c r="BN766" s="22">
        <v>0.83333333333333337</v>
      </c>
      <c r="BO766" s="22">
        <v>0.77906976744186052</v>
      </c>
      <c r="BP766" s="22">
        <v>0.7421875</v>
      </c>
      <c r="BQ766" s="22">
        <v>0.68131868131868134</v>
      </c>
      <c r="BR766" s="23"/>
      <c r="BS766" s="23"/>
      <c r="BT766" s="21">
        <v>75</v>
      </c>
      <c r="BU766" s="21">
        <v>78</v>
      </c>
      <c r="BV766" s="21">
        <v>72</v>
      </c>
      <c r="BW766" s="22">
        <v>0.76530612244897955</v>
      </c>
      <c r="BX766" s="22">
        <v>0.73584905660377353</v>
      </c>
      <c r="BY766" s="22">
        <v>0.72727272727272729</v>
      </c>
      <c r="BZ766" s="23"/>
      <c r="CA766" s="23"/>
      <c r="CB766" s="21">
        <v>88</v>
      </c>
      <c r="CC766" s="21">
        <v>62</v>
      </c>
      <c r="CD766" s="21">
        <v>96</v>
      </c>
      <c r="CE766" s="21">
        <v>64</v>
      </c>
      <c r="CF766" s="21">
        <v>145</v>
      </c>
      <c r="CG766" s="22">
        <v>0.77192982456140347</v>
      </c>
      <c r="CH766" s="22">
        <v>0.75609756097560976</v>
      </c>
      <c r="CI766" s="22">
        <v>0.79338842975206614</v>
      </c>
      <c r="CJ766" s="22">
        <v>0.83116883116883122</v>
      </c>
      <c r="CK766" s="22">
        <v>0.75129533678756477</v>
      </c>
      <c r="CL766" s="23"/>
      <c r="CM766" s="23"/>
      <c r="CN766" s="21">
        <v>202</v>
      </c>
      <c r="CO766" s="21">
        <v>115</v>
      </c>
      <c r="CP766" s="21">
        <v>89</v>
      </c>
      <c r="CQ766" s="21">
        <v>27</v>
      </c>
      <c r="CR766" s="21">
        <v>21</v>
      </c>
      <c r="CS766" s="22">
        <v>0.76515151515151514</v>
      </c>
      <c r="CT766" s="22">
        <v>0.78767123287671237</v>
      </c>
      <c r="CU766" s="22">
        <v>0.78761061946902655</v>
      </c>
      <c r="CV766" s="22">
        <v>0.87096774193548387</v>
      </c>
      <c r="CW766" s="22">
        <v>0.72413793103448276</v>
      </c>
      <c r="CX766" s="23"/>
      <c r="CY766" s="23"/>
      <c r="CZ766" s="21">
        <v>235</v>
      </c>
      <c r="DA766" s="21">
        <v>184</v>
      </c>
      <c r="DB766" s="21">
        <v>42</v>
      </c>
      <c r="DC766" s="22">
        <v>0.84837545126353786</v>
      </c>
      <c r="DD766" s="22">
        <v>0.70498084291187735</v>
      </c>
      <c r="DE766" s="22">
        <v>0.73684210526315785</v>
      </c>
      <c r="DF766" s="23"/>
      <c r="DG766" s="23"/>
      <c r="DH766" s="21">
        <v>17</v>
      </c>
      <c r="DI766" s="21">
        <v>103</v>
      </c>
      <c r="DJ766" s="21">
        <v>123</v>
      </c>
      <c r="DK766" s="21">
        <v>95</v>
      </c>
      <c r="DL766" s="21">
        <v>63</v>
      </c>
      <c r="DM766" s="21">
        <v>24</v>
      </c>
      <c r="DN766" s="21">
        <v>10</v>
      </c>
      <c r="DO766" s="21">
        <v>4</v>
      </c>
      <c r="DP766" s="21">
        <v>2</v>
      </c>
      <c r="DQ766" s="21">
        <v>4</v>
      </c>
      <c r="DR766" s="21">
        <v>15</v>
      </c>
      <c r="DS766" s="21">
        <v>0</v>
      </c>
      <c r="DT766" s="22">
        <v>0.85</v>
      </c>
      <c r="DU766" s="22">
        <v>0.86554621848739499</v>
      </c>
      <c r="DV766" s="22">
        <v>0.80392156862745101</v>
      </c>
      <c r="DW766" s="22">
        <v>0.79831932773109249</v>
      </c>
      <c r="DX766" s="22">
        <v>0.72413793103448276</v>
      </c>
      <c r="DY766" s="22">
        <v>0.54545454545454541</v>
      </c>
      <c r="DZ766" s="22">
        <v>0.90909090909090906</v>
      </c>
      <c r="EA766" s="22">
        <v>0.5714285714285714</v>
      </c>
      <c r="EB766" s="22">
        <v>0.5</v>
      </c>
      <c r="EC766" s="22">
        <v>0.8</v>
      </c>
      <c r="ED766" s="22">
        <v>0.65217391304347827</v>
      </c>
      <c r="EE766" s="22" t="s">
        <v>217</v>
      </c>
    </row>
    <row r="767" spans="1:135" x14ac:dyDescent="0.35">
      <c r="A767" s="7" t="s">
        <v>170</v>
      </c>
      <c r="B767" s="5" t="s">
        <v>650</v>
      </c>
      <c r="C767" s="5" t="s">
        <v>651</v>
      </c>
      <c r="D767" s="5">
        <v>18</v>
      </c>
      <c r="E767" s="5">
        <v>2</v>
      </c>
      <c r="F767" s="5">
        <v>772</v>
      </c>
      <c r="H767" s="9" t="s">
        <v>600</v>
      </c>
      <c r="I767" s="9"/>
      <c r="J767" s="21">
        <v>130</v>
      </c>
      <c r="K767" s="22">
        <v>0.21848739495798319</v>
      </c>
      <c r="L767" s="9"/>
      <c r="M767" s="9"/>
      <c r="N767" s="21">
        <v>91</v>
      </c>
      <c r="O767" s="21">
        <v>35</v>
      </c>
      <c r="P767" s="21">
        <v>4</v>
      </c>
      <c r="Q767" s="22">
        <v>0.21770334928229665</v>
      </c>
      <c r="R767" s="22">
        <v>0.21739130434782608</v>
      </c>
      <c r="S767" s="22">
        <v>0.25</v>
      </c>
      <c r="T767" s="23"/>
      <c r="U767" s="23"/>
      <c r="V767" s="21">
        <v>45</v>
      </c>
      <c r="W767" s="21">
        <v>85</v>
      </c>
      <c r="X767" s="22">
        <v>0.29801324503311261</v>
      </c>
      <c r="Y767" s="22">
        <v>0.19144144144144143</v>
      </c>
      <c r="Z767" s="23"/>
      <c r="AA767" s="23"/>
      <c r="AB767" s="21">
        <v>30</v>
      </c>
      <c r="AC767" s="21">
        <v>25</v>
      </c>
      <c r="AD767" s="21">
        <v>10</v>
      </c>
      <c r="AE767" s="21">
        <v>12</v>
      </c>
      <c r="AF767" s="21">
        <v>4</v>
      </c>
      <c r="AG767" s="21">
        <v>2</v>
      </c>
      <c r="AH767" s="21">
        <v>8</v>
      </c>
      <c r="AI767" s="21">
        <v>4</v>
      </c>
      <c r="AJ767" s="21">
        <v>11</v>
      </c>
      <c r="AK767" s="21">
        <v>2</v>
      </c>
      <c r="AL767" s="21">
        <v>14</v>
      </c>
      <c r="AM767" s="21">
        <v>3</v>
      </c>
      <c r="AN767" s="21">
        <v>5</v>
      </c>
      <c r="AO767" s="22">
        <v>0.20270270270270271</v>
      </c>
      <c r="AP767" s="22">
        <v>0.25</v>
      </c>
      <c r="AQ767" s="22">
        <v>0.22222222222222221</v>
      </c>
      <c r="AR767" s="22">
        <v>0.21428571428571427</v>
      </c>
      <c r="AS767" s="22">
        <v>0.2857142857142857</v>
      </c>
      <c r="AT767" s="22">
        <v>0.11764705882352941</v>
      </c>
      <c r="AU767" s="22">
        <v>0.13559322033898305</v>
      </c>
      <c r="AV767" s="22">
        <v>0.25</v>
      </c>
      <c r="AW767" s="22">
        <v>0.2391304347826087</v>
      </c>
      <c r="AX767" s="22">
        <v>0.22222222222222221</v>
      </c>
      <c r="AY767" s="22">
        <v>0.31111111111111112</v>
      </c>
      <c r="AZ767" s="22">
        <v>0.2</v>
      </c>
      <c r="BA767" s="22">
        <v>0.2</v>
      </c>
      <c r="BB767" s="23"/>
      <c r="BC767" s="23"/>
      <c r="BD767" s="21">
        <v>66</v>
      </c>
      <c r="BE767" s="21">
        <v>64</v>
      </c>
      <c r="BF767" s="22">
        <v>0.26938775510204083</v>
      </c>
      <c r="BG767" s="22">
        <v>0.18285714285714286</v>
      </c>
      <c r="BH767" s="23"/>
      <c r="BI767" s="23"/>
      <c r="BJ767" s="21">
        <v>34</v>
      </c>
      <c r="BK767" s="21">
        <v>37</v>
      </c>
      <c r="BL767" s="21">
        <v>31</v>
      </c>
      <c r="BM767" s="21">
        <v>28</v>
      </c>
      <c r="BN767" s="22">
        <v>0.16666666666666666</v>
      </c>
      <c r="BO767" s="22">
        <v>0.21511627906976744</v>
      </c>
      <c r="BP767" s="22">
        <v>0.2421875</v>
      </c>
      <c r="BQ767" s="22">
        <v>0.30769230769230771</v>
      </c>
      <c r="BR767" s="23"/>
      <c r="BS767" s="23"/>
      <c r="BT767" s="21">
        <v>22</v>
      </c>
      <c r="BU767" s="21">
        <v>28</v>
      </c>
      <c r="BV767" s="21">
        <v>25</v>
      </c>
      <c r="BW767" s="22">
        <v>0.22448979591836735</v>
      </c>
      <c r="BX767" s="22">
        <v>0.26415094339622641</v>
      </c>
      <c r="BY767" s="22">
        <v>0.25252525252525254</v>
      </c>
      <c r="BZ767" s="23"/>
      <c r="CA767" s="23"/>
      <c r="CB767" s="21">
        <v>25</v>
      </c>
      <c r="CC767" s="21">
        <v>19</v>
      </c>
      <c r="CD767" s="21">
        <v>25</v>
      </c>
      <c r="CE767" s="21">
        <v>13</v>
      </c>
      <c r="CF767" s="21">
        <v>46</v>
      </c>
      <c r="CG767" s="22">
        <v>0.21929824561403508</v>
      </c>
      <c r="CH767" s="22">
        <v>0.23170731707317074</v>
      </c>
      <c r="CI767" s="22">
        <v>0.20661157024793389</v>
      </c>
      <c r="CJ767" s="22">
        <v>0.16883116883116883</v>
      </c>
      <c r="CK767" s="22">
        <v>0.23834196891191708</v>
      </c>
      <c r="CL767" s="23"/>
      <c r="CM767" s="23"/>
      <c r="CN767" s="21">
        <v>60</v>
      </c>
      <c r="CO767" s="21">
        <v>30</v>
      </c>
      <c r="CP767" s="21">
        <v>24</v>
      </c>
      <c r="CQ767" s="21">
        <v>4</v>
      </c>
      <c r="CR767" s="21">
        <v>7</v>
      </c>
      <c r="CS767" s="22">
        <v>0.22727272727272727</v>
      </c>
      <c r="CT767" s="22">
        <v>0.20547945205479451</v>
      </c>
      <c r="CU767" s="22">
        <v>0.21238938053097345</v>
      </c>
      <c r="CV767" s="22">
        <v>0.12903225806451613</v>
      </c>
      <c r="CW767" s="22">
        <v>0.2413793103448276</v>
      </c>
      <c r="CX767" s="23"/>
      <c r="CY767" s="23"/>
      <c r="CZ767" s="21">
        <v>42</v>
      </c>
      <c r="DA767" s="21">
        <v>75</v>
      </c>
      <c r="DB767" s="21">
        <v>13</v>
      </c>
      <c r="DC767" s="22">
        <v>0.15162454873646208</v>
      </c>
      <c r="DD767" s="22">
        <v>0.28735632183908044</v>
      </c>
      <c r="DE767" s="22">
        <v>0.22807017543859648</v>
      </c>
      <c r="DF767" s="23"/>
      <c r="DG767" s="23"/>
      <c r="DH767" s="21">
        <v>3</v>
      </c>
      <c r="DI767" s="21">
        <v>15</v>
      </c>
      <c r="DJ767" s="21">
        <v>29</v>
      </c>
      <c r="DK767" s="21">
        <v>24</v>
      </c>
      <c r="DL767" s="21">
        <v>23</v>
      </c>
      <c r="DM767" s="21">
        <v>20</v>
      </c>
      <c r="DN767" s="21">
        <v>1</v>
      </c>
      <c r="DO767" s="21">
        <v>3</v>
      </c>
      <c r="DP767" s="21">
        <v>2</v>
      </c>
      <c r="DQ767" s="21">
        <v>0</v>
      </c>
      <c r="DR767" s="21">
        <v>8</v>
      </c>
      <c r="DS767" s="21">
        <v>0</v>
      </c>
      <c r="DT767" s="22">
        <v>0.15</v>
      </c>
      <c r="DU767" s="22">
        <v>0.12605042016806722</v>
      </c>
      <c r="DV767" s="22">
        <v>0.18954248366013071</v>
      </c>
      <c r="DW767" s="22">
        <v>0.20168067226890757</v>
      </c>
      <c r="DX767" s="22">
        <v>0.26436781609195403</v>
      </c>
      <c r="DY767" s="22">
        <v>0.45454545454545453</v>
      </c>
      <c r="DZ767" s="22">
        <v>9.0909090909090912E-2</v>
      </c>
      <c r="EA767" s="22">
        <v>0.42857142857142855</v>
      </c>
      <c r="EB767" s="22">
        <v>0.5</v>
      </c>
      <c r="EC767" s="22">
        <v>0</v>
      </c>
      <c r="ED767" s="22">
        <v>0.34782608695652173</v>
      </c>
      <c r="EE767" s="22" t="s">
        <v>217</v>
      </c>
    </row>
    <row r="768" spans="1:135" x14ac:dyDescent="0.35">
      <c r="A768" s="7" t="s">
        <v>170</v>
      </c>
      <c r="B768" s="5" t="s">
        <v>650</v>
      </c>
      <c r="C768" s="5" t="s">
        <v>651</v>
      </c>
      <c r="D768" s="5">
        <v>19</v>
      </c>
      <c r="E768" s="5">
        <v>3</v>
      </c>
      <c r="F768" s="5">
        <v>772</v>
      </c>
      <c r="H768" s="9" t="s">
        <v>601</v>
      </c>
      <c r="I768" s="9"/>
      <c r="J768" s="21">
        <v>4</v>
      </c>
      <c r="K768" s="22">
        <v>6.7226890756302525E-3</v>
      </c>
      <c r="L768" s="9"/>
      <c r="M768" s="9"/>
      <c r="N768" s="21">
        <v>1</v>
      </c>
      <c r="O768" s="21">
        <v>2</v>
      </c>
      <c r="P768" s="21">
        <v>1</v>
      </c>
      <c r="Q768" s="22">
        <v>2.3923444976076554E-3</v>
      </c>
      <c r="R768" s="22">
        <v>1.2422360248447204E-2</v>
      </c>
      <c r="S768" s="22">
        <v>6.25E-2</v>
      </c>
      <c r="T768" s="23"/>
      <c r="U768" s="23"/>
      <c r="V768" s="21">
        <v>1</v>
      </c>
      <c r="W768" s="21">
        <v>3</v>
      </c>
      <c r="X768" s="22">
        <v>6.6225165562913907E-3</v>
      </c>
      <c r="Y768" s="22">
        <v>6.7567567567567571E-3</v>
      </c>
      <c r="Z768" s="23"/>
      <c r="AA768" s="23"/>
      <c r="AB768" s="21">
        <v>1</v>
      </c>
      <c r="AC768" s="21">
        <v>1</v>
      </c>
      <c r="AD768" s="21">
        <v>0</v>
      </c>
      <c r="AE768" s="21">
        <v>0</v>
      </c>
      <c r="AF768" s="21">
        <v>0</v>
      </c>
      <c r="AG768" s="21">
        <v>0</v>
      </c>
      <c r="AH768" s="21">
        <v>2</v>
      </c>
      <c r="AI768" s="21">
        <v>0</v>
      </c>
      <c r="AJ768" s="21">
        <v>0</v>
      </c>
      <c r="AK768" s="21">
        <v>0</v>
      </c>
      <c r="AL768" s="21">
        <v>0</v>
      </c>
      <c r="AM768" s="21">
        <v>0</v>
      </c>
      <c r="AN768" s="21">
        <v>0</v>
      </c>
      <c r="AO768" s="22">
        <v>6.7567567567567571E-3</v>
      </c>
      <c r="AP768" s="22">
        <v>0.01</v>
      </c>
      <c r="AQ768" s="22">
        <v>0</v>
      </c>
      <c r="AR768" s="22">
        <v>0</v>
      </c>
      <c r="AS768" s="22">
        <v>0</v>
      </c>
      <c r="AT768" s="22">
        <v>0</v>
      </c>
      <c r="AU768" s="22">
        <v>3.3898305084745763E-2</v>
      </c>
      <c r="AV768" s="22">
        <v>0</v>
      </c>
      <c r="AW768" s="22">
        <v>0</v>
      </c>
      <c r="AX768" s="22">
        <v>0</v>
      </c>
      <c r="AY768" s="22">
        <v>0</v>
      </c>
      <c r="AZ768" s="22">
        <v>0</v>
      </c>
      <c r="BA768" s="22">
        <v>0</v>
      </c>
      <c r="BB768" s="23"/>
      <c r="BC768" s="23"/>
      <c r="BD768" s="21">
        <v>4</v>
      </c>
      <c r="BE768" s="21">
        <v>0</v>
      </c>
      <c r="BF768" s="22">
        <v>1.6326530612244899E-2</v>
      </c>
      <c r="BG768" s="22">
        <v>0</v>
      </c>
      <c r="BH768" s="23"/>
      <c r="BI768" s="23"/>
      <c r="BJ768" s="21">
        <v>0</v>
      </c>
      <c r="BK768" s="21">
        <v>1</v>
      </c>
      <c r="BL768" s="21">
        <v>2</v>
      </c>
      <c r="BM768" s="21">
        <v>1</v>
      </c>
      <c r="BN768" s="22">
        <v>0</v>
      </c>
      <c r="BO768" s="22">
        <v>5.8139534883720929E-3</v>
      </c>
      <c r="BP768" s="22">
        <v>1.5625E-2</v>
      </c>
      <c r="BQ768" s="22">
        <v>1.098901098901099E-2</v>
      </c>
      <c r="BR768" s="23"/>
      <c r="BS768" s="23"/>
      <c r="BT768" s="21">
        <v>1</v>
      </c>
      <c r="BU768" s="21">
        <v>0</v>
      </c>
      <c r="BV768" s="21">
        <v>2</v>
      </c>
      <c r="BW768" s="22">
        <v>1.020408163265306E-2</v>
      </c>
      <c r="BX768" s="22">
        <v>0</v>
      </c>
      <c r="BY768" s="22">
        <v>2.0202020202020204E-2</v>
      </c>
      <c r="BZ768" s="23"/>
      <c r="CA768" s="23"/>
      <c r="CB768" s="21">
        <v>1</v>
      </c>
      <c r="CC768" s="21">
        <v>1</v>
      </c>
      <c r="CD768" s="21">
        <v>0</v>
      </c>
      <c r="CE768" s="21">
        <v>0</v>
      </c>
      <c r="CF768" s="21">
        <v>2</v>
      </c>
      <c r="CG768" s="22">
        <v>8.771929824561403E-3</v>
      </c>
      <c r="CH768" s="22">
        <v>1.2195121951219513E-2</v>
      </c>
      <c r="CI768" s="22">
        <v>0</v>
      </c>
      <c r="CJ768" s="22">
        <v>0</v>
      </c>
      <c r="CK768" s="22">
        <v>1.0362694300518135E-2</v>
      </c>
      <c r="CL768" s="23"/>
      <c r="CM768" s="23"/>
      <c r="CN768" s="21">
        <v>2</v>
      </c>
      <c r="CO768" s="21">
        <v>1</v>
      </c>
      <c r="CP768" s="21">
        <v>0</v>
      </c>
      <c r="CQ768" s="21">
        <v>0</v>
      </c>
      <c r="CR768" s="21">
        <v>1</v>
      </c>
      <c r="CS768" s="22">
        <v>7.575757575757576E-3</v>
      </c>
      <c r="CT768" s="22">
        <v>6.8493150684931503E-3</v>
      </c>
      <c r="CU768" s="22">
        <v>0</v>
      </c>
      <c r="CV768" s="22">
        <v>0</v>
      </c>
      <c r="CW768" s="22">
        <v>3.4482758620689655E-2</v>
      </c>
      <c r="CX768" s="23"/>
      <c r="CY768" s="23"/>
      <c r="CZ768" s="21">
        <v>0</v>
      </c>
      <c r="DA768" s="21">
        <v>2</v>
      </c>
      <c r="DB768" s="21">
        <v>2</v>
      </c>
      <c r="DC768" s="22">
        <v>0</v>
      </c>
      <c r="DD768" s="22">
        <v>7.6628352490421452E-3</v>
      </c>
      <c r="DE768" s="22">
        <v>3.5087719298245612E-2</v>
      </c>
      <c r="DF768" s="23"/>
      <c r="DG768" s="23"/>
      <c r="DH768" s="21">
        <v>0</v>
      </c>
      <c r="DI768" s="21">
        <v>1</v>
      </c>
      <c r="DJ768" s="21">
        <v>1</v>
      </c>
      <c r="DK768" s="21">
        <v>0</v>
      </c>
      <c r="DL768" s="21">
        <v>1</v>
      </c>
      <c r="DM768" s="21">
        <v>0</v>
      </c>
      <c r="DN768" s="21">
        <v>0</v>
      </c>
      <c r="DO768" s="21">
        <v>0</v>
      </c>
      <c r="DP768" s="21">
        <v>0</v>
      </c>
      <c r="DQ768" s="21">
        <v>1</v>
      </c>
      <c r="DR768" s="21">
        <v>0</v>
      </c>
      <c r="DS768" s="21">
        <v>0</v>
      </c>
      <c r="DT768" s="22">
        <v>0</v>
      </c>
      <c r="DU768" s="22">
        <v>8.4033613445378148E-3</v>
      </c>
      <c r="DV768" s="22">
        <v>6.5359477124183009E-3</v>
      </c>
      <c r="DW768" s="22">
        <v>0</v>
      </c>
      <c r="DX768" s="22">
        <v>1.1494252873563218E-2</v>
      </c>
      <c r="DY768" s="22">
        <v>0</v>
      </c>
      <c r="DZ768" s="22">
        <v>0</v>
      </c>
      <c r="EA768" s="22">
        <v>0</v>
      </c>
      <c r="EB768" s="22">
        <v>0</v>
      </c>
      <c r="EC768" s="22">
        <v>0.2</v>
      </c>
      <c r="ED768" s="22">
        <v>0</v>
      </c>
      <c r="EE768" s="22" t="s">
        <v>217</v>
      </c>
    </row>
    <row r="769" spans="1:135" x14ac:dyDescent="0.35">
      <c r="A769" s="7" t="s">
        <v>170</v>
      </c>
      <c r="B769" s="5" t="s">
        <v>650</v>
      </c>
      <c r="C769" s="5" t="s">
        <v>651</v>
      </c>
      <c r="D769" s="5">
        <v>20</v>
      </c>
      <c r="E769" s="5">
        <v>4</v>
      </c>
      <c r="F769" s="5">
        <v>772</v>
      </c>
      <c r="H769" s="9" t="s">
        <v>602</v>
      </c>
      <c r="I769" s="9"/>
      <c r="J769" s="21">
        <v>0</v>
      </c>
      <c r="K769" s="22">
        <v>0</v>
      </c>
      <c r="L769" s="9"/>
      <c r="M769" s="9"/>
      <c r="N769" s="21">
        <v>0</v>
      </c>
      <c r="O769" s="21">
        <v>0</v>
      </c>
      <c r="P769" s="21">
        <v>0</v>
      </c>
      <c r="Q769" s="22">
        <v>0</v>
      </c>
      <c r="R769" s="22">
        <v>0</v>
      </c>
      <c r="S769" s="22">
        <v>0</v>
      </c>
      <c r="T769" s="23"/>
      <c r="U769" s="23"/>
      <c r="V769" s="21">
        <v>0</v>
      </c>
      <c r="W769" s="21">
        <v>0</v>
      </c>
      <c r="X769" s="22">
        <v>0</v>
      </c>
      <c r="Y769" s="22">
        <v>0</v>
      </c>
      <c r="Z769" s="23"/>
      <c r="AA769" s="23"/>
      <c r="AB769" s="21">
        <v>0</v>
      </c>
      <c r="AC769" s="21">
        <v>0</v>
      </c>
      <c r="AD769" s="21">
        <v>0</v>
      </c>
      <c r="AE769" s="21">
        <v>0</v>
      </c>
      <c r="AF769" s="21">
        <v>0</v>
      </c>
      <c r="AG769" s="21">
        <v>0</v>
      </c>
      <c r="AH769" s="21">
        <v>0</v>
      </c>
      <c r="AI769" s="21">
        <v>0</v>
      </c>
      <c r="AJ769" s="21">
        <v>0</v>
      </c>
      <c r="AK769" s="21">
        <v>0</v>
      </c>
      <c r="AL769" s="21">
        <v>0</v>
      </c>
      <c r="AM769" s="21">
        <v>0</v>
      </c>
      <c r="AN769" s="21">
        <v>0</v>
      </c>
      <c r="AO769" s="22">
        <v>0</v>
      </c>
      <c r="AP769" s="22">
        <v>0</v>
      </c>
      <c r="AQ769" s="22">
        <v>0</v>
      </c>
      <c r="AR769" s="22">
        <v>0</v>
      </c>
      <c r="AS769" s="22">
        <v>0</v>
      </c>
      <c r="AT769" s="22">
        <v>0</v>
      </c>
      <c r="AU769" s="22">
        <v>0</v>
      </c>
      <c r="AV769" s="22">
        <v>0</v>
      </c>
      <c r="AW769" s="22">
        <v>0</v>
      </c>
      <c r="AX769" s="22">
        <v>0</v>
      </c>
      <c r="AY769" s="22">
        <v>0</v>
      </c>
      <c r="AZ769" s="22">
        <v>0</v>
      </c>
      <c r="BA769" s="22">
        <v>0</v>
      </c>
      <c r="BB769" s="23"/>
      <c r="BC769" s="23"/>
      <c r="BD769" s="21">
        <v>0</v>
      </c>
      <c r="BE769" s="21">
        <v>0</v>
      </c>
      <c r="BF769" s="22">
        <v>0</v>
      </c>
      <c r="BG769" s="22">
        <v>0</v>
      </c>
      <c r="BH769" s="23"/>
      <c r="BI769" s="23"/>
      <c r="BJ769" s="21">
        <v>0</v>
      </c>
      <c r="BK769" s="21">
        <v>0</v>
      </c>
      <c r="BL769" s="21">
        <v>0</v>
      </c>
      <c r="BM769" s="21">
        <v>0</v>
      </c>
      <c r="BN769" s="22">
        <v>0</v>
      </c>
      <c r="BO769" s="22">
        <v>0</v>
      </c>
      <c r="BP769" s="22">
        <v>0</v>
      </c>
      <c r="BQ769" s="22">
        <v>0</v>
      </c>
      <c r="BR769" s="23"/>
      <c r="BS769" s="23"/>
      <c r="BT769" s="21">
        <v>0</v>
      </c>
      <c r="BU769" s="21">
        <v>0</v>
      </c>
      <c r="BV769" s="21">
        <v>0</v>
      </c>
      <c r="BW769" s="22">
        <v>0</v>
      </c>
      <c r="BX769" s="22">
        <v>0</v>
      </c>
      <c r="BY769" s="22">
        <v>0</v>
      </c>
      <c r="BZ769" s="23"/>
      <c r="CA769" s="23"/>
      <c r="CB769" s="21">
        <v>0</v>
      </c>
      <c r="CC769" s="21">
        <v>0</v>
      </c>
      <c r="CD769" s="21">
        <v>0</v>
      </c>
      <c r="CE769" s="21">
        <v>0</v>
      </c>
      <c r="CF769" s="21">
        <v>0</v>
      </c>
      <c r="CG769" s="22">
        <v>0</v>
      </c>
      <c r="CH769" s="22">
        <v>0</v>
      </c>
      <c r="CI769" s="22">
        <v>0</v>
      </c>
      <c r="CJ769" s="22">
        <v>0</v>
      </c>
      <c r="CK769" s="22">
        <v>0</v>
      </c>
      <c r="CL769" s="23"/>
      <c r="CM769" s="23"/>
      <c r="CN769" s="21">
        <v>0</v>
      </c>
      <c r="CO769" s="21">
        <v>0</v>
      </c>
      <c r="CP769" s="21">
        <v>0</v>
      </c>
      <c r="CQ769" s="21">
        <v>0</v>
      </c>
      <c r="CR769" s="21">
        <v>0</v>
      </c>
      <c r="CS769" s="22">
        <v>0</v>
      </c>
      <c r="CT769" s="22">
        <v>0</v>
      </c>
      <c r="CU769" s="22">
        <v>0</v>
      </c>
      <c r="CV769" s="22">
        <v>0</v>
      </c>
      <c r="CW769" s="22">
        <v>0</v>
      </c>
      <c r="CX769" s="23"/>
      <c r="CY769" s="23"/>
      <c r="CZ769" s="21">
        <v>0</v>
      </c>
      <c r="DA769" s="21">
        <v>0</v>
      </c>
      <c r="DB769" s="21">
        <v>0</v>
      </c>
      <c r="DC769" s="22">
        <v>0</v>
      </c>
      <c r="DD769" s="22">
        <v>0</v>
      </c>
      <c r="DE769" s="22">
        <v>0</v>
      </c>
      <c r="DF769" s="23"/>
      <c r="DG769" s="23"/>
      <c r="DH769" s="21">
        <v>0</v>
      </c>
      <c r="DI769" s="21">
        <v>0</v>
      </c>
      <c r="DJ769" s="21">
        <v>0</v>
      </c>
      <c r="DK769" s="21">
        <v>0</v>
      </c>
      <c r="DL769" s="21">
        <v>0</v>
      </c>
      <c r="DM769" s="21">
        <v>0</v>
      </c>
      <c r="DN769" s="21">
        <v>0</v>
      </c>
      <c r="DO769" s="21">
        <v>0</v>
      </c>
      <c r="DP769" s="21">
        <v>0</v>
      </c>
      <c r="DQ769" s="21">
        <v>0</v>
      </c>
      <c r="DR769" s="21">
        <v>0</v>
      </c>
      <c r="DS769" s="21">
        <v>0</v>
      </c>
      <c r="DT769" s="22">
        <v>0</v>
      </c>
      <c r="DU769" s="22">
        <v>0</v>
      </c>
      <c r="DV769" s="22">
        <v>0</v>
      </c>
      <c r="DW769" s="22">
        <v>0</v>
      </c>
      <c r="DX769" s="22">
        <v>0</v>
      </c>
      <c r="DY769" s="22">
        <v>0</v>
      </c>
      <c r="DZ769" s="22">
        <v>0</v>
      </c>
      <c r="EA769" s="22">
        <v>0</v>
      </c>
      <c r="EB769" s="22">
        <v>0</v>
      </c>
      <c r="EC769" s="22">
        <v>0</v>
      </c>
      <c r="ED769" s="22">
        <v>0</v>
      </c>
      <c r="EE769" s="22" t="s">
        <v>217</v>
      </c>
    </row>
    <row r="770" spans="1:135" x14ac:dyDescent="0.35">
      <c r="A770" s="7" t="s">
        <v>170</v>
      </c>
      <c r="B770" s="5" t="s">
        <v>650</v>
      </c>
      <c r="C770" s="5" t="s">
        <v>651</v>
      </c>
      <c r="D770" s="5">
        <v>21</v>
      </c>
      <c r="E770" s="5">
        <v>5</v>
      </c>
      <c r="F770" s="5">
        <v>772</v>
      </c>
      <c r="H770" s="9" t="s">
        <v>603</v>
      </c>
      <c r="I770" s="9"/>
      <c r="J770" s="21">
        <v>0</v>
      </c>
      <c r="K770" s="22">
        <v>0</v>
      </c>
      <c r="L770" s="9"/>
      <c r="M770" s="9"/>
      <c r="N770" s="21">
        <v>0</v>
      </c>
      <c r="O770" s="21">
        <v>0</v>
      </c>
      <c r="P770" s="21">
        <v>0</v>
      </c>
      <c r="Q770" s="22">
        <v>0</v>
      </c>
      <c r="R770" s="22">
        <v>0</v>
      </c>
      <c r="S770" s="22">
        <v>0</v>
      </c>
      <c r="T770" s="23"/>
      <c r="U770" s="23"/>
      <c r="V770" s="21">
        <v>0</v>
      </c>
      <c r="W770" s="21">
        <v>0</v>
      </c>
      <c r="X770" s="22">
        <v>0</v>
      </c>
      <c r="Y770" s="22">
        <v>0</v>
      </c>
      <c r="Z770" s="23"/>
      <c r="AA770" s="23"/>
      <c r="AB770" s="21">
        <v>0</v>
      </c>
      <c r="AC770" s="21">
        <v>0</v>
      </c>
      <c r="AD770" s="21">
        <v>0</v>
      </c>
      <c r="AE770" s="21">
        <v>0</v>
      </c>
      <c r="AF770" s="21">
        <v>0</v>
      </c>
      <c r="AG770" s="21">
        <v>0</v>
      </c>
      <c r="AH770" s="21">
        <v>0</v>
      </c>
      <c r="AI770" s="21">
        <v>0</v>
      </c>
      <c r="AJ770" s="21">
        <v>0</v>
      </c>
      <c r="AK770" s="21">
        <v>0</v>
      </c>
      <c r="AL770" s="21">
        <v>0</v>
      </c>
      <c r="AM770" s="21">
        <v>0</v>
      </c>
      <c r="AN770" s="21">
        <v>0</v>
      </c>
      <c r="AO770" s="22">
        <v>0</v>
      </c>
      <c r="AP770" s="22">
        <v>0</v>
      </c>
      <c r="AQ770" s="22">
        <v>0</v>
      </c>
      <c r="AR770" s="22">
        <v>0</v>
      </c>
      <c r="AS770" s="22">
        <v>0</v>
      </c>
      <c r="AT770" s="22">
        <v>0</v>
      </c>
      <c r="AU770" s="22">
        <v>0</v>
      </c>
      <c r="AV770" s="22">
        <v>0</v>
      </c>
      <c r="AW770" s="22">
        <v>0</v>
      </c>
      <c r="AX770" s="22">
        <v>0</v>
      </c>
      <c r="AY770" s="22">
        <v>0</v>
      </c>
      <c r="AZ770" s="22">
        <v>0</v>
      </c>
      <c r="BA770" s="22">
        <v>0</v>
      </c>
      <c r="BB770" s="23"/>
      <c r="BC770" s="23"/>
      <c r="BD770" s="21">
        <v>0</v>
      </c>
      <c r="BE770" s="21">
        <v>0</v>
      </c>
      <c r="BF770" s="22">
        <v>0</v>
      </c>
      <c r="BG770" s="22">
        <v>0</v>
      </c>
      <c r="BH770" s="23"/>
      <c r="BI770" s="23"/>
      <c r="BJ770" s="21">
        <v>0</v>
      </c>
      <c r="BK770" s="21">
        <v>0</v>
      </c>
      <c r="BL770" s="21">
        <v>0</v>
      </c>
      <c r="BM770" s="21">
        <v>0</v>
      </c>
      <c r="BN770" s="22">
        <v>0</v>
      </c>
      <c r="BO770" s="22">
        <v>0</v>
      </c>
      <c r="BP770" s="22">
        <v>0</v>
      </c>
      <c r="BQ770" s="22">
        <v>0</v>
      </c>
      <c r="BR770" s="23"/>
      <c r="BS770" s="23"/>
      <c r="BT770" s="21">
        <v>0</v>
      </c>
      <c r="BU770" s="21">
        <v>0</v>
      </c>
      <c r="BV770" s="21">
        <v>0</v>
      </c>
      <c r="BW770" s="22">
        <v>0</v>
      </c>
      <c r="BX770" s="22">
        <v>0</v>
      </c>
      <c r="BY770" s="22">
        <v>0</v>
      </c>
      <c r="BZ770" s="23"/>
      <c r="CA770" s="23"/>
      <c r="CB770" s="21">
        <v>0</v>
      </c>
      <c r="CC770" s="21">
        <v>0</v>
      </c>
      <c r="CD770" s="21">
        <v>0</v>
      </c>
      <c r="CE770" s="21">
        <v>0</v>
      </c>
      <c r="CF770" s="21">
        <v>0</v>
      </c>
      <c r="CG770" s="22">
        <v>0</v>
      </c>
      <c r="CH770" s="22">
        <v>0</v>
      </c>
      <c r="CI770" s="22">
        <v>0</v>
      </c>
      <c r="CJ770" s="22">
        <v>0</v>
      </c>
      <c r="CK770" s="22">
        <v>0</v>
      </c>
      <c r="CL770" s="23"/>
      <c r="CM770" s="23"/>
      <c r="CN770" s="21">
        <v>0</v>
      </c>
      <c r="CO770" s="21">
        <v>0</v>
      </c>
      <c r="CP770" s="21">
        <v>0</v>
      </c>
      <c r="CQ770" s="21">
        <v>0</v>
      </c>
      <c r="CR770" s="21">
        <v>0</v>
      </c>
      <c r="CS770" s="22">
        <v>0</v>
      </c>
      <c r="CT770" s="22">
        <v>0</v>
      </c>
      <c r="CU770" s="22">
        <v>0</v>
      </c>
      <c r="CV770" s="22">
        <v>0</v>
      </c>
      <c r="CW770" s="22">
        <v>0</v>
      </c>
      <c r="CX770" s="23"/>
      <c r="CY770" s="23"/>
      <c r="CZ770" s="21">
        <v>0</v>
      </c>
      <c r="DA770" s="21">
        <v>0</v>
      </c>
      <c r="DB770" s="21">
        <v>0</v>
      </c>
      <c r="DC770" s="22">
        <v>0</v>
      </c>
      <c r="DD770" s="22">
        <v>0</v>
      </c>
      <c r="DE770" s="22">
        <v>0</v>
      </c>
      <c r="DF770" s="23"/>
      <c r="DG770" s="23"/>
      <c r="DH770" s="21">
        <v>0</v>
      </c>
      <c r="DI770" s="21">
        <v>0</v>
      </c>
      <c r="DJ770" s="21">
        <v>0</v>
      </c>
      <c r="DK770" s="21">
        <v>0</v>
      </c>
      <c r="DL770" s="21">
        <v>0</v>
      </c>
      <c r="DM770" s="21">
        <v>0</v>
      </c>
      <c r="DN770" s="21">
        <v>0</v>
      </c>
      <c r="DO770" s="21">
        <v>0</v>
      </c>
      <c r="DP770" s="21">
        <v>0</v>
      </c>
      <c r="DQ770" s="21">
        <v>0</v>
      </c>
      <c r="DR770" s="21">
        <v>0</v>
      </c>
      <c r="DS770" s="21">
        <v>0</v>
      </c>
      <c r="DT770" s="22">
        <v>0</v>
      </c>
      <c r="DU770" s="22">
        <v>0</v>
      </c>
      <c r="DV770" s="22">
        <v>0</v>
      </c>
      <c r="DW770" s="22">
        <v>0</v>
      </c>
      <c r="DX770" s="22">
        <v>0</v>
      </c>
      <c r="DY770" s="22">
        <v>0</v>
      </c>
      <c r="DZ770" s="22">
        <v>0</v>
      </c>
      <c r="EA770" s="22">
        <v>0</v>
      </c>
      <c r="EB770" s="22">
        <v>0</v>
      </c>
      <c r="EC770" s="22">
        <v>0</v>
      </c>
      <c r="ED770" s="22">
        <v>0</v>
      </c>
      <c r="EE770" s="22" t="s">
        <v>217</v>
      </c>
    </row>
    <row r="771" spans="1:135" x14ac:dyDescent="0.35">
      <c r="A771" s="7" t="s">
        <v>170</v>
      </c>
      <c r="B771" s="5" t="s">
        <v>650</v>
      </c>
      <c r="C771" s="5" t="s">
        <v>651</v>
      </c>
      <c r="D771" s="5">
        <v>22</v>
      </c>
      <c r="E771" s="5">
        <v>6</v>
      </c>
      <c r="F771" s="5">
        <v>772</v>
      </c>
      <c r="H771" s="9" t="s">
        <v>604</v>
      </c>
      <c r="I771" s="9"/>
      <c r="J771" s="21">
        <v>0</v>
      </c>
      <c r="K771" s="22">
        <v>0</v>
      </c>
      <c r="L771" s="9"/>
      <c r="M771" s="9"/>
      <c r="N771" s="21">
        <v>0</v>
      </c>
      <c r="O771" s="21">
        <v>0</v>
      </c>
      <c r="P771" s="21">
        <v>0</v>
      </c>
      <c r="Q771" s="22">
        <v>0</v>
      </c>
      <c r="R771" s="22">
        <v>0</v>
      </c>
      <c r="S771" s="22">
        <v>0</v>
      </c>
      <c r="T771" s="23"/>
      <c r="U771" s="23"/>
      <c r="V771" s="21">
        <v>0</v>
      </c>
      <c r="W771" s="21">
        <v>0</v>
      </c>
      <c r="X771" s="22">
        <v>0</v>
      </c>
      <c r="Y771" s="22">
        <v>0</v>
      </c>
      <c r="Z771" s="23"/>
      <c r="AA771" s="23"/>
      <c r="AB771" s="21">
        <v>0</v>
      </c>
      <c r="AC771" s="21">
        <v>0</v>
      </c>
      <c r="AD771" s="21">
        <v>0</v>
      </c>
      <c r="AE771" s="21">
        <v>0</v>
      </c>
      <c r="AF771" s="21">
        <v>0</v>
      </c>
      <c r="AG771" s="21">
        <v>0</v>
      </c>
      <c r="AH771" s="21">
        <v>0</v>
      </c>
      <c r="AI771" s="21">
        <v>0</v>
      </c>
      <c r="AJ771" s="21">
        <v>0</v>
      </c>
      <c r="AK771" s="21">
        <v>0</v>
      </c>
      <c r="AL771" s="21">
        <v>0</v>
      </c>
      <c r="AM771" s="21">
        <v>0</v>
      </c>
      <c r="AN771" s="21">
        <v>0</v>
      </c>
      <c r="AO771" s="22">
        <v>0</v>
      </c>
      <c r="AP771" s="22">
        <v>0</v>
      </c>
      <c r="AQ771" s="22">
        <v>0</v>
      </c>
      <c r="AR771" s="22">
        <v>0</v>
      </c>
      <c r="AS771" s="22">
        <v>0</v>
      </c>
      <c r="AT771" s="22">
        <v>0</v>
      </c>
      <c r="AU771" s="22">
        <v>0</v>
      </c>
      <c r="AV771" s="22">
        <v>0</v>
      </c>
      <c r="AW771" s="22">
        <v>0</v>
      </c>
      <c r="AX771" s="22">
        <v>0</v>
      </c>
      <c r="AY771" s="22">
        <v>0</v>
      </c>
      <c r="AZ771" s="22">
        <v>0</v>
      </c>
      <c r="BA771" s="22">
        <v>0</v>
      </c>
      <c r="BB771" s="23"/>
      <c r="BC771" s="23"/>
      <c r="BD771" s="21">
        <v>0</v>
      </c>
      <c r="BE771" s="21">
        <v>0</v>
      </c>
      <c r="BF771" s="22">
        <v>0</v>
      </c>
      <c r="BG771" s="22">
        <v>0</v>
      </c>
      <c r="BH771" s="23"/>
      <c r="BI771" s="23"/>
      <c r="BJ771" s="21">
        <v>0</v>
      </c>
      <c r="BK771" s="21">
        <v>0</v>
      </c>
      <c r="BL771" s="21">
        <v>0</v>
      </c>
      <c r="BM771" s="21">
        <v>0</v>
      </c>
      <c r="BN771" s="22">
        <v>0</v>
      </c>
      <c r="BO771" s="22">
        <v>0</v>
      </c>
      <c r="BP771" s="22">
        <v>0</v>
      </c>
      <c r="BQ771" s="22">
        <v>0</v>
      </c>
      <c r="BR771" s="23"/>
      <c r="BS771" s="23"/>
      <c r="BT771" s="21">
        <v>0</v>
      </c>
      <c r="BU771" s="21">
        <v>0</v>
      </c>
      <c r="BV771" s="21">
        <v>0</v>
      </c>
      <c r="BW771" s="22">
        <v>0</v>
      </c>
      <c r="BX771" s="22">
        <v>0</v>
      </c>
      <c r="BY771" s="22">
        <v>0</v>
      </c>
      <c r="BZ771" s="23"/>
      <c r="CA771" s="23"/>
      <c r="CB771" s="21">
        <v>0</v>
      </c>
      <c r="CC771" s="21">
        <v>0</v>
      </c>
      <c r="CD771" s="21">
        <v>0</v>
      </c>
      <c r="CE771" s="21">
        <v>0</v>
      </c>
      <c r="CF771" s="21">
        <v>0</v>
      </c>
      <c r="CG771" s="22">
        <v>0</v>
      </c>
      <c r="CH771" s="22">
        <v>0</v>
      </c>
      <c r="CI771" s="22">
        <v>0</v>
      </c>
      <c r="CJ771" s="22">
        <v>0</v>
      </c>
      <c r="CK771" s="22">
        <v>0</v>
      </c>
      <c r="CL771" s="23"/>
      <c r="CM771" s="23"/>
      <c r="CN771" s="21">
        <v>0</v>
      </c>
      <c r="CO771" s="21">
        <v>0</v>
      </c>
      <c r="CP771" s="21">
        <v>0</v>
      </c>
      <c r="CQ771" s="21">
        <v>0</v>
      </c>
      <c r="CR771" s="21">
        <v>0</v>
      </c>
      <c r="CS771" s="22">
        <v>0</v>
      </c>
      <c r="CT771" s="22">
        <v>0</v>
      </c>
      <c r="CU771" s="22">
        <v>0</v>
      </c>
      <c r="CV771" s="22">
        <v>0</v>
      </c>
      <c r="CW771" s="22">
        <v>0</v>
      </c>
      <c r="CX771" s="23"/>
      <c r="CY771" s="23"/>
      <c r="CZ771" s="21">
        <v>0</v>
      </c>
      <c r="DA771" s="21">
        <v>0</v>
      </c>
      <c r="DB771" s="21">
        <v>0</v>
      </c>
      <c r="DC771" s="22">
        <v>0</v>
      </c>
      <c r="DD771" s="22">
        <v>0</v>
      </c>
      <c r="DE771" s="22">
        <v>0</v>
      </c>
      <c r="DF771" s="23"/>
      <c r="DG771" s="23"/>
      <c r="DH771" s="21">
        <v>0</v>
      </c>
      <c r="DI771" s="21">
        <v>0</v>
      </c>
      <c r="DJ771" s="21">
        <v>0</v>
      </c>
      <c r="DK771" s="21">
        <v>0</v>
      </c>
      <c r="DL771" s="21">
        <v>0</v>
      </c>
      <c r="DM771" s="21">
        <v>0</v>
      </c>
      <c r="DN771" s="21">
        <v>0</v>
      </c>
      <c r="DO771" s="21">
        <v>0</v>
      </c>
      <c r="DP771" s="21">
        <v>0</v>
      </c>
      <c r="DQ771" s="21">
        <v>0</v>
      </c>
      <c r="DR771" s="21">
        <v>0</v>
      </c>
      <c r="DS771" s="21">
        <v>0</v>
      </c>
      <c r="DT771" s="22">
        <v>0</v>
      </c>
      <c r="DU771" s="22">
        <v>0</v>
      </c>
      <c r="DV771" s="22">
        <v>0</v>
      </c>
      <c r="DW771" s="22">
        <v>0</v>
      </c>
      <c r="DX771" s="22">
        <v>0</v>
      </c>
      <c r="DY771" s="22">
        <v>0</v>
      </c>
      <c r="DZ771" s="22">
        <v>0</v>
      </c>
      <c r="EA771" s="22">
        <v>0</v>
      </c>
      <c r="EB771" s="22">
        <v>0</v>
      </c>
      <c r="EC771" s="22">
        <v>0</v>
      </c>
      <c r="ED771" s="22">
        <v>0</v>
      </c>
      <c r="EE771" s="22" t="s">
        <v>217</v>
      </c>
    </row>
    <row r="772" spans="1:135" x14ac:dyDescent="0.35">
      <c r="A772" s="7" t="s">
        <v>170</v>
      </c>
      <c r="B772" s="5" t="s">
        <v>650</v>
      </c>
      <c r="C772" s="5" t="s">
        <v>651</v>
      </c>
      <c r="D772" s="5">
        <v>12</v>
      </c>
      <c r="E772" s="5" t="s">
        <v>177</v>
      </c>
      <c r="F772" s="5">
        <v>772</v>
      </c>
      <c r="H772" s="19" t="s">
        <v>178</v>
      </c>
      <c r="I772" s="20"/>
      <c r="J772" s="26">
        <v>595</v>
      </c>
      <c r="K772" s="27">
        <v>1</v>
      </c>
      <c r="L772" s="23"/>
      <c r="M772" s="23"/>
      <c r="N772" s="26">
        <v>418</v>
      </c>
      <c r="O772" s="26">
        <v>161</v>
      </c>
      <c r="P772" s="26">
        <v>16</v>
      </c>
      <c r="Q772" s="27">
        <v>1</v>
      </c>
      <c r="R772" s="27">
        <v>1</v>
      </c>
      <c r="S772" s="27">
        <v>1</v>
      </c>
      <c r="T772" s="23"/>
      <c r="U772" s="23"/>
      <c r="V772" s="26">
        <v>151</v>
      </c>
      <c r="W772" s="26">
        <v>444</v>
      </c>
      <c r="X772" s="27">
        <v>1</v>
      </c>
      <c r="Y772" s="27">
        <v>1</v>
      </c>
      <c r="Z772" s="23"/>
      <c r="AA772" s="23"/>
      <c r="AB772" s="26">
        <v>148</v>
      </c>
      <c r="AC772" s="26">
        <v>100</v>
      </c>
      <c r="AD772" s="26">
        <v>45</v>
      </c>
      <c r="AE772" s="26">
        <v>56</v>
      </c>
      <c r="AF772" s="26">
        <v>14</v>
      </c>
      <c r="AG772" s="26">
        <v>17</v>
      </c>
      <c r="AH772" s="26">
        <v>59</v>
      </c>
      <c r="AI772" s="26">
        <v>16</v>
      </c>
      <c r="AJ772" s="26">
        <v>46</v>
      </c>
      <c r="AK772" s="26">
        <v>9</v>
      </c>
      <c r="AL772" s="26">
        <v>45</v>
      </c>
      <c r="AM772" s="26">
        <v>15</v>
      </c>
      <c r="AN772" s="26">
        <v>25</v>
      </c>
      <c r="AO772" s="27">
        <v>1</v>
      </c>
      <c r="AP772" s="27">
        <v>1</v>
      </c>
      <c r="AQ772" s="27">
        <v>1</v>
      </c>
      <c r="AR772" s="27">
        <v>1</v>
      </c>
      <c r="AS772" s="27">
        <v>1</v>
      </c>
      <c r="AT772" s="27">
        <v>1</v>
      </c>
      <c r="AU772" s="27">
        <v>1</v>
      </c>
      <c r="AV772" s="27">
        <v>1</v>
      </c>
      <c r="AW772" s="27">
        <v>1</v>
      </c>
      <c r="AX772" s="27">
        <v>1</v>
      </c>
      <c r="AY772" s="27">
        <v>1</v>
      </c>
      <c r="AZ772" s="27">
        <v>1</v>
      </c>
      <c r="BA772" s="27">
        <v>1</v>
      </c>
      <c r="BB772" s="23"/>
      <c r="BC772" s="23"/>
      <c r="BD772" s="26">
        <v>245</v>
      </c>
      <c r="BE772" s="26">
        <v>350</v>
      </c>
      <c r="BF772" s="27">
        <v>1</v>
      </c>
      <c r="BG772" s="27">
        <v>1</v>
      </c>
      <c r="BH772" s="23"/>
      <c r="BI772" s="23"/>
      <c r="BJ772" s="26">
        <v>204</v>
      </c>
      <c r="BK772" s="26">
        <v>172</v>
      </c>
      <c r="BL772" s="26">
        <v>128</v>
      </c>
      <c r="BM772" s="26">
        <v>91</v>
      </c>
      <c r="BN772" s="27">
        <v>1</v>
      </c>
      <c r="BO772" s="27">
        <v>1</v>
      </c>
      <c r="BP772" s="27">
        <v>1</v>
      </c>
      <c r="BQ772" s="27">
        <v>1</v>
      </c>
      <c r="BR772" s="23"/>
      <c r="BS772" s="23"/>
      <c r="BT772" s="26">
        <v>98</v>
      </c>
      <c r="BU772" s="26">
        <v>106</v>
      </c>
      <c r="BV772" s="26">
        <v>99</v>
      </c>
      <c r="BW772" s="27">
        <v>1</v>
      </c>
      <c r="BX772" s="27">
        <v>1</v>
      </c>
      <c r="BY772" s="27">
        <v>1</v>
      </c>
      <c r="BZ772" s="23"/>
      <c r="CA772" s="23"/>
      <c r="CB772" s="26">
        <v>114</v>
      </c>
      <c r="CC772" s="26">
        <v>82</v>
      </c>
      <c r="CD772" s="26">
        <v>121</v>
      </c>
      <c r="CE772" s="26">
        <v>77</v>
      </c>
      <c r="CF772" s="26">
        <v>193</v>
      </c>
      <c r="CG772" s="27">
        <v>1</v>
      </c>
      <c r="CH772" s="27">
        <v>1</v>
      </c>
      <c r="CI772" s="27">
        <v>1</v>
      </c>
      <c r="CJ772" s="27">
        <v>1</v>
      </c>
      <c r="CK772" s="27">
        <v>1</v>
      </c>
      <c r="CL772" s="23"/>
      <c r="CM772" s="23"/>
      <c r="CN772" s="26">
        <v>264</v>
      </c>
      <c r="CO772" s="26">
        <v>146</v>
      </c>
      <c r="CP772" s="26">
        <v>113</v>
      </c>
      <c r="CQ772" s="26">
        <v>31</v>
      </c>
      <c r="CR772" s="26">
        <v>29</v>
      </c>
      <c r="CS772" s="27">
        <v>1</v>
      </c>
      <c r="CT772" s="27">
        <v>1</v>
      </c>
      <c r="CU772" s="27">
        <v>1</v>
      </c>
      <c r="CV772" s="27">
        <v>1</v>
      </c>
      <c r="CW772" s="27">
        <v>1</v>
      </c>
      <c r="CX772" s="23"/>
      <c r="CY772" s="23"/>
      <c r="CZ772" s="26">
        <v>277</v>
      </c>
      <c r="DA772" s="26">
        <v>261</v>
      </c>
      <c r="DB772" s="26">
        <v>57</v>
      </c>
      <c r="DC772" s="27">
        <v>1</v>
      </c>
      <c r="DD772" s="27">
        <v>1</v>
      </c>
      <c r="DE772" s="27">
        <v>1</v>
      </c>
      <c r="DF772" s="23"/>
      <c r="DG772" s="23"/>
      <c r="DH772" s="26">
        <v>20</v>
      </c>
      <c r="DI772" s="26">
        <v>119</v>
      </c>
      <c r="DJ772" s="26">
        <v>153</v>
      </c>
      <c r="DK772" s="26">
        <v>119</v>
      </c>
      <c r="DL772" s="26">
        <v>87</v>
      </c>
      <c r="DM772" s="26">
        <v>44</v>
      </c>
      <c r="DN772" s="26">
        <v>11</v>
      </c>
      <c r="DO772" s="26">
        <v>7</v>
      </c>
      <c r="DP772" s="26">
        <v>4</v>
      </c>
      <c r="DQ772" s="26">
        <v>5</v>
      </c>
      <c r="DR772" s="26">
        <v>23</v>
      </c>
      <c r="DS772" s="26">
        <v>0</v>
      </c>
      <c r="DT772" s="27">
        <v>1</v>
      </c>
      <c r="DU772" s="27">
        <v>1</v>
      </c>
      <c r="DV772" s="27">
        <v>1</v>
      </c>
      <c r="DW772" s="27">
        <v>1</v>
      </c>
      <c r="DX772" s="27">
        <v>1</v>
      </c>
      <c r="DY772" s="27">
        <v>1</v>
      </c>
      <c r="DZ772" s="27">
        <v>1</v>
      </c>
      <c r="EA772" s="27">
        <v>1</v>
      </c>
      <c r="EB772" s="27">
        <v>1</v>
      </c>
      <c r="EC772" s="27">
        <v>1</v>
      </c>
      <c r="ED772" s="27">
        <v>1</v>
      </c>
      <c r="EE772" s="27" t="s">
        <v>217</v>
      </c>
    </row>
    <row r="773" spans="1:135" x14ac:dyDescent="0.35">
      <c r="A773" s="7" t="s">
        <v>170</v>
      </c>
      <c r="C773" s="5" t="s">
        <v>179</v>
      </c>
      <c r="D773" s="5" t="s">
        <v>179</v>
      </c>
      <c r="F773" s="5" t="s">
        <v>179</v>
      </c>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c r="CC773" s="23"/>
      <c r="CD773" s="23"/>
      <c r="CE773" s="23"/>
      <c r="CF773" s="23"/>
      <c r="CG773" s="23"/>
      <c r="CH773" s="23"/>
      <c r="CI773" s="23"/>
      <c r="CJ773" s="23"/>
      <c r="CK773" s="23"/>
      <c r="CL773" s="23"/>
      <c r="CM773" s="23"/>
      <c r="CN773" s="23"/>
      <c r="CO773" s="23"/>
      <c r="CP773" s="23"/>
      <c r="CQ773" s="23"/>
      <c r="CR773" s="23"/>
      <c r="CS773" s="23"/>
      <c r="CT773" s="23"/>
      <c r="CU773" s="23"/>
      <c r="CV773" s="23"/>
      <c r="CW773" s="23"/>
      <c r="CX773" s="23"/>
      <c r="CY773" s="23"/>
      <c r="CZ773" s="23"/>
      <c r="DA773" s="23"/>
      <c r="DB773" s="23"/>
      <c r="DC773" s="23"/>
      <c r="DD773" s="23"/>
      <c r="DE773" s="23"/>
      <c r="DF773" s="23"/>
      <c r="DG773" s="23"/>
      <c r="DH773" s="23"/>
      <c r="DI773" s="23"/>
      <c r="DJ773" s="23"/>
      <c r="DK773" s="23"/>
      <c r="DL773" s="23"/>
      <c r="DM773" s="23"/>
      <c r="DN773" s="23"/>
      <c r="DO773" s="23"/>
      <c r="DP773" s="23"/>
      <c r="DQ773" s="23"/>
      <c r="DR773" s="23"/>
      <c r="DS773" s="23"/>
      <c r="DT773" s="23"/>
      <c r="DU773" s="23"/>
      <c r="DV773" s="23"/>
      <c r="DW773" s="23"/>
      <c r="DX773" s="23"/>
      <c r="DY773" s="23"/>
      <c r="DZ773" s="23"/>
      <c r="EA773" s="23"/>
      <c r="EB773" s="23"/>
      <c r="EC773" s="23"/>
      <c r="ED773" s="23"/>
      <c r="EE773" s="23"/>
    </row>
    <row r="774" spans="1:135" x14ac:dyDescent="0.35">
      <c r="A774" s="7" t="s">
        <v>170</v>
      </c>
      <c r="C774" s="5" t="s">
        <v>179</v>
      </c>
      <c r="D774" s="5" t="s">
        <v>179</v>
      </c>
      <c r="F774" s="5" t="s">
        <v>179</v>
      </c>
      <c r="G774" s="8" t="s">
        <v>607</v>
      </c>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row>
    <row r="775" spans="1:135" x14ac:dyDescent="0.35">
      <c r="A775" s="7" t="s">
        <v>170</v>
      </c>
      <c r="B775" s="5" t="s">
        <v>652</v>
      </c>
      <c r="C775" s="5" t="s">
        <v>653</v>
      </c>
      <c r="D775" s="5">
        <v>17</v>
      </c>
      <c r="E775" s="5">
        <v>1</v>
      </c>
      <c r="F775" s="5">
        <v>781</v>
      </c>
      <c r="H775" s="9" t="s">
        <v>205</v>
      </c>
      <c r="I775" s="9"/>
      <c r="J775" s="21">
        <v>484</v>
      </c>
      <c r="K775" s="22">
        <v>0.8134453781512605</v>
      </c>
      <c r="L775" s="9"/>
      <c r="M775" s="9"/>
      <c r="N775" s="21">
        <v>347</v>
      </c>
      <c r="O775" s="21">
        <v>131</v>
      </c>
      <c r="P775" s="21">
        <v>6</v>
      </c>
      <c r="Q775" s="22">
        <v>0.83014354066985641</v>
      </c>
      <c r="R775" s="22">
        <v>0.81366459627329191</v>
      </c>
      <c r="S775" s="22">
        <v>0.375</v>
      </c>
      <c r="T775" s="23"/>
      <c r="U775" s="23"/>
      <c r="V775" s="21">
        <v>100</v>
      </c>
      <c r="W775" s="21">
        <v>384</v>
      </c>
      <c r="X775" s="22">
        <v>0.66225165562913912</v>
      </c>
      <c r="Y775" s="22">
        <v>0.86486486486486491</v>
      </c>
      <c r="Z775" s="23"/>
      <c r="AA775" s="23"/>
      <c r="AB775" s="21">
        <v>117</v>
      </c>
      <c r="AC775" s="21">
        <v>85</v>
      </c>
      <c r="AD775" s="21">
        <v>39</v>
      </c>
      <c r="AE775" s="21">
        <v>43</v>
      </c>
      <c r="AF775" s="21">
        <v>13</v>
      </c>
      <c r="AG775" s="21">
        <v>12</v>
      </c>
      <c r="AH775" s="21">
        <v>55</v>
      </c>
      <c r="AI775" s="21">
        <v>12</v>
      </c>
      <c r="AJ775" s="21">
        <v>34</v>
      </c>
      <c r="AK775" s="21">
        <v>9</v>
      </c>
      <c r="AL775" s="21">
        <v>32</v>
      </c>
      <c r="AM775" s="21">
        <v>12</v>
      </c>
      <c r="AN775" s="21">
        <v>21</v>
      </c>
      <c r="AO775" s="22">
        <v>0.79054054054054057</v>
      </c>
      <c r="AP775" s="22">
        <v>0.85</v>
      </c>
      <c r="AQ775" s="22">
        <v>0.8666666666666667</v>
      </c>
      <c r="AR775" s="22">
        <v>0.7678571428571429</v>
      </c>
      <c r="AS775" s="22">
        <v>0.9285714285714286</v>
      </c>
      <c r="AT775" s="22">
        <v>0.70588235294117652</v>
      </c>
      <c r="AU775" s="22">
        <v>0.93220338983050843</v>
      </c>
      <c r="AV775" s="22">
        <v>0.75</v>
      </c>
      <c r="AW775" s="22">
        <v>0.73913043478260865</v>
      </c>
      <c r="AX775" s="22">
        <v>1</v>
      </c>
      <c r="AY775" s="22">
        <v>0.71111111111111114</v>
      </c>
      <c r="AZ775" s="22">
        <v>0.8</v>
      </c>
      <c r="BA775" s="22">
        <v>0.84</v>
      </c>
      <c r="BB775" s="23"/>
      <c r="BC775" s="23"/>
      <c r="BD775" s="21">
        <v>177</v>
      </c>
      <c r="BE775" s="21">
        <v>307</v>
      </c>
      <c r="BF775" s="22">
        <v>0.72244897959183674</v>
      </c>
      <c r="BG775" s="22">
        <v>0.87714285714285711</v>
      </c>
      <c r="BH775" s="23"/>
      <c r="BI775" s="23"/>
      <c r="BJ775" s="21">
        <v>184</v>
      </c>
      <c r="BK775" s="21">
        <v>146</v>
      </c>
      <c r="BL775" s="21">
        <v>96</v>
      </c>
      <c r="BM775" s="21">
        <v>58</v>
      </c>
      <c r="BN775" s="22">
        <v>0.90196078431372551</v>
      </c>
      <c r="BO775" s="22">
        <v>0.84883720930232553</v>
      </c>
      <c r="BP775" s="22">
        <v>0.75</v>
      </c>
      <c r="BQ775" s="22">
        <v>0.63736263736263732</v>
      </c>
      <c r="BR775" s="23"/>
      <c r="BS775" s="23"/>
      <c r="BT775" s="21">
        <v>88</v>
      </c>
      <c r="BU775" s="21">
        <v>79</v>
      </c>
      <c r="BV775" s="21">
        <v>72</v>
      </c>
      <c r="BW775" s="22">
        <v>0.89795918367346939</v>
      </c>
      <c r="BX775" s="22">
        <v>0.74528301886792447</v>
      </c>
      <c r="BY775" s="22">
        <v>0.72727272727272729</v>
      </c>
      <c r="BZ775" s="23"/>
      <c r="CA775" s="23"/>
      <c r="CB775" s="21">
        <v>99</v>
      </c>
      <c r="CC775" s="21">
        <v>73</v>
      </c>
      <c r="CD775" s="21">
        <v>99</v>
      </c>
      <c r="CE775" s="21">
        <v>61</v>
      </c>
      <c r="CF775" s="21">
        <v>145</v>
      </c>
      <c r="CG775" s="22">
        <v>0.86842105263157898</v>
      </c>
      <c r="CH775" s="22">
        <v>0.8902439024390244</v>
      </c>
      <c r="CI775" s="22">
        <v>0.81818181818181823</v>
      </c>
      <c r="CJ775" s="22">
        <v>0.79220779220779225</v>
      </c>
      <c r="CK775" s="22">
        <v>0.75129533678756477</v>
      </c>
      <c r="CL775" s="23"/>
      <c r="CM775" s="23"/>
      <c r="CN775" s="21">
        <v>226</v>
      </c>
      <c r="CO775" s="21">
        <v>120</v>
      </c>
      <c r="CP775" s="21">
        <v>83</v>
      </c>
      <c r="CQ775" s="21">
        <v>25</v>
      </c>
      <c r="CR775" s="21">
        <v>20</v>
      </c>
      <c r="CS775" s="22">
        <v>0.85606060606060608</v>
      </c>
      <c r="CT775" s="22">
        <v>0.82191780821917804</v>
      </c>
      <c r="CU775" s="22">
        <v>0.73451327433628322</v>
      </c>
      <c r="CV775" s="22">
        <v>0.80645161290322576</v>
      </c>
      <c r="CW775" s="22">
        <v>0.68965517241379315</v>
      </c>
      <c r="CX775" s="23"/>
      <c r="CY775" s="23"/>
      <c r="CZ775" s="21">
        <v>247</v>
      </c>
      <c r="DA775" s="21">
        <v>196</v>
      </c>
      <c r="DB775" s="21">
        <v>41</v>
      </c>
      <c r="DC775" s="22">
        <v>0.89169675090252709</v>
      </c>
      <c r="DD775" s="22">
        <v>0.75095785440613028</v>
      </c>
      <c r="DE775" s="22">
        <v>0.7192982456140351</v>
      </c>
      <c r="DF775" s="23"/>
      <c r="DG775" s="23"/>
      <c r="DH775" s="21">
        <v>16</v>
      </c>
      <c r="DI775" s="21">
        <v>104</v>
      </c>
      <c r="DJ775" s="21">
        <v>125</v>
      </c>
      <c r="DK775" s="21">
        <v>90</v>
      </c>
      <c r="DL775" s="21">
        <v>72</v>
      </c>
      <c r="DM775" s="21">
        <v>36</v>
      </c>
      <c r="DN775" s="21">
        <v>7</v>
      </c>
      <c r="DO775" s="21">
        <v>6</v>
      </c>
      <c r="DP775" s="21">
        <v>1</v>
      </c>
      <c r="DQ775" s="21">
        <v>3</v>
      </c>
      <c r="DR775" s="21">
        <v>21</v>
      </c>
      <c r="DS775" s="21">
        <v>0</v>
      </c>
      <c r="DT775" s="22">
        <v>0.8</v>
      </c>
      <c r="DU775" s="22">
        <v>0.87394957983193278</v>
      </c>
      <c r="DV775" s="22">
        <v>0.81699346405228757</v>
      </c>
      <c r="DW775" s="22">
        <v>0.75630252100840334</v>
      </c>
      <c r="DX775" s="22">
        <v>0.82758620689655171</v>
      </c>
      <c r="DY775" s="22">
        <v>0.81818181818181823</v>
      </c>
      <c r="DZ775" s="22">
        <v>0.63636363636363635</v>
      </c>
      <c r="EA775" s="22">
        <v>0.8571428571428571</v>
      </c>
      <c r="EB775" s="22">
        <v>0.25</v>
      </c>
      <c r="EC775" s="22">
        <v>0.6</v>
      </c>
      <c r="ED775" s="22">
        <v>0.91304347826086951</v>
      </c>
      <c r="EE775" s="22" t="s">
        <v>217</v>
      </c>
    </row>
    <row r="776" spans="1:135" x14ac:dyDescent="0.35">
      <c r="A776" s="7" t="s">
        <v>170</v>
      </c>
      <c r="B776" s="5" t="s">
        <v>652</v>
      </c>
      <c r="C776" s="5" t="s">
        <v>653</v>
      </c>
      <c r="D776" s="5">
        <v>18</v>
      </c>
      <c r="E776" s="5">
        <v>2</v>
      </c>
      <c r="F776" s="5">
        <v>781</v>
      </c>
      <c r="H776" s="9" t="s">
        <v>600</v>
      </c>
      <c r="I776" s="9"/>
      <c r="J776" s="21">
        <v>98</v>
      </c>
      <c r="K776" s="22">
        <v>0.16470588235294117</v>
      </c>
      <c r="L776" s="9"/>
      <c r="M776" s="9"/>
      <c r="N776" s="21">
        <v>64</v>
      </c>
      <c r="O776" s="21">
        <v>25</v>
      </c>
      <c r="P776" s="21">
        <v>9</v>
      </c>
      <c r="Q776" s="22">
        <v>0.15311004784688995</v>
      </c>
      <c r="R776" s="22">
        <v>0.15527950310559005</v>
      </c>
      <c r="S776" s="22">
        <v>0.5625</v>
      </c>
      <c r="T776" s="23"/>
      <c r="U776" s="23"/>
      <c r="V776" s="21">
        <v>43</v>
      </c>
      <c r="W776" s="21">
        <v>55</v>
      </c>
      <c r="X776" s="22">
        <v>0.28476821192052981</v>
      </c>
      <c r="Y776" s="22">
        <v>0.12387387387387387</v>
      </c>
      <c r="Z776" s="23"/>
      <c r="AA776" s="23"/>
      <c r="AB776" s="21">
        <v>25</v>
      </c>
      <c r="AC776" s="21">
        <v>15</v>
      </c>
      <c r="AD776" s="21">
        <v>6</v>
      </c>
      <c r="AE776" s="21">
        <v>13</v>
      </c>
      <c r="AF776" s="21">
        <v>0</v>
      </c>
      <c r="AG776" s="21">
        <v>4</v>
      </c>
      <c r="AH776" s="21">
        <v>4</v>
      </c>
      <c r="AI776" s="21">
        <v>3</v>
      </c>
      <c r="AJ776" s="21">
        <v>10</v>
      </c>
      <c r="AK776" s="21">
        <v>0</v>
      </c>
      <c r="AL776" s="21">
        <v>12</v>
      </c>
      <c r="AM776" s="21">
        <v>2</v>
      </c>
      <c r="AN776" s="21">
        <v>4</v>
      </c>
      <c r="AO776" s="22">
        <v>0.16891891891891891</v>
      </c>
      <c r="AP776" s="22">
        <v>0.15</v>
      </c>
      <c r="AQ776" s="22">
        <v>0.13333333333333333</v>
      </c>
      <c r="AR776" s="22">
        <v>0.23214285714285715</v>
      </c>
      <c r="AS776" s="22">
        <v>0</v>
      </c>
      <c r="AT776" s="22">
        <v>0.23529411764705882</v>
      </c>
      <c r="AU776" s="22">
        <v>6.7796610169491525E-2</v>
      </c>
      <c r="AV776" s="22">
        <v>0.1875</v>
      </c>
      <c r="AW776" s="22">
        <v>0.21739130434782608</v>
      </c>
      <c r="AX776" s="22">
        <v>0</v>
      </c>
      <c r="AY776" s="22">
        <v>0.26666666666666666</v>
      </c>
      <c r="AZ776" s="22">
        <v>0.13333333333333333</v>
      </c>
      <c r="BA776" s="22">
        <v>0.16</v>
      </c>
      <c r="BB776" s="23"/>
      <c r="BC776" s="23"/>
      <c r="BD776" s="21">
        <v>58</v>
      </c>
      <c r="BE776" s="21">
        <v>40</v>
      </c>
      <c r="BF776" s="22">
        <v>0.23673469387755103</v>
      </c>
      <c r="BG776" s="22">
        <v>0.11428571428571428</v>
      </c>
      <c r="BH776" s="23"/>
      <c r="BI776" s="23"/>
      <c r="BJ776" s="21">
        <v>18</v>
      </c>
      <c r="BK776" s="21">
        <v>24</v>
      </c>
      <c r="BL776" s="21">
        <v>27</v>
      </c>
      <c r="BM776" s="21">
        <v>29</v>
      </c>
      <c r="BN776" s="22">
        <v>8.8235294117647065E-2</v>
      </c>
      <c r="BO776" s="22">
        <v>0.13953488372093023</v>
      </c>
      <c r="BP776" s="22">
        <v>0.2109375</v>
      </c>
      <c r="BQ776" s="22">
        <v>0.31868131868131866</v>
      </c>
      <c r="BR776" s="23"/>
      <c r="BS776" s="23"/>
      <c r="BT776" s="21">
        <v>10</v>
      </c>
      <c r="BU776" s="21">
        <v>23</v>
      </c>
      <c r="BV776" s="21">
        <v>22</v>
      </c>
      <c r="BW776" s="22">
        <v>0.10204081632653061</v>
      </c>
      <c r="BX776" s="22">
        <v>0.21698113207547171</v>
      </c>
      <c r="BY776" s="22">
        <v>0.22222222222222221</v>
      </c>
      <c r="BZ776" s="23"/>
      <c r="CA776" s="23"/>
      <c r="CB776" s="21">
        <v>13</v>
      </c>
      <c r="CC776" s="21">
        <v>9</v>
      </c>
      <c r="CD776" s="21">
        <v>19</v>
      </c>
      <c r="CE776" s="21">
        <v>13</v>
      </c>
      <c r="CF776" s="21">
        <v>43</v>
      </c>
      <c r="CG776" s="22">
        <v>0.11403508771929824</v>
      </c>
      <c r="CH776" s="22">
        <v>0.10975609756097561</v>
      </c>
      <c r="CI776" s="22">
        <v>0.15702479338842976</v>
      </c>
      <c r="CJ776" s="22">
        <v>0.16883116883116883</v>
      </c>
      <c r="CK776" s="22">
        <v>0.22279792746113988</v>
      </c>
      <c r="CL776" s="23"/>
      <c r="CM776" s="23"/>
      <c r="CN776" s="21">
        <v>33</v>
      </c>
      <c r="CO776" s="21">
        <v>21</v>
      </c>
      <c r="CP776" s="21">
        <v>28</v>
      </c>
      <c r="CQ776" s="21">
        <v>6</v>
      </c>
      <c r="CR776" s="21">
        <v>8</v>
      </c>
      <c r="CS776" s="22">
        <v>0.125</v>
      </c>
      <c r="CT776" s="22">
        <v>0.14383561643835616</v>
      </c>
      <c r="CU776" s="22">
        <v>0.24778761061946902</v>
      </c>
      <c r="CV776" s="22">
        <v>0.19354838709677419</v>
      </c>
      <c r="CW776" s="22">
        <v>0.27586206896551724</v>
      </c>
      <c r="CX776" s="23"/>
      <c r="CY776" s="23"/>
      <c r="CZ776" s="21">
        <v>27</v>
      </c>
      <c r="DA776" s="21">
        <v>57</v>
      </c>
      <c r="DB776" s="21">
        <v>14</v>
      </c>
      <c r="DC776" s="22">
        <v>9.7472924187725629E-2</v>
      </c>
      <c r="DD776" s="22">
        <v>0.21839080459770116</v>
      </c>
      <c r="DE776" s="22">
        <v>0.24561403508771928</v>
      </c>
      <c r="DF776" s="23"/>
      <c r="DG776" s="23"/>
      <c r="DH776" s="21">
        <v>2</v>
      </c>
      <c r="DI776" s="21">
        <v>13</v>
      </c>
      <c r="DJ776" s="21">
        <v>25</v>
      </c>
      <c r="DK776" s="21">
        <v>27</v>
      </c>
      <c r="DL776" s="21">
        <v>14</v>
      </c>
      <c r="DM776" s="21">
        <v>7</v>
      </c>
      <c r="DN776" s="21">
        <v>4</v>
      </c>
      <c r="DO776" s="21">
        <v>1</v>
      </c>
      <c r="DP776" s="21">
        <v>1</v>
      </c>
      <c r="DQ776" s="21">
        <v>2</v>
      </c>
      <c r="DR776" s="21">
        <v>2</v>
      </c>
      <c r="DS776" s="21">
        <v>0</v>
      </c>
      <c r="DT776" s="22">
        <v>0.1</v>
      </c>
      <c r="DU776" s="22">
        <v>0.1092436974789916</v>
      </c>
      <c r="DV776" s="22">
        <v>0.16339869281045752</v>
      </c>
      <c r="DW776" s="22">
        <v>0.22689075630252101</v>
      </c>
      <c r="DX776" s="22">
        <v>0.16091954022988506</v>
      </c>
      <c r="DY776" s="22">
        <v>0.15909090909090909</v>
      </c>
      <c r="DZ776" s="22">
        <v>0.36363636363636365</v>
      </c>
      <c r="EA776" s="22">
        <v>0.14285714285714285</v>
      </c>
      <c r="EB776" s="22">
        <v>0.25</v>
      </c>
      <c r="EC776" s="22">
        <v>0.4</v>
      </c>
      <c r="ED776" s="22">
        <v>8.6956521739130432E-2</v>
      </c>
      <c r="EE776" s="22" t="s">
        <v>217</v>
      </c>
    </row>
    <row r="777" spans="1:135" x14ac:dyDescent="0.35">
      <c r="A777" s="7" t="s">
        <v>170</v>
      </c>
      <c r="B777" s="5" t="s">
        <v>652</v>
      </c>
      <c r="C777" s="5" t="s">
        <v>653</v>
      </c>
      <c r="D777" s="5">
        <v>19</v>
      </c>
      <c r="E777" s="5">
        <v>3</v>
      </c>
      <c r="F777" s="5">
        <v>781</v>
      </c>
      <c r="H777" s="9" t="s">
        <v>601</v>
      </c>
      <c r="I777" s="9"/>
      <c r="J777" s="21">
        <v>10</v>
      </c>
      <c r="K777" s="22">
        <v>1.680672268907563E-2</v>
      </c>
      <c r="L777" s="9"/>
      <c r="M777" s="9"/>
      <c r="N777" s="21">
        <v>6</v>
      </c>
      <c r="O777" s="21">
        <v>3</v>
      </c>
      <c r="P777" s="21">
        <v>1</v>
      </c>
      <c r="Q777" s="22">
        <v>1.4354066985645933E-2</v>
      </c>
      <c r="R777" s="22">
        <v>1.8633540372670808E-2</v>
      </c>
      <c r="S777" s="22">
        <v>6.25E-2</v>
      </c>
      <c r="T777" s="23"/>
      <c r="U777" s="23"/>
      <c r="V777" s="21">
        <v>5</v>
      </c>
      <c r="W777" s="21">
        <v>5</v>
      </c>
      <c r="X777" s="22">
        <v>3.3112582781456956E-2</v>
      </c>
      <c r="Y777" s="22">
        <v>1.1261261261261261E-2</v>
      </c>
      <c r="Z777" s="23"/>
      <c r="AA777" s="23"/>
      <c r="AB777" s="21">
        <v>5</v>
      </c>
      <c r="AC777" s="21">
        <v>0</v>
      </c>
      <c r="AD777" s="21">
        <v>0</v>
      </c>
      <c r="AE777" s="21">
        <v>0</v>
      </c>
      <c r="AF777" s="21">
        <v>1</v>
      </c>
      <c r="AG777" s="21">
        <v>1</v>
      </c>
      <c r="AH777" s="21">
        <v>0</v>
      </c>
      <c r="AI777" s="21">
        <v>1</v>
      </c>
      <c r="AJ777" s="21">
        <v>1</v>
      </c>
      <c r="AK777" s="21">
        <v>0</v>
      </c>
      <c r="AL777" s="21">
        <v>1</v>
      </c>
      <c r="AM777" s="21">
        <v>0</v>
      </c>
      <c r="AN777" s="21">
        <v>0</v>
      </c>
      <c r="AO777" s="22">
        <v>3.3783783783783786E-2</v>
      </c>
      <c r="AP777" s="22">
        <v>0</v>
      </c>
      <c r="AQ777" s="22">
        <v>0</v>
      </c>
      <c r="AR777" s="22">
        <v>0</v>
      </c>
      <c r="AS777" s="22">
        <v>7.1428571428571425E-2</v>
      </c>
      <c r="AT777" s="22">
        <v>5.8823529411764705E-2</v>
      </c>
      <c r="AU777" s="22">
        <v>0</v>
      </c>
      <c r="AV777" s="22">
        <v>6.25E-2</v>
      </c>
      <c r="AW777" s="22">
        <v>2.1739130434782608E-2</v>
      </c>
      <c r="AX777" s="22">
        <v>0</v>
      </c>
      <c r="AY777" s="22">
        <v>2.2222222222222223E-2</v>
      </c>
      <c r="AZ777" s="22">
        <v>0</v>
      </c>
      <c r="BA777" s="22">
        <v>0</v>
      </c>
      <c r="BB777" s="23"/>
      <c r="BC777" s="23"/>
      <c r="BD777" s="21">
        <v>7</v>
      </c>
      <c r="BE777" s="21">
        <v>3</v>
      </c>
      <c r="BF777" s="22">
        <v>2.8571428571428571E-2</v>
      </c>
      <c r="BG777" s="22">
        <v>8.5714285714285719E-3</v>
      </c>
      <c r="BH777" s="23"/>
      <c r="BI777" s="23"/>
      <c r="BJ777" s="21">
        <v>2</v>
      </c>
      <c r="BK777" s="21">
        <v>1</v>
      </c>
      <c r="BL777" s="21">
        <v>4</v>
      </c>
      <c r="BM777" s="21">
        <v>3</v>
      </c>
      <c r="BN777" s="22">
        <v>9.8039215686274508E-3</v>
      </c>
      <c r="BO777" s="22">
        <v>5.8139534883720929E-3</v>
      </c>
      <c r="BP777" s="22">
        <v>3.125E-2</v>
      </c>
      <c r="BQ777" s="22">
        <v>3.2967032967032968E-2</v>
      </c>
      <c r="BR777" s="23"/>
      <c r="BS777" s="23"/>
      <c r="BT777" s="21">
        <v>0</v>
      </c>
      <c r="BU777" s="21">
        <v>4</v>
      </c>
      <c r="BV777" s="21">
        <v>4</v>
      </c>
      <c r="BW777" s="22">
        <v>0</v>
      </c>
      <c r="BX777" s="22">
        <v>3.7735849056603772E-2</v>
      </c>
      <c r="BY777" s="22">
        <v>4.0404040404040407E-2</v>
      </c>
      <c r="BZ777" s="23"/>
      <c r="CA777" s="23"/>
      <c r="CB777" s="21">
        <v>2</v>
      </c>
      <c r="CC777" s="21">
        <v>0</v>
      </c>
      <c r="CD777" s="21">
        <v>3</v>
      </c>
      <c r="CE777" s="21">
        <v>2</v>
      </c>
      <c r="CF777" s="21">
        <v>3</v>
      </c>
      <c r="CG777" s="22">
        <v>1.7543859649122806E-2</v>
      </c>
      <c r="CH777" s="22">
        <v>0</v>
      </c>
      <c r="CI777" s="22">
        <v>2.4793388429752067E-2</v>
      </c>
      <c r="CJ777" s="22">
        <v>2.5974025974025976E-2</v>
      </c>
      <c r="CK777" s="22">
        <v>1.5544041450777202E-2</v>
      </c>
      <c r="CL777" s="23"/>
      <c r="CM777" s="23"/>
      <c r="CN777" s="21">
        <v>4</v>
      </c>
      <c r="CO777" s="21">
        <v>5</v>
      </c>
      <c r="CP777" s="21">
        <v>1</v>
      </c>
      <c r="CQ777" s="21">
        <v>0</v>
      </c>
      <c r="CR777" s="21">
        <v>0</v>
      </c>
      <c r="CS777" s="22">
        <v>1.5151515151515152E-2</v>
      </c>
      <c r="CT777" s="22">
        <v>3.4246575342465752E-2</v>
      </c>
      <c r="CU777" s="22">
        <v>8.8495575221238937E-3</v>
      </c>
      <c r="CV777" s="22">
        <v>0</v>
      </c>
      <c r="CW777" s="22">
        <v>0</v>
      </c>
      <c r="CX777" s="23"/>
      <c r="CY777" s="23"/>
      <c r="CZ777" s="21">
        <v>3</v>
      </c>
      <c r="DA777" s="21">
        <v>6</v>
      </c>
      <c r="DB777" s="21">
        <v>1</v>
      </c>
      <c r="DC777" s="22">
        <v>1.0830324909747292E-2</v>
      </c>
      <c r="DD777" s="22">
        <v>2.2988505747126436E-2</v>
      </c>
      <c r="DE777" s="22">
        <v>1.7543859649122806E-2</v>
      </c>
      <c r="DF777" s="23"/>
      <c r="DG777" s="23"/>
      <c r="DH777" s="21">
        <v>0</v>
      </c>
      <c r="DI777" s="21">
        <v>2</v>
      </c>
      <c r="DJ777" s="21">
        <v>2</v>
      </c>
      <c r="DK777" s="21">
        <v>2</v>
      </c>
      <c r="DL777" s="21">
        <v>1</v>
      </c>
      <c r="DM777" s="21">
        <v>1</v>
      </c>
      <c r="DN777" s="21">
        <v>0</v>
      </c>
      <c r="DO777" s="21">
        <v>0</v>
      </c>
      <c r="DP777" s="21">
        <v>2</v>
      </c>
      <c r="DQ777" s="21">
        <v>0</v>
      </c>
      <c r="DR777" s="21">
        <v>0</v>
      </c>
      <c r="DS777" s="21">
        <v>0</v>
      </c>
      <c r="DT777" s="22">
        <v>0</v>
      </c>
      <c r="DU777" s="22">
        <v>1.680672268907563E-2</v>
      </c>
      <c r="DV777" s="22">
        <v>1.3071895424836602E-2</v>
      </c>
      <c r="DW777" s="22">
        <v>1.680672268907563E-2</v>
      </c>
      <c r="DX777" s="22">
        <v>1.1494252873563218E-2</v>
      </c>
      <c r="DY777" s="22">
        <v>2.2727272727272728E-2</v>
      </c>
      <c r="DZ777" s="22">
        <v>0</v>
      </c>
      <c r="EA777" s="22">
        <v>0</v>
      </c>
      <c r="EB777" s="22">
        <v>0.5</v>
      </c>
      <c r="EC777" s="22">
        <v>0</v>
      </c>
      <c r="ED777" s="22">
        <v>0</v>
      </c>
      <c r="EE777" s="22" t="s">
        <v>217</v>
      </c>
    </row>
    <row r="778" spans="1:135" x14ac:dyDescent="0.35">
      <c r="A778" s="7" t="s">
        <v>170</v>
      </c>
      <c r="B778" s="5" t="s">
        <v>652</v>
      </c>
      <c r="C778" s="5" t="s">
        <v>653</v>
      </c>
      <c r="D778" s="5">
        <v>20</v>
      </c>
      <c r="E778" s="5">
        <v>4</v>
      </c>
      <c r="F778" s="5">
        <v>781</v>
      </c>
      <c r="H778" s="9" t="s">
        <v>602</v>
      </c>
      <c r="I778" s="9"/>
      <c r="J778" s="21">
        <v>3</v>
      </c>
      <c r="K778" s="22">
        <v>5.0420168067226894E-3</v>
      </c>
      <c r="L778" s="9"/>
      <c r="M778" s="9"/>
      <c r="N778" s="21">
        <v>1</v>
      </c>
      <c r="O778" s="21">
        <v>2</v>
      </c>
      <c r="P778" s="21">
        <v>0</v>
      </c>
      <c r="Q778" s="22">
        <v>2.3923444976076554E-3</v>
      </c>
      <c r="R778" s="22">
        <v>1.2422360248447204E-2</v>
      </c>
      <c r="S778" s="22">
        <v>0</v>
      </c>
      <c r="T778" s="23"/>
      <c r="U778" s="23"/>
      <c r="V778" s="21">
        <v>3</v>
      </c>
      <c r="W778" s="21">
        <v>0</v>
      </c>
      <c r="X778" s="22">
        <v>1.9867549668874173E-2</v>
      </c>
      <c r="Y778" s="22">
        <v>0</v>
      </c>
      <c r="Z778" s="23"/>
      <c r="AA778" s="23"/>
      <c r="AB778" s="21">
        <v>1</v>
      </c>
      <c r="AC778" s="21">
        <v>0</v>
      </c>
      <c r="AD778" s="21">
        <v>0</v>
      </c>
      <c r="AE778" s="21">
        <v>0</v>
      </c>
      <c r="AF778" s="21">
        <v>0</v>
      </c>
      <c r="AG778" s="21">
        <v>0</v>
      </c>
      <c r="AH778" s="21">
        <v>0</v>
      </c>
      <c r="AI778" s="21">
        <v>0</v>
      </c>
      <c r="AJ778" s="21">
        <v>1</v>
      </c>
      <c r="AK778" s="21">
        <v>0</v>
      </c>
      <c r="AL778" s="21">
        <v>0</v>
      </c>
      <c r="AM778" s="21">
        <v>1</v>
      </c>
      <c r="AN778" s="21">
        <v>0</v>
      </c>
      <c r="AO778" s="22">
        <v>6.7567567567567571E-3</v>
      </c>
      <c r="AP778" s="22">
        <v>0</v>
      </c>
      <c r="AQ778" s="22">
        <v>0</v>
      </c>
      <c r="AR778" s="22">
        <v>0</v>
      </c>
      <c r="AS778" s="22">
        <v>0</v>
      </c>
      <c r="AT778" s="22">
        <v>0</v>
      </c>
      <c r="AU778" s="22">
        <v>0</v>
      </c>
      <c r="AV778" s="22">
        <v>0</v>
      </c>
      <c r="AW778" s="22">
        <v>2.1739130434782608E-2</v>
      </c>
      <c r="AX778" s="22">
        <v>0</v>
      </c>
      <c r="AY778" s="22">
        <v>0</v>
      </c>
      <c r="AZ778" s="22">
        <v>6.6666666666666666E-2</v>
      </c>
      <c r="BA778" s="22">
        <v>0</v>
      </c>
      <c r="BB778" s="23"/>
      <c r="BC778" s="23"/>
      <c r="BD778" s="21">
        <v>3</v>
      </c>
      <c r="BE778" s="21">
        <v>0</v>
      </c>
      <c r="BF778" s="22">
        <v>1.2244897959183673E-2</v>
      </c>
      <c r="BG778" s="22">
        <v>0</v>
      </c>
      <c r="BH778" s="23"/>
      <c r="BI778" s="23"/>
      <c r="BJ778" s="21">
        <v>0</v>
      </c>
      <c r="BK778" s="21">
        <v>1</v>
      </c>
      <c r="BL778" s="21">
        <v>1</v>
      </c>
      <c r="BM778" s="21">
        <v>1</v>
      </c>
      <c r="BN778" s="22">
        <v>0</v>
      </c>
      <c r="BO778" s="22">
        <v>5.8139534883720929E-3</v>
      </c>
      <c r="BP778" s="22">
        <v>7.8125E-3</v>
      </c>
      <c r="BQ778" s="22">
        <v>1.098901098901099E-2</v>
      </c>
      <c r="BR778" s="23"/>
      <c r="BS778" s="23"/>
      <c r="BT778" s="21">
        <v>0</v>
      </c>
      <c r="BU778" s="21">
        <v>0</v>
      </c>
      <c r="BV778" s="21">
        <v>1</v>
      </c>
      <c r="BW778" s="22">
        <v>0</v>
      </c>
      <c r="BX778" s="22">
        <v>0</v>
      </c>
      <c r="BY778" s="22">
        <v>1.0101010101010102E-2</v>
      </c>
      <c r="BZ778" s="23"/>
      <c r="CA778" s="23"/>
      <c r="CB778" s="21">
        <v>0</v>
      </c>
      <c r="CC778" s="21">
        <v>0</v>
      </c>
      <c r="CD778" s="21">
        <v>0</v>
      </c>
      <c r="CE778" s="21">
        <v>1</v>
      </c>
      <c r="CF778" s="21">
        <v>2</v>
      </c>
      <c r="CG778" s="22">
        <v>0</v>
      </c>
      <c r="CH778" s="22">
        <v>0</v>
      </c>
      <c r="CI778" s="22">
        <v>0</v>
      </c>
      <c r="CJ778" s="22">
        <v>1.2987012987012988E-2</v>
      </c>
      <c r="CK778" s="22">
        <v>1.0362694300518135E-2</v>
      </c>
      <c r="CL778" s="23"/>
      <c r="CM778" s="23"/>
      <c r="CN778" s="21">
        <v>1</v>
      </c>
      <c r="CO778" s="21">
        <v>0</v>
      </c>
      <c r="CP778" s="21">
        <v>1</v>
      </c>
      <c r="CQ778" s="21">
        <v>0</v>
      </c>
      <c r="CR778" s="21">
        <v>1</v>
      </c>
      <c r="CS778" s="22">
        <v>3.787878787878788E-3</v>
      </c>
      <c r="CT778" s="22">
        <v>0</v>
      </c>
      <c r="CU778" s="22">
        <v>8.8495575221238937E-3</v>
      </c>
      <c r="CV778" s="22">
        <v>0</v>
      </c>
      <c r="CW778" s="22">
        <v>3.4482758620689655E-2</v>
      </c>
      <c r="CX778" s="23"/>
      <c r="CY778" s="23"/>
      <c r="CZ778" s="21">
        <v>0</v>
      </c>
      <c r="DA778" s="21">
        <v>2</v>
      </c>
      <c r="DB778" s="21">
        <v>1</v>
      </c>
      <c r="DC778" s="22">
        <v>0</v>
      </c>
      <c r="DD778" s="22">
        <v>7.6628352490421452E-3</v>
      </c>
      <c r="DE778" s="22">
        <v>1.7543859649122806E-2</v>
      </c>
      <c r="DF778" s="23"/>
      <c r="DG778" s="23"/>
      <c r="DH778" s="21">
        <v>2</v>
      </c>
      <c r="DI778" s="21">
        <v>0</v>
      </c>
      <c r="DJ778" s="21">
        <v>1</v>
      </c>
      <c r="DK778" s="21">
        <v>0</v>
      </c>
      <c r="DL778" s="21">
        <v>0</v>
      </c>
      <c r="DM778" s="21">
        <v>0</v>
      </c>
      <c r="DN778" s="21">
        <v>0</v>
      </c>
      <c r="DO778" s="21">
        <v>0</v>
      </c>
      <c r="DP778" s="21">
        <v>0</v>
      </c>
      <c r="DQ778" s="21">
        <v>0</v>
      </c>
      <c r="DR778" s="21">
        <v>0</v>
      </c>
      <c r="DS778" s="21">
        <v>0</v>
      </c>
      <c r="DT778" s="22">
        <v>0.1</v>
      </c>
      <c r="DU778" s="22">
        <v>0</v>
      </c>
      <c r="DV778" s="22">
        <v>6.5359477124183009E-3</v>
      </c>
      <c r="DW778" s="22">
        <v>0</v>
      </c>
      <c r="DX778" s="22">
        <v>0</v>
      </c>
      <c r="DY778" s="22">
        <v>0</v>
      </c>
      <c r="DZ778" s="22">
        <v>0</v>
      </c>
      <c r="EA778" s="22">
        <v>0</v>
      </c>
      <c r="EB778" s="22">
        <v>0</v>
      </c>
      <c r="EC778" s="22">
        <v>0</v>
      </c>
      <c r="ED778" s="22">
        <v>0</v>
      </c>
      <c r="EE778" s="22" t="s">
        <v>217</v>
      </c>
    </row>
    <row r="779" spans="1:135" x14ac:dyDescent="0.35">
      <c r="A779" s="7" t="s">
        <v>170</v>
      </c>
      <c r="B779" s="5" t="s">
        <v>652</v>
      </c>
      <c r="C779" s="5" t="s">
        <v>653</v>
      </c>
      <c r="D779" s="5">
        <v>21</v>
      </c>
      <c r="E779" s="5">
        <v>5</v>
      </c>
      <c r="F779" s="5">
        <v>781</v>
      </c>
      <c r="H779" s="9" t="s">
        <v>603</v>
      </c>
      <c r="I779" s="9"/>
      <c r="J779" s="21">
        <v>0</v>
      </c>
      <c r="K779" s="22">
        <v>0</v>
      </c>
      <c r="L779" s="9"/>
      <c r="M779" s="9"/>
      <c r="N779" s="21">
        <v>0</v>
      </c>
      <c r="O779" s="21">
        <v>0</v>
      </c>
      <c r="P779" s="21">
        <v>0</v>
      </c>
      <c r="Q779" s="22">
        <v>0</v>
      </c>
      <c r="R779" s="22">
        <v>0</v>
      </c>
      <c r="S779" s="22">
        <v>0</v>
      </c>
      <c r="T779" s="23"/>
      <c r="U779" s="23"/>
      <c r="V779" s="21">
        <v>0</v>
      </c>
      <c r="W779" s="21">
        <v>0</v>
      </c>
      <c r="X779" s="22">
        <v>0</v>
      </c>
      <c r="Y779" s="22">
        <v>0</v>
      </c>
      <c r="Z779" s="23"/>
      <c r="AA779" s="23"/>
      <c r="AB779" s="21">
        <v>0</v>
      </c>
      <c r="AC779" s="21">
        <v>0</v>
      </c>
      <c r="AD779" s="21">
        <v>0</v>
      </c>
      <c r="AE779" s="21">
        <v>0</v>
      </c>
      <c r="AF779" s="21">
        <v>0</v>
      </c>
      <c r="AG779" s="21">
        <v>0</v>
      </c>
      <c r="AH779" s="21">
        <v>0</v>
      </c>
      <c r="AI779" s="21">
        <v>0</v>
      </c>
      <c r="AJ779" s="21">
        <v>0</v>
      </c>
      <c r="AK779" s="21">
        <v>0</v>
      </c>
      <c r="AL779" s="21">
        <v>0</v>
      </c>
      <c r="AM779" s="21">
        <v>0</v>
      </c>
      <c r="AN779" s="21">
        <v>0</v>
      </c>
      <c r="AO779" s="22">
        <v>0</v>
      </c>
      <c r="AP779" s="22">
        <v>0</v>
      </c>
      <c r="AQ779" s="22">
        <v>0</v>
      </c>
      <c r="AR779" s="22">
        <v>0</v>
      </c>
      <c r="AS779" s="22">
        <v>0</v>
      </c>
      <c r="AT779" s="22">
        <v>0</v>
      </c>
      <c r="AU779" s="22">
        <v>0</v>
      </c>
      <c r="AV779" s="22">
        <v>0</v>
      </c>
      <c r="AW779" s="22">
        <v>0</v>
      </c>
      <c r="AX779" s="22">
        <v>0</v>
      </c>
      <c r="AY779" s="22">
        <v>0</v>
      </c>
      <c r="AZ779" s="22">
        <v>0</v>
      </c>
      <c r="BA779" s="22">
        <v>0</v>
      </c>
      <c r="BB779" s="23"/>
      <c r="BC779" s="23"/>
      <c r="BD779" s="21">
        <v>0</v>
      </c>
      <c r="BE779" s="21">
        <v>0</v>
      </c>
      <c r="BF779" s="22">
        <v>0</v>
      </c>
      <c r="BG779" s="22">
        <v>0</v>
      </c>
      <c r="BH779" s="23"/>
      <c r="BI779" s="23"/>
      <c r="BJ779" s="21">
        <v>0</v>
      </c>
      <c r="BK779" s="21">
        <v>0</v>
      </c>
      <c r="BL779" s="21">
        <v>0</v>
      </c>
      <c r="BM779" s="21">
        <v>0</v>
      </c>
      <c r="BN779" s="22">
        <v>0</v>
      </c>
      <c r="BO779" s="22">
        <v>0</v>
      </c>
      <c r="BP779" s="22">
        <v>0</v>
      </c>
      <c r="BQ779" s="22">
        <v>0</v>
      </c>
      <c r="BR779" s="23"/>
      <c r="BS779" s="23"/>
      <c r="BT779" s="21">
        <v>0</v>
      </c>
      <c r="BU779" s="21">
        <v>0</v>
      </c>
      <c r="BV779" s="21">
        <v>0</v>
      </c>
      <c r="BW779" s="22">
        <v>0</v>
      </c>
      <c r="BX779" s="22">
        <v>0</v>
      </c>
      <c r="BY779" s="22">
        <v>0</v>
      </c>
      <c r="BZ779" s="23"/>
      <c r="CA779" s="23"/>
      <c r="CB779" s="21">
        <v>0</v>
      </c>
      <c r="CC779" s="21">
        <v>0</v>
      </c>
      <c r="CD779" s="21">
        <v>0</v>
      </c>
      <c r="CE779" s="21">
        <v>0</v>
      </c>
      <c r="CF779" s="21">
        <v>0</v>
      </c>
      <c r="CG779" s="22">
        <v>0</v>
      </c>
      <c r="CH779" s="22">
        <v>0</v>
      </c>
      <c r="CI779" s="22">
        <v>0</v>
      </c>
      <c r="CJ779" s="22">
        <v>0</v>
      </c>
      <c r="CK779" s="22">
        <v>0</v>
      </c>
      <c r="CL779" s="23"/>
      <c r="CM779" s="23"/>
      <c r="CN779" s="21">
        <v>0</v>
      </c>
      <c r="CO779" s="21">
        <v>0</v>
      </c>
      <c r="CP779" s="21">
        <v>0</v>
      </c>
      <c r="CQ779" s="21">
        <v>0</v>
      </c>
      <c r="CR779" s="21">
        <v>0</v>
      </c>
      <c r="CS779" s="22">
        <v>0</v>
      </c>
      <c r="CT779" s="22">
        <v>0</v>
      </c>
      <c r="CU779" s="22">
        <v>0</v>
      </c>
      <c r="CV779" s="22">
        <v>0</v>
      </c>
      <c r="CW779" s="22">
        <v>0</v>
      </c>
      <c r="CX779" s="23"/>
      <c r="CY779" s="23"/>
      <c r="CZ779" s="21">
        <v>0</v>
      </c>
      <c r="DA779" s="21">
        <v>0</v>
      </c>
      <c r="DB779" s="21">
        <v>0</v>
      </c>
      <c r="DC779" s="22">
        <v>0</v>
      </c>
      <c r="DD779" s="22">
        <v>0</v>
      </c>
      <c r="DE779" s="22">
        <v>0</v>
      </c>
      <c r="DF779" s="23"/>
      <c r="DG779" s="23"/>
      <c r="DH779" s="21">
        <v>0</v>
      </c>
      <c r="DI779" s="21">
        <v>0</v>
      </c>
      <c r="DJ779" s="21">
        <v>0</v>
      </c>
      <c r="DK779" s="21">
        <v>0</v>
      </c>
      <c r="DL779" s="21">
        <v>0</v>
      </c>
      <c r="DM779" s="21">
        <v>0</v>
      </c>
      <c r="DN779" s="21">
        <v>0</v>
      </c>
      <c r="DO779" s="21">
        <v>0</v>
      </c>
      <c r="DP779" s="21">
        <v>0</v>
      </c>
      <c r="DQ779" s="21">
        <v>0</v>
      </c>
      <c r="DR779" s="21">
        <v>0</v>
      </c>
      <c r="DS779" s="21">
        <v>0</v>
      </c>
      <c r="DT779" s="22">
        <v>0</v>
      </c>
      <c r="DU779" s="22">
        <v>0</v>
      </c>
      <c r="DV779" s="22">
        <v>0</v>
      </c>
      <c r="DW779" s="22">
        <v>0</v>
      </c>
      <c r="DX779" s="22">
        <v>0</v>
      </c>
      <c r="DY779" s="22">
        <v>0</v>
      </c>
      <c r="DZ779" s="22">
        <v>0</v>
      </c>
      <c r="EA779" s="22">
        <v>0</v>
      </c>
      <c r="EB779" s="22">
        <v>0</v>
      </c>
      <c r="EC779" s="22">
        <v>0</v>
      </c>
      <c r="ED779" s="22">
        <v>0</v>
      </c>
      <c r="EE779" s="22" t="s">
        <v>217</v>
      </c>
    </row>
    <row r="780" spans="1:135" x14ac:dyDescent="0.35">
      <c r="A780" s="7" t="s">
        <v>170</v>
      </c>
      <c r="B780" s="5" t="s">
        <v>652</v>
      </c>
      <c r="C780" s="5" t="s">
        <v>653</v>
      </c>
      <c r="D780" s="5">
        <v>22</v>
      </c>
      <c r="E780" s="5">
        <v>6</v>
      </c>
      <c r="F780" s="5">
        <v>781</v>
      </c>
      <c r="H780" s="9" t="s">
        <v>604</v>
      </c>
      <c r="I780" s="9"/>
      <c r="J780" s="21">
        <v>0</v>
      </c>
      <c r="K780" s="22">
        <v>0</v>
      </c>
      <c r="L780" s="9"/>
      <c r="M780" s="9"/>
      <c r="N780" s="21">
        <v>0</v>
      </c>
      <c r="O780" s="21">
        <v>0</v>
      </c>
      <c r="P780" s="21">
        <v>0</v>
      </c>
      <c r="Q780" s="22">
        <v>0</v>
      </c>
      <c r="R780" s="22">
        <v>0</v>
      </c>
      <c r="S780" s="22">
        <v>0</v>
      </c>
      <c r="T780" s="23"/>
      <c r="U780" s="23"/>
      <c r="V780" s="21">
        <v>0</v>
      </c>
      <c r="W780" s="21">
        <v>0</v>
      </c>
      <c r="X780" s="22">
        <v>0</v>
      </c>
      <c r="Y780" s="22">
        <v>0</v>
      </c>
      <c r="Z780" s="23"/>
      <c r="AA780" s="23"/>
      <c r="AB780" s="21">
        <v>0</v>
      </c>
      <c r="AC780" s="21">
        <v>0</v>
      </c>
      <c r="AD780" s="21">
        <v>0</v>
      </c>
      <c r="AE780" s="21">
        <v>0</v>
      </c>
      <c r="AF780" s="21">
        <v>0</v>
      </c>
      <c r="AG780" s="21">
        <v>0</v>
      </c>
      <c r="AH780" s="21">
        <v>0</v>
      </c>
      <c r="AI780" s="21">
        <v>0</v>
      </c>
      <c r="AJ780" s="21">
        <v>0</v>
      </c>
      <c r="AK780" s="21">
        <v>0</v>
      </c>
      <c r="AL780" s="21">
        <v>0</v>
      </c>
      <c r="AM780" s="21">
        <v>0</v>
      </c>
      <c r="AN780" s="21">
        <v>0</v>
      </c>
      <c r="AO780" s="22">
        <v>0</v>
      </c>
      <c r="AP780" s="22">
        <v>0</v>
      </c>
      <c r="AQ780" s="22">
        <v>0</v>
      </c>
      <c r="AR780" s="22">
        <v>0</v>
      </c>
      <c r="AS780" s="22">
        <v>0</v>
      </c>
      <c r="AT780" s="22">
        <v>0</v>
      </c>
      <c r="AU780" s="22">
        <v>0</v>
      </c>
      <c r="AV780" s="22">
        <v>0</v>
      </c>
      <c r="AW780" s="22">
        <v>0</v>
      </c>
      <c r="AX780" s="22">
        <v>0</v>
      </c>
      <c r="AY780" s="22">
        <v>0</v>
      </c>
      <c r="AZ780" s="22">
        <v>0</v>
      </c>
      <c r="BA780" s="22">
        <v>0</v>
      </c>
      <c r="BB780" s="23"/>
      <c r="BC780" s="23"/>
      <c r="BD780" s="21">
        <v>0</v>
      </c>
      <c r="BE780" s="21">
        <v>0</v>
      </c>
      <c r="BF780" s="22">
        <v>0</v>
      </c>
      <c r="BG780" s="22">
        <v>0</v>
      </c>
      <c r="BH780" s="23"/>
      <c r="BI780" s="23"/>
      <c r="BJ780" s="21">
        <v>0</v>
      </c>
      <c r="BK780" s="21">
        <v>0</v>
      </c>
      <c r="BL780" s="21">
        <v>0</v>
      </c>
      <c r="BM780" s="21">
        <v>0</v>
      </c>
      <c r="BN780" s="22">
        <v>0</v>
      </c>
      <c r="BO780" s="22">
        <v>0</v>
      </c>
      <c r="BP780" s="22">
        <v>0</v>
      </c>
      <c r="BQ780" s="22">
        <v>0</v>
      </c>
      <c r="BR780" s="23"/>
      <c r="BS780" s="23"/>
      <c r="BT780" s="21">
        <v>0</v>
      </c>
      <c r="BU780" s="21">
        <v>0</v>
      </c>
      <c r="BV780" s="21">
        <v>0</v>
      </c>
      <c r="BW780" s="22">
        <v>0</v>
      </c>
      <c r="BX780" s="22">
        <v>0</v>
      </c>
      <c r="BY780" s="22">
        <v>0</v>
      </c>
      <c r="BZ780" s="23"/>
      <c r="CA780" s="23"/>
      <c r="CB780" s="21">
        <v>0</v>
      </c>
      <c r="CC780" s="21">
        <v>0</v>
      </c>
      <c r="CD780" s="21">
        <v>0</v>
      </c>
      <c r="CE780" s="21">
        <v>0</v>
      </c>
      <c r="CF780" s="21">
        <v>0</v>
      </c>
      <c r="CG780" s="22">
        <v>0</v>
      </c>
      <c r="CH780" s="22">
        <v>0</v>
      </c>
      <c r="CI780" s="22">
        <v>0</v>
      </c>
      <c r="CJ780" s="22">
        <v>0</v>
      </c>
      <c r="CK780" s="22">
        <v>0</v>
      </c>
      <c r="CL780" s="23"/>
      <c r="CM780" s="23"/>
      <c r="CN780" s="21">
        <v>0</v>
      </c>
      <c r="CO780" s="21">
        <v>0</v>
      </c>
      <c r="CP780" s="21">
        <v>0</v>
      </c>
      <c r="CQ780" s="21">
        <v>0</v>
      </c>
      <c r="CR780" s="21">
        <v>0</v>
      </c>
      <c r="CS780" s="22">
        <v>0</v>
      </c>
      <c r="CT780" s="22">
        <v>0</v>
      </c>
      <c r="CU780" s="22">
        <v>0</v>
      </c>
      <c r="CV780" s="22">
        <v>0</v>
      </c>
      <c r="CW780" s="22">
        <v>0</v>
      </c>
      <c r="CX780" s="23"/>
      <c r="CY780" s="23"/>
      <c r="CZ780" s="21">
        <v>0</v>
      </c>
      <c r="DA780" s="21">
        <v>0</v>
      </c>
      <c r="DB780" s="21">
        <v>0</v>
      </c>
      <c r="DC780" s="22">
        <v>0</v>
      </c>
      <c r="DD780" s="22">
        <v>0</v>
      </c>
      <c r="DE780" s="22">
        <v>0</v>
      </c>
      <c r="DF780" s="23"/>
      <c r="DG780" s="23"/>
      <c r="DH780" s="21">
        <v>0</v>
      </c>
      <c r="DI780" s="21">
        <v>0</v>
      </c>
      <c r="DJ780" s="21">
        <v>0</v>
      </c>
      <c r="DK780" s="21">
        <v>0</v>
      </c>
      <c r="DL780" s="21">
        <v>0</v>
      </c>
      <c r="DM780" s="21">
        <v>0</v>
      </c>
      <c r="DN780" s="21">
        <v>0</v>
      </c>
      <c r="DO780" s="21">
        <v>0</v>
      </c>
      <c r="DP780" s="21">
        <v>0</v>
      </c>
      <c r="DQ780" s="21">
        <v>0</v>
      </c>
      <c r="DR780" s="21">
        <v>0</v>
      </c>
      <c r="DS780" s="21">
        <v>0</v>
      </c>
      <c r="DT780" s="22">
        <v>0</v>
      </c>
      <c r="DU780" s="22">
        <v>0</v>
      </c>
      <c r="DV780" s="22">
        <v>0</v>
      </c>
      <c r="DW780" s="22">
        <v>0</v>
      </c>
      <c r="DX780" s="22">
        <v>0</v>
      </c>
      <c r="DY780" s="22">
        <v>0</v>
      </c>
      <c r="DZ780" s="22">
        <v>0</v>
      </c>
      <c r="EA780" s="22">
        <v>0</v>
      </c>
      <c r="EB780" s="22">
        <v>0</v>
      </c>
      <c r="EC780" s="22">
        <v>0</v>
      </c>
      <c r="ED780" s="22">
        <v>0</v>
      </c>
      <c r="EE780" s="22" t="s">
        <v>217</v>
      </c>
    </row>
    <row r="781" spans="1:135" x14ac:dyDescent="0.35">
      <c r="A781" s="7" t="s">
        <v>170</v>
      </c>
      <c r="B781" s="5" t="s">
        <v>652</v>
      </c>
      <c r="C781" s="5" t="s">
        <v>653</v>
      </c>
      <c r="D781" s="5">
        <v>12</v>
      </c>
      <c r="E781" s="5" t="s">
        <v>177</v>
      </c>
      <c r="F781" s="5">
        <v>781</v>
      </c>
      <c r="H781" s="19" t="s">
        <v>178</v>
      </c>
      <c r="I781" s="20"/>
      <c r="J781" s="26">
        <v>595</v>
      </c>
      <c r="K781" s="27">
        <v>1</v>
      </c>
      <c r="L781" s="23"/>
      <c r="M781" s="23"/>
      <c r="N781" s="26">
        <v>418</v>
      </c>
      <c r="O781" s="26">
        <v>161</v>
      </c>
      <c r="P781" s="26">
        <v>16</v>
      </c>
      <c r="Q781" s="27">
        <v>1</v>
      </c>
      <c r="R781" s="27">
        <v>1</v>
      </c>
      <c r="S781" s="27">
        <v>1</v>
      </c>
      <c r="T781" s="23"/>
      <c r="U781" s="23"/>
      <c r="V781" s="26">
        <v>151</v>
      </c>
      <c r="W781" s="26">
        <v>444</v>
      </c>
      <c r="X781" s="27">
        <v>1</v>
      </c>
      <c r="Y781" s="27">
        <v>1</v>
      </c>
      <c r="Z781" s="23"/>
      <c r="AA781" s="23"/>
      <c r="AB781" s="26">
        <v>148</v>
      </c>
      <c r="AC781" s="26">
        <v>100</v>
      </c>
      <c r="AD781" s="26">
        <v>45</v>
      </c>
      <c r="AE781" s="26">
        <v>56</v>
      </c>
      <c r="AF781" s="26">
        <v>14</v>
      </c>
      <c r="AG781" s="26">
        <v>17</v>
      </c>
      <c r="AH781" s="26">
        <v>59</v>
      </c>
      <c r="AI781" s="26">
        <v>16</v>
      </c>
      <c r="AJ781" s="26">
        <v>46</v>
      </c>
      <c r="AK781" s="26">
        <v>9</v>
      </c>
      <c r="AL781" s="26">
        <v>45</v>
      </c>
      <c r="AM781" s="26">
        <v>15</v>
      </c>
      <c r="AN781" s="26">
        <v>25</v>
      </c>
      <c r="AO781" s="27">
        <v>1</v>
      </c>
      <c r="AP781" s="27">
        <v>1</v>
      </c>
      <c r="AQ781" s="27">
        <v>1</v>
      </c>
      <c r="AR781" s="27">
        <v>1</v>
      </c>
      <c r="AS781" s="27">
        <v>1</v>
      </c>
      <c r="AT781" s="27">
        <v>1</v>
      </c>
      <c r="AU781" s="27">
        <v>1</v>
      </c>
      <c r="AV781" s="27">
        <v>1</v>
      </c>
      <c r="AW781" s="27">
        <v>1</v>
      </c>
      <c r="AX781" s="27">
        <v>1</v>
      </c>
      <c r="AY781" s="27">
        <v>1</v>
      </c>
      <c r="AZ781" s="27">
        <v>1</v>
      </c>
      <c r="BA781" s="27">
        <v>1</v>
      </c>
      <c r="BB781" s="23"/>
      <c r="BC781" s="23"/>
      <c r="BD781" s="26">
        <v>245</v>
      </c>
      <c r="BE781" s="26">
        <v>350</v>
      </c>
      <c r="BF781" s="27">
        <v>1</v>
      </c>
      <c r="BG781" s="27">
        <v>1</v>
      </c>
      <c r="BH781" s="23"/>
      <c r="BI781" s="23"/>
      <c r="BJ781" s="26">
        <v>204</v>
      </c>
      <c r="BK781" s="26">
        <v>172</v>
      </c>
      <c r="BL781" s="26">
        <v>128</v>
      </c>
      <c r="BM781" s="26">
        <v>91</v>
      </c>
      <c r="BN781" s="27">
        <v>1</v>
      </c>
      <c r="BO781" s="27">
        <v>1</v>
      </c>
      <c r="BP781" s="27">
        <v>1</v>
      </c>
      <c r="BQ781" s="27">
        <v>1</v>
      </c>
      <c r="BR781" s="23"/>
      <c r="BS781" s="23"/>
      <c r="BT781" s="26">
        <v>98</v>
      </c>
      <c r="BU781" s="26">
        <v>106</v>
      </c>
      <c r="BV781" s="26">
        <v>99</v>
      </c>
      <c r="BW781" s="27">
        <v>1</v>
      </c>
      <c r="BX781" s="27">
        <v>1</v>
      </c>
      <c r="BY781" s="27">
        <v>1</v>
      </c>
      <c r="BZ781" s="23"/>
      <c r="CA781" s="23"/>
      <c r="CB781" s="26">
        <v>114</v>
      </c>
      <c r="CC781" s="26">
        <v>82</v>
      </c>
      <c r="CD781" s="26">
        <v>121</v>
      </c>
      <c r="CE781" s="26">
        <v>77</v>
      </c>
      <c r="CF781" s="26">
        <v>193</v>
      </c>
      <c r="CG781" s="27">
        <v>1</v>
      </c>
      <c r="CH781" s="27">
        <v>1</v>
      </c>
      <c r="CI781" s="27">
        <v>1</v>
      </c>
      <c r="CJ781" s="27">
        <v>1</v>
      </c>
      <c r="CK781" s="27">
        <v>1</v>
      </c>
      <c r="CL781" s="23"/>
      <c r="CM781" s="23"/>
      <c r="CN781" s="26">
        <v>264</v>
      </c>
      <c r="CO781" s="26">
        <v>146</v>
      </c>
      <c r="CP781" s="26">
        <v>113</v>
      </c>
      <c r="CQ781" s="26">
        <v>31</v>
      </c>
      <c r="CR781" s="26">
        <v>29</v>
      </c>
      <c r="CS781" s="27">
        <v>1</v>
      </c>
      <c r="CT781" s="27">
        <v>1</v>
      </c>
      <c r="CU781" s="27">
        <v>1</v>
      </c>
      <c r="CV781" s="27">
        <v>1</v>
      </c>
      <c r="CW781" s="27">
        <v>1</v>
      </c>
      <c r="CX781" s="23"/>
      <c r="CY781" s="23"/>
      <c r="CZ781" s="26">
        <v>277</v>
      </c>
      <c r="DA781" s="26">
        <v>261</v>
      </c>
      <c r="DB781" s="26">
        <v>57</v>
      </c>
      <c r="DC781" s="27">
        <v>1</v>
      </c>
      <c r="DD781" s="27">
        <v>1</v>
      </c>
      <c r="DE781" s="27">
        <v>1</v>
      </c>
      <c r="DF781" s="23"/>
      <c r="DG781" s="23"/>
      <c r="DH781" s="26">
        <v>20</v>
      </c>
      <c r="DI781" s="26">
        <v>119</v>
      </c>
      <c r="DJ781" s="26">
        <v>153</v>
      </c>
      <c r="DK781" s="26">
        <v>119</v>
      </c>
      <c r="DL781" s="26">
        <v>87</v>
      </c>
      <c r="DM781" s="26">
        <v>44</v>
      </c>
      <c r="DN781" s="26">
        <v>11</v>
      </c>
      <c r="DO781" s="26">
        <v>7</v>
      </c>
      <c r="DP781" s="26">
        <v>4</v>
      </c>
      <c r="DQ781" s="26">
        <v>5</v>
      </c>
      <c r="DR781" s="26">
        <v>23</v>
      </c>
      <c r="DS781" s="26">
        <v>0</v>
      </c>
      <c r="DT781" s="27">
        <v>1</v>
      </c>
      <c r="DU781" s="27">
        <v>1</v>
      </c>
      <c r="DV781" s="27">
        <v>1</v>
      </c>
      <c r="DW781" s="27">
        <v>1</v>
      </c>
      <c r="DX781" s="27">
        <v>1</v>
      </c>
      <c r="DY781" s="27">
        <v>1</v>
      </c>
      <c r="DZ781" s="27">
        <v>1</v>
      </c>
      <c r="EA781" s="27">
        <v>1</v>
      </c>
      <c r="EB781" s="27">
        <v>1</v>
      </c>
      <c r="EC781" s="27">
        <v>1</v>
      </c>
      <c r="ED781" s="27">
        <v>1</v>
      </c>
      <c r="EE781" s="27" t="s">
        <v>217</v>
      </c>
    </row>
    <row r="782" spans="1:135" x14ac:dyDescent="0.35">
      <c r="A782" s="7" t="s">
        <v>170</v>
      </c>
      <c r="C782" s="5" t="s">
        <v>179</v>
      </c>
      <c r="D782" s="5" t="s">
        <v>179</v>
      </c>
      <c r="F782" s="5" t="s">
        <v>179</v>
      </c>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row>
    <row r="783" spans="1:135" x14ac:dyDescent="0.35">
      <c r="A783" s="7" t="s">
        <v>170</v>
      </c>
      <c r="C783" s="5" t="s">
        <v>179</v>
      </c>
      <c r="D783" s="5" t="s">
        <v>179</v>
      </c>
      <c r="F783" s="5" t="s">
        <v>179</v>
      </c>
      <c r="G783" s="8" t="s">
        <v>609</v>
      </c>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c r="DD783" s="23"/>
      <c r="DE783" s="23"/>
      <c r="DF783" s="23"/>
      <c r="DG783" s="23"/>
      <c r="DH783" s="23"/>
      <c r="DI783" s="23"/>
      <c r="DJ783" s="23"/>
      <c r="DK783" s="23"/>
      <c r="DL783" s="23"/>
      <c r="DM783" s="23"/>
      <c r="DN783" s="23"/>
      <c r="DO783" s="23"/>
      <c r="DP783" s="23"/>
      <c r="DQ783" s="23"/>
      <c r="DR783" s="23"/>
      <c r="DS783" s="23"/>
      <c r="DT783" s="23"/>
      <c r="DU783" s="23"/>
      <c r="DV783" s="23"/>
      <c r="DW783" s="23"/>
      <c r="DX783" s="23"/>
      <c r="DY783" s="23"/>
      <c r="DZ783" s="23"/>
      <c r="EA783" s="23"/>
      <c r="EB783" s="23"/>
      <c r="EC783" s="23"/>
      <c r="ED783" s="23"/>
      <c r="EE783" s="23"/>
    </row>
    <row r="784" spans="1:135" x14ac:dyDescent="0.35">
      <c r="A784" s="7" t="s">
        <v>170</v>
      </c>
      <c r="B784" s="5" t="s">
        <v>654</v>
      </c>
      <c r="C784" s="5" t="s">
        <v>655</v>
      </c>
      <c r="D784" s="5">
        <v>17</v>
      </c>
      <c r="E784" s="5">
        <v>1</v>
      </c>
      <c r="F784" s="5">
        <v>790</v>
      </c>
      <c r="H784" s="9" t="s">
        <v>205</v>
      </c>
      <c r="I784" s="9"/>
      <c r="J784" s="21">
        <v>562</v>
      </c>
      <c r="K784" s="22">
        <v>0.9445378151260504</v>
      </c>
      <c r="L784" s="9"/>
      <c r="M784" s="9"/>
      <c r="N784" s="21">
        <v>396</v>
      </c>
      <c r="O784" s="21">
        <v>155</v>
      </c>
      <c r="P784" s="21">
        <v>11</v>
      </c>
      <c r="Q784" s="22">
        <v>0.94736842105263153</v>
      </c>
      <c r="R784" s="22">
        <v>0.96273291925465843</v>
      </c>
      <c r="S784" s="22">
        <v>0.6875</v>
      </c>
      <c r="T784" s="23"/>
      <c r="U784" s="23"/>
      <c r="V784" s="21">
        <v>136</v>
      </c>
      <c r="W784" s="21">
        <v>426</v>
      </c>
      <c r="X784" s="22">
        <v>0.90066225165562919</v>
      </c>
      <c r="Y784" s="22">
        <v>0.95945945945945943</v>
      </c>
      <c r="Z784" s="23"/>
      <c r="AA784" s="23"/>
      <c r="AB784" s="21">
        <v>140</v>
      </c>
      <c r="AC784" s="21">
        <v>91</v>
      </c>
      <c r="AD784" s="21">
        <v>44</v>
      </c>
      <c r="AE784" s="21">
        <v>54</v>
      </c>
      <c r="AF784" s="21">
        <v>13</v>
      </c>
      <c r="AG784" s="21">
        <v>17</v>
      </c>
      <c r="AH784" s="21">
        <v>57</v>
      </c>
      <c r="AI784" s="21">
        <v>14</v>
      </c>
      <c r="AJ784" s="21">
        <v>43</v>
      </c>
      <c r="AK784" s="21">
        <v>9</v>
      </c>
      <c r="AL784" s="21">
        <v>43</v>
      </c>
      <c r="AM784" s="21">
        <v>14</v>
      </c>
      <c r="AN784" s="21">
        <v>23</v>
      </c>
      <c r="AO784" s="22">
        <v>0.94594594594594594</v>
      </c>
      <c r="AP784" s="22">
        <v>0.91</v>
      </c>
      <c r="AQ784" s="22">
        <v>0.97777777777777775</v>
      </c>
      <c r="AR784" s="22">
        <v>0.9642857142857143</v>
      </c>
      <c r="AS784" s="22">
        <v>0.9285714285714286</v>
      </c>
      <c r="AT784" s="22">
        <v>1</v>
      </c>
      <c r="AU784" s="22">
        <v>0.96610169491525422</v>
      </c>
      <c r="AV784" s="22">
        <v>0.875</v>
      </c>
      <c r="AW784" s="22">
        <v>0.93478260869565222</v>
      </c>
      <c r="AX784" s="22">
        <v>1</v>
      </c>
      <c r="AY784" s="22">
        <v>0.9555555555555556</v>
      </c>
      <c r="AZ784" s="22">
        <v>0.93333333333333335</v>
      </c>
      <c r="BA784" s="22">
        <v>0.92</v>
      </c>
      <c r="BB784" s="23"/>
      <c r="BC784" s="23"/>
      <c r="BD784" s="21">
        <v>225</v>
      </c>
      <c r="BE784" s="21">
        <v>337</v>
      </c>
      <c r="BF784" s="22">
        <v>0.91836734693877553</v>
      </c>
      <c r="BG784" s="22">
        <v>0.96285714285714286</v>
      </c>
      <c r="BH784" s="23"/>
      <c r="BI784" s="23"/>
      <c r="BJ784" s="21">
        <v>200</v>
      </c>
      <c r="BK784" s="21">
        <v>158</v>
      </c>
      <c r="BL784" s="21">
        <v>119</v>
      </c>
      <c r="BM784" s="21">
        <v>85</v>
      </c>
      <c r="BN784" s="22">
        <v>0.98039215686274506</v>
      </c>
      <c r="BO784" s="22">
        <v>0.91860465116279066</v>
      </c>
      <c r="BP784" s="22">
        <v>0.9296875</v>
      </c>
      <c r="BQ784" s="22">
        <v>0.93406593406593408</v>
      </c>
      <c r="BR784" s="23"/>
      <c r="BS784" s="23"/>
      <c r="BT784" s="21">
        <v>93</v>
      </c>
      <c r="BU784" s="21">
        <v>97</v>
      </c>
      <c r="BV784" s="21">
        <v>90</v>
      </c>
      <c r="BW784" s="22">
        <v>0.94897959183673475</v>
      </c>
      <c r="BX784" s="22">
        <v>0.91509433962264153</v>
      </c>
      <c r="BY784" s="22">
        <v>0.90909090909090906</v>
      </c>
      <c r="BZ784" s="23"/>
      <c r="CA784" s="23"/>
      <c r="CB784" s="21">
        <v>108</v>
      </c>
      <c r="CC784" s="21">
        <v>78</v>
      </c>
      <c r="CD784" s="21">
        <v>117</v>
      </c>
      <c r="CE784" s="21">
        <v>72</v>
      </c>
      <c r="CF784" s="21">
        <v>179</v>
      </c>
      <c r="CG784" s="22">
        <v>0.94736842105263153</v>
      </c>
      <c r="CH784" s="22">
        <v>0.95121951219512191</v>
      </c>
      <c r="CI784" s="22">
        <v>0.96694214876033058</v>
      </c>
      <c r="CJ784" s="22">
        <v>0.93506493506493504</v>
      </c>
      <c r="CK784" s="22">
        <v>0.92746113989637302</v>
      </c>
      <c r="CL784" s="23"/>
      <c r="CM784" s="23"/>
      <c r="CN784" s="21">
        <v>250</v>
      </c>
      <c r="CO784" s="21">
        <v>138</v>
      </c>
      <c r="CP784" s="21">
        <v>106</v>
      </c>
      <c r="CQ784" s="21">
        <v>28</v>
      </c>
      <c r="CR784" s="21">
        <v>28</v>
      </c>
      <c r="CS784" s="22">
        <v>0.94696969696969702</v>
      </c>
      <c r="CT784" s="22">
        <v>0.9452054794520548</v>
      </c>
      <c r="CU784" s="22">
        <v>0.93805309734513276</v>
      </c>
      <c r="CV784" s="22">
        <v>0.90322580645161288</v>
      </c>
      <c r="CW784" s="22">
        <v>0.96551724137931039</v>
      </c>
      <c r="CX784" s="23"/>
      <c r="CY784" s="23"/>
      <c r="CZ784" s="21">
        <v>261</v>
      </c>
      <c r="DA784" s="21">
        <v>249</v>
      </c>
      <c r="DB784" s="21">
        <v>52</v>
      </c>
      <c r="DC784" s="22">
        <v>0.9422382671480144</v>
      </c>
      <c r="DD784" s="22">
        <v>0.95402298850574707</v>
      </c>
      <c r="DE784" s="22">
        <v>0.91228070175438591</v>
      </c>
      <c r="DF784" s="23"/>
      <c r="DG784" s="23"/>
      <c r="DH784" s="21">
        <v>20</v>
      </c>
      <c r="DI784" s="21">
        <v>112</v>
      </c>
      <c r="DJ784" s="21">
        <v>145</v>
      </c>
      <c r="DK784" s="21">
        <v>114</v>
      </c>
      <c r="DL784" s="21">
        <v>80</v>
      </c>
      <c r="DM784" s="21">
        <v>41</v>
      </c>
      <c r="DN784" s="21">
        <v>10</v>
      </c>
      <c r="DO784" s="21">
        <v>7</v>
      </c>
      <c r="DP784" s="21">
        <v>2</v>
      </c>
      <c r="DQ784" s="21">
        <v>5</v>
      </c>
      <c r="DR784" s="21">
        <v>23</v>
      </c>
      <c r="DS784" s="21">
        <v>0</v>
      </c>
      <c r="DT784" s="22">
        <v>1</v>
      </c>
      <c r="DU784" s="22">
        <v>0.94117647058823528</v>
      </c>
      <c r="DV784" s="22">
        <v>0.94771241830065356</v>
      </c>
      <c r="DW784" s="22">
        <v>0.95798319327731096</v>
      </c>
      <c r="DX784" s="22">
        <v>0.91954022988505746</v>
      </c>
      <c r="DY784" s="22">
        <v>0.93181818181818177</v>
      </c>
      <c r="DZ784" s="22">
        <v>0.90909090909090906</v>
      </c>
      <c r="EA784" s="22">
        <v>1</v>
      </c>
      <c r="EB784" s="22">
        <v>0.5</v>
      </c>
      <c r="EC784" s="22">
        <v>1</v>
      </c>
      <c r="ED784" s="22">
        <v>1</v>
      </c>
      <c r="EE784" s="22" t="s">
        <v>217</v>
      </c>
    </row>
    <row r="785" spans="1:135" x14ac:dyDescent="0.35">
      <c r="A785" s="7" t="s">
        <v>170</v>
      </c>
      <c r="B785" s="5" t="s">
        <v>654</v>
      </c>
      <c r="C785" s="5" t="s">
        <v>655</v>
      </c>
      <c r="D785" s="5">
        <v>18</v>
      </c>
      <c r="E785" s="5">
        <v>2</v>
      </c>
      <c r="F785" s="5">
        <v>790</v>
      </c>
      <c r="H785" s="9" t="s">
        <v>600</v>
      </c>
      <c r="I785" s="9"/>
      <c r="J785" s="21">
        <v>25</v>
      </c>
      <c r="K785" s="22">
        <v>4.2016806722689079E-2</v>
      </c>
      <c r="L785" s="9"/>
      <c r="M785" s="9"/>
      <c r="N785" s="21">
        <v>19</v>
      </c>
      <c r="O785" s="21">
        <v>3</v>
      </c>
      <c r="P785" s="21">
        <v>3</v>
      </c>
      <c r="Q785" s="22">
        <v>4.5454545454545456E-2</v>
      </c>
      <c r="R785" s="22">
        <v>1.8633540372670808E-2</v>
      </c>
      <c r="S785" s="22">
        <v>0.1875</v>
      </c>
      <c r="T785" s="23"/>
      <c r="U785" s="23"/>
      <c r="V785" s="21">
        <v>12</v>
      </c>
      <c r="W785" s="21">
        <v>13</v>
      </c>
      <c r="X785" s="22">
        <v>7.9470198675496692E-2</v>
      </c>
      <c r="Y785" s="22">
        <v>2.9279279279279279E-2</v>
      </c>
      <c r="Z785" s="23"/>
      <c r="AA785" s="23"/>
      <c r="AB785" s="21">
        <v>6</v>
      </c>
      <c r="AC785" s="21">
        <v>7</v>
      </c>
      <c r="AD785" s="21">
        <v>1</v>
      </c>
      <c r="AE785" s="21">
        <v>2</v>
      </c>
      <c r="AF785" s="21">
        <v>0</v>
      </c>
      <c r="AG785" s="21">
        <v>0</v>
      </c>
      <c r="AH785" s="21">
        <v>1</v>
      </c>
      <c r="AI785" s="21">
        <v>2</v>
      </c>
      <c r="AJ785" s="21">
        <v>3</v>
      </c>
      <c r="AK785" s="21">
        <v>0</v>
      </c>
      <c r="AL785" s="21">
        <v>1</v>
      </c>
      <c r="AM785" s="21">
        <v>0</v>
      </c>
      <c r="AN785" s="21">
        <v>2</v>
      </c>
      <c r="AO785" s="22">
        <v>4.0540540540540543E-2</v>
      </c>
      <c r="AP785" s="22">
        <v>7.0000000000000007E-2</v>
      </c>
      <c r="AQ785" s="22">
        <v>2.2222222222222223E-2</v>
      </c>
      <c r="AR785" s="22">
        <v>3.5714285714285712E-2</v>
      </c>
      <c r="AS785" s="22">
        <v>0</v>
      </c>
      <c r="AT785" s="22">
        <v>0</v>
      </c>
      <c r="AU785" s="22">
        <v>1.6949152542372881E-2</v>
      </c>
      <c r="AV785" s="22">
        <v>0.125</v>
      </c>
      <c r="AW785" s="22">
        <v>6.5217391304347824E-2</v>
      </c>
      <c r="AX785" s="22">
        <v>0</v>
      </c>
      <c r="AY785" s="22">
        <v>2.2222222222222223E-2</v>
      </c>
      <c r="AZ785" s="22">
        <v>0</v>
      </c>
      <c r="BA785" s="22">
        <v>0.08</v>
      </c>
      <c r="BB785" s="23"/>
      <c r="BC785" s="23"/>
      <c r="BD785" s="21">
        <v>14</v>
      </c>
      <c r="BE785" s="21">
        <v>11</v>
      </c>
      <c r="BF785" s="22">
        <v>5.7142857142857141E-2</v>
      </c>
      <c r="BG785" s="22">
        <v>3.1428571428571431E-2</v>
      </c>
      <c r="BH785" s="23"/>
      <c r="BI785" s="23"/>
      <c r="BJ785" s="21">
        <v>2</v>
      </c>
      <c r="BK785" s="21">
        <v>12</v>
      </c>
      <c r="BL785" s="21">
        <v>6</v>
      </c>
      <c r="BM785" s="21">
        <v>5</v>
      </c>
      <c r="BN785" s="22">
        <v>9.8039215686274508E-3</v>
      </c>
      <c r="BO785" s="22">
        <v>6.9767441860465115E-2</v>
      </c>
      <c r="BP785" s="22">
        <v>4.6875E-2</v>
      </c>
      <c r="BQ785" s="22">
        <v>5.4945054945054944E-2</v>
      </c>
      <c r="BR785" s="23"/>
      <c r="BS785" s="23"/>
      <c r="BT785" s="21">
        <v>3</v>
      </c>
      <c r="BU785" s="21">
        <v>8</v>
      </c>
      <c r="BV785" s="21">
        <v>7</v>
      </c>
      <c r="BW785" s="22">
        <v>3.0612244897959183E-2</v>
      </c>
      <c r="BX785" s="22">
        <v>7.5471698113207544E-2</v>
      </c>
      <c r="BY785" s="22">
        <v>7.0707070707070704E-2</v>
      </c>
      <c r="BZ785" s="23"/>
      <c r="CA785" s="23"/>
      <c r="CB785" s="21">
        <v>5</v>
      </c>
      <c r="CC785" s="21">
        <v>3</v>
      </c>
      <c r="CD785" s="21">
        <v>3</v>
      </c>
      <c r="CE785" s="21">
        <v>3</v>
      </c>
      <c r="CF785" s="21">
        <v>11</v>
      </c>
      <c r="CG785" s="22">
        <v>4.3859649122807015E-2</v>
      </c>
      <c r="CH785" s="22">
        <v>3.6585365853658534E-2</v>
      </c>
      <c r="CI785" s="22">
        <v>2.4793388429752067E-2</v>
      </c>
      <c r="CJ785" s="22">
        <v>3.896103896103896E-2</v>
      </c>
      <c r="CK785" s="22">
        <v>5.6994818652849742E-2</v>
      </c>
      <c r="CL785" s="23"/>
      <c r="CM785" s="23"/>
      <c r="CN785" s="21">
        <v>10</v>
      </c>
      <c r="CO785" s="21">
        <v>7</v>
      </c>
      <c r="CP785" s="21">
        <v>5</v>
      </c>
      <c r="CQ785" s="21">
        <v>2</v>
      </c>
      <c r="CR785" s="21">
        <v>1</v>
      </c>
      <c r="CS785" s="22">
        <v>3.787878787878788E-2</v>
      </c>
      <c r="CT785" s="22">
        <v>4.7945205479452052E-2</v>
      </c>
      <c r="CU785" s="22">
        <v>4.4247787610619468E-2</v>
      </c>
      <c r="CV785" s="22">
        <v>6.4516129032258063E-2</v>
      </c>
      <c r="CW785" s="22">
        <v>3.4482758620689655E-2</v>
      </c>
      <c r="CX785" s="23"/>
      <c r="CY785" s="23"/>
      <c r="CZ785" s="21">
        <v>14</v>
      </c>
      <c r="DA785" s="21">
        <v>8</v>
      </c>
      <c r="DB785" s="21">
        <v>3</v>
      </c>
      <c r="DC785" s="22">
        <v>5.0541516245487361E-2</v>
      </c>
      <c r="DD785" s="22">
        <v>3.0651340996168581E-2</v>
      </c>
      <c r="DE785" s="22">
        <v>5.2631578947368418E-2</v>
      </c>
      <c r="DF785" s="23"/>
      <c r="DG785" s="23"/>
      <c r="DH785" s="21">
        <v>0</v>
      </c>
      <c r="DI785" s="21">
        <v>2</v>
      </c>
      <c r="DJ785" s="21">
        <v>8</v>
      </c>
      <c r="DK785" s="21">
        <v>3</v>
      </c>
      <c r="DL785" s="21">
        <v>6</v>
      </c>
      <c r="DM785" s="21">
        <v>3</v>
      </c>
      <c r="DN785" s="21">
        <v>1</v>
      </c>
      <c r="DO785" s="21">
        <v>0</v>
      </c>
      <c r="DP785" s="21">
        <v>2</v>
      </c>
      <c r="DQ785" s="21">
        <v>0</v>
      </c>
      <c r="DR785" s="21">
        <v>0</v>
      </c>
      <c r="DS785" s="21">
        <v>0</v>
      </c>
      <c r="DT785" s="22">
        <v>0</v>
      </c>
      <c r="DU785" s="22">
        <v>1.680672268907563E-2</v>
      </c>
      <c r="DV785" s="22">
        <v>5.2287581699346407E-2</v>
      </c>
      <c r="DW785" s="22">
        <v>2.5210084033613446E-2</v>
      </c>
      <c r="DX785" s="22">
        <v>6.8965517241379309E-2</v>
      </c>
      <c r="DY785" s="22">
        <v>6.8181818181818177E-2</v>
      </c>
      <c r="DZ785" s="22">
        <v>9.0909090909090912E-2</v>
      </c>
      <c r="EA785" s="22">
        <v>0</v>
      </c>
      <c r="EB785" s="22">
        <v>0.5</v>
      </c>
      <c r="EC785" s="22">
        <v>0</v>
      </c>
      <c r="ED785" s="22">
        <v>0</v>
      </c>
      <c r="EE785" s="22" t="s">
        <v>217</v>
      </c>
    </row>
    <row r="786" spans="1:135" x14ac:dyDescent="0.35">
      <c r="A786" s="7" t="s">
        <v>170</v>
      </c>
      <c r="B786" s="5" t="s">
        <v>654</v>
      </c>
      <c r="C786" s="5" t="s">
        <v>655</v>
      </c>
      <c r="D786" s="5">
        <v>19</v>
      </c>
      <c r="E786" s="5">
        <v>3</v>
      </c>
      <c r="F786" s="5">
        <v>790</v>
      </c>
      <c r="H786" s="9" t="s">
        <v>601</v>
      </c>
      <c r="I786" s="9"/>
      <c r="J786" s="21">
        <v>5</v>
      </c>
      <c r="K786" s="22">
        <v>8.4033613445378148E-3</v>
      </c>
      <c r="L786" s="9"/>
      <c r="M786" s="9"/>
      <c r="N786" s="21">
        <v>2</v>
      </c>
      <c r="O786" s="21">
        <v>1</v>
      </c>
      <c r="P786" s="21">
        <v>2</v>
      </c>
      <c r="Q786" s="22">
        <v>4.7846889952153108E-3</v>
      </c>
      <c r="R786" s="22">
        <v>6.2111801242236021E-3</v>
      </c>
      <c r="S786" s="22">
        <v>0.125</v>
      </c>
      <c r="T786" s="23"/>
      <c r="U786" s="23"/>
      <c r="V786" s="21">
        <v>2</v>
      </c>
      <c r="W786" s="21">
        <v>3</v>
      </c>
      <c r="X786" s="22">
        <v>1.3245033112582781E-2</v>
      </c>
      <c r="Y786" s="22">
        <v>6.7567567567567571E-3</v>
      </c>
      <c r="Z786" s="23"/>
      <c r="AA786" s="23"/>
      <c r="AB786" s="21">
        <v>2</v>
      </c>
      <c r="AC786" s="21">
        <v>0</v>
      </c>
      <c r="AD786" s="21">
        <v>0</v>
      </c>
      <c r="AE786" s="21">
        <v>0</v>
      </c>
      <c r="AF786" s="21">
        <v>1</v>
      </c>
      <c r="AG786" s="21">
        <v>0</v>
      </c>
      <c r="AH786" s="21">
        <v>0</v>
      </c>
      <c r="AI786" s="21">
        <v>0</v>
      </c>
      <c r="AJ786" s="21">
        <v>0</v>
      </c>
      <c r="AK786" s="21">
        <v>0</v>
      </c>
      <c r="AL786" s="21">
        <v>1</v>
      </c>
      <c r="AM786" s="21">
        <v>1</v>
      </c>
      <c r="AN786" s="21">
        <v>0</v>
      </c>
      <c r="AO786" s="22">
        <v>1.3513513513513514E-2</v>
      </c>
      <c r="AP786" s="22">
        <v>0</v>
      </c>
      <c r="AQ786" s="22">
        <v>0</v>
      </c>
      <c r="AR786" s="22">
        <v>0</v>
      </c>
      <c r="AS786" s="22">
        <v>7.1428571428571425E-2</v>
      </c>
      <c r="AT786" s="22">
        <v>0</v>
      </c>
      <c r="AU786" s="22">
        <v>0</v>
      </c>
      <c r="AV786" s="22">
        <v>0</v>
      </c>
      <c r="AW786" s="22">
        <v>0</v>
      </c>
      <c r="AX786" s="22">
        <v>0</v>
      </c>
      <c r="AY786" s="22">
        <v>2.2222222222222223E-2</v>
      </c>
      <c r="AZ786" s="22">
        <v>6.6666666666666666E-2</v>
      </c>
      <c r="BA786" s="22">
        <v>0</v>
      </c>
      <c r="BB786" s="23"/>
      <c r="BC786" s="23"/>
      <c r="BD786" s="21">
        <v>4</v>
      </c>
      <c r="BE786" s="21">
        <v>1</v>
      </c>
      <c r="BF786" s="22">
        <v>1.6326530612244899E-2</v>
      </c>
      <c r="BG786" s="22">
        <v>2.8571428571428571E-3</v>
      </c>
      <c r="BH786" s="23"/>
      <c r="BI786" s="23"/>
      <c r="BJ786" s="21">
        <v>1</v>
      </c>
      <c r="BK786" s="21">
        <v>2</v>
      </c>
      <c r="BL786" s="21">
        <v>1</v>
      </c>
      <c r="BM786" s="21">
        <v>1</v>
      </c>
      <c r="BN786" s="22">
        <v>4.9019607843137254E-3</v>
      </c>
      <c r="BO786" s="22">
        <v>1.1627906976744186E-2</v>
      </c>
      <c r="BP786" s="22">
        <v>7.8125E-3</v>
      </c>
      <c r="BQ786" s="22">
        <v>1.098901098901099E-2</v>
      </c>
      <c r="BR786" s="23"/>
      <c r="BS786" s="23"/>
      <c r="BT786" s="21">
        <v>0</v>
      </c>
      <c r="BU786" s="21">
        <v>0</v>
      </c>
      <c r="BV786" s="21">
        <v>2</v>
      </c>
      <c r="BW786" s="22">
        <v>0</v>
      </c>
      <c r="BX786" s="22">
        <v>0</v>
      </c>
      <c r="BY786" s="22">
        <v>2.0202020202020204E-2</v>
      </c>
      <c r="BZ786" s="23"/>
      <c r="CA786" s="23"/>
      <c r="CB786" s="21">
        <v>1</v>
      </c>
      <c r="CC786" s="21">
        <v>1</v>
      </c>
      <c r="CD786" s="21">
        <v>1</v>
      </c>
      <c r="CE786" s="21">
        <v>1</v>
      </c>
      <c r="CF786" s="21">
        <v>1</v>
      </c>
      <c r="CG786" s="22">
        <v>8.771929824561403E-3</v>
      </c>
      <c r="CH786" s="22">
        <v>1.2195121951219513E-2</v>
      </c>
      <c r="CI786" s="22">
        <v>8.2644628099173556E-3</v>
      </c>
      <c r="CJ786" s="22">
        <v>1.2987012987012988E-2</v>
      </c>
      <c r="CK786" s="22">
        <v>5.1813471502590676E-3</v>
      </c>
      <c r="CL786" s="23"/>
      <c r="CM786" s="23"/>
      <c r="CN786" s="21">
        <v>3</v>
      </c>
      <c r="CO786" s="21">
        <v>1</v>
      </c>
      <c r="CP786" s="21">
        <v>1</v>
      </c>
      <c r="CQ786" s="21">
        <v>0</v>
      </c>
      <c r="CR786" s="21">
        <v>0</v>
      </c>
      <c r="CS786" s="22">
        <v>1.1363636363636364E-2</v>
      </c>
      <c r="CT786" s="22">
        <v>6.8493150684931503E-3</v>
      </c>
      <c r="CU786" s="22">
        <v>8.8495575221238937E-3</v>
      </c>
      <c r="CV786" s="22">
        <v>0</v>
      </c>
      <c r="CW786" s="22">
        <v>0</v>
      </c>
      <c r="CX786" s="23"/>
      <c r="CY786" s="23"/>
      <c r="CZ786" s="21">
        <v>1</v>
      </c>
      <c r="DA786" s="21">
        <v>2</v>
      </c>
      <c r="DB786" s="21">
        <v>2</v>
      </c>
      <c r="DC786" s="22">
        <v>3.6101083032490976E-3</v>
      </c>
      <c r="DD786" s="22">
        <v>7.6628352490421452E-3</v>
      </c>
      <c r="DE786" s="22">
        <v>3.5087719298245612E-2</v>
      </c>
      <c r="DF786" s="23"/>
      <c r="DG786" s="23"/>
      <c r="DH786" s="21">
        <v>0</v>
      </c>
      <c r="DI786" s="21">
        <v>3</v>
      </c>
      <c r="DJ786" s="21">
        <v>0</v>
      </c>
      <c r="DK786" s="21">
        <v>2</v>
      </c>
      <c r="DL786" s="21">
        <v>0</v>
      </c>
      <c r="DM786" s="21">
        <v>0</v>
      </c>
      <c r="DN786" s="21">
        <v>0</v>
      </c>
      <c r="DO786" s="21">
        <v>0</v>
      </c>
      <c r="DP786" s="21">
        <v>0</v>
      </c>
      <c r="DQ786" s="21">
        <v>0</v>
      </c>
      <c r="DR786" s="21">
        <v>0</v>
      </c>
      <c r="DS786" s="21">
        <v>0</v>
      </c>
      <c r="DT786" s="22">
        <v>0</v>
      </c>
      <c r="DU786" s="22">
        <v>2.5210084033613446E-2</v>
      </c>
      <c r="DV786" s="22">
        <v>0</v>
      </c>
      <c r="DW786" s="22">
        <v>1.680672268907563E-2</v>
      </c>
      <c r="DX786" s="22">
        <v>0</v>
      </c>
      <c r="DY786" s="22">
        <v>0</v>
      </c>
      <c r="DZ786" s="22">
        <v>0</v>
      </c>
      <c r="EA786" s="22">
        <v>0</v>
      </c>
      <c r="EB786" s="22">
        <v>0</v>
      </c>
      <c r="EC786" s="22">
        <v>0</v>
      </c>
      <c r="ED786" s="22">
        <v>0</v>
      </c>
      <c r="EE786" s="22" t="s">
        <v>217</v>
      </c>
    </row>
    <row r="787" spans="1:135" x14ac:dyDescent="0.35">
      <c r="A787" s="7" t="s">
        <v>170</v>
      </c>
      <c r="B787" s="5" t="s">
        <v>654</v>
      </c>
      <c r="C787" s="5" t="s">
        <v>655</v>
      </c>
      <c r="D787" s="5">
        <v>20</v>
      </c>
      <c r="E787" s="5">
        <v>4</v>
      </c>
      <c r="F787" s="5">
        <v>790</v>
      </c>
      <c r="H787" s="9" t="s">
        <v>602</v>
      </c>
      <c r="I787" s="9"/>
      <c r="J787" s="21">
        <v>1</v>
      </c>
      <c r="K787" s="22">
        <v>1.6806722689075631E-3</v>
      </c>
      <c r="L787" s="9"/>
      <c r="M787" s="9"/>
      <c r="N787" s="21">
        <v>0</v>
      </c>
      <c r="O787" s="21">
        <v>1</v>
      </c>
      <c r="P787" s="21">
        <v>0</v>
      </c>
      <c r="Q787" s="22">
        <v>0</v>
      </c>
      <c r="R787" s="22">
        <v>6.2111801242236021E-3</v>
      </c>
      <c r="S787" s="22">
        <v>0</v>
      </c>
      <c r="T787" s="23"/>
      <c r="U787" s="23"/>
      <c r="V787" s="21">
        <v>0</v>
      </c>
      <c r="W787" s="21">
        <v>1</v>
      </c>
      <c r="X787" s="22">
        <v>0</v>
      </c>
      <c r="Y787" s="22">
        <v>2.2522522522522522E-3</v>
      </c>
      <c r="Z787" s="23"/>
      <c r="AA787" s="23"/>
      <c r="AB787" s="21">
        <v>0</v>
      </c>
      <c r="AC787" s="21">
        <v>1</v>
      </c>
      <c r="AD787" s="21">
        <v>0</v>
      </c>
      <c r="AE787" s="21">
        <v>0</v>
      </c>
      <c r="AF787" s="21">
        <v>0</v>
      </c>
      <c r="AG787" s="21">
        <v>0</v>
      </c>
      <c r="AH787" s="21">
        <v>0</v>
      </c>
      <c r="AI787" s="21">
        <v>0</v>
      </c>
      <c r="AJ787" s="21">
        <v>0</v>
      </c>
      <c r="AK787" s="21">
        <v>0</v>
      </c>
      <c r="AL787" s="21">
        <v>0</v>
      </c>
      <c r="AM787" s="21">
        <v>0</v>
      </c>
      <c r="AN787" s="21">
        <v>0</v>
      </c>
      <c r="AO787" s="22">
        <v>0</v>
      </c>
      <c r="AP787" s="22">
        <v>0.01</v>
      </c>
      <c r="AQ787" s="22">
        <v>0</v>
      </c>
      <c r="AR787" s="22">
        <v>0</v>
      </c>
      <c r="AS787" s="22">
        <v>0</v>
      </c>
      <c r="AT787" s="22">
        <v>0</v>
      </c>
      <c r="AU787" s="22">
        <v>0</v>
      </c>
      <c r="AV787" s="22">
        <v>0</v>
      </c>
      <c r="AW787" s="22">
        <v>0</v>
      </c>
      <c r="AX787" s="22">
        <v>0</v>
      </c>
      <c r="AY787" s="22">
        <v>0</v>
      </c>
      <c r="AZ787" s="22">
        <v>0</v>
      </c>
      <c r="BA787" s="22">
        <v>0</v>
      </c>
      <c r="BB787" s="23"/>
      <c r="BC787" s="23"/>
      <c r="BD787" s="21">
        <v>0</v>
      </c>
      <c r="BE787" s="21">
        <v>1</v>
      </c>
      <c r="BF787" s="22">
        <v>0</v>
      </c>
      <c r="BG787" s="22">
        <v>2.8571428571428571E-3</v>
      </c>
      <c r="BH787" s="23"/>
      <c r="BI787" s="23"/>
      <c r="BJ787" s="21">
        <v>0</v>
      </c>
      <c r="BK787" s="21">
        <v>0</v>
      </c>
      <c r="BL787" s="21">
        <v>1</v>
      </c>
      <c r="BM787" s="21">
        <v>0</v>
      </c>
      <c r="BN787" s="22">
        <v>0</v>
      </c>
      <c r="BO787" s="22">
        <v>0</v>
      </c>
      <c r="BP787" s="22">
        <v>7.8125E-3</v>
      </c>
      <c r="BQ787" s="22">
        <v>0</v>
      </c>
      <c r="BR787" s="23"/>
      <c r="BS787" s="23"/>
      <c r="BT787" s="21">
        <v>1</v>
      </c>
      <c r="BU787" s="21">
        <v>0</v>
      </c>
      <c r="BV787" s="21">
        <v>0</v>
      </c>
      <c r="BW787" s="22">
        <v>1.020408163265306E-2</v>
      </c>
      <c r="BX787" s="22">
        <v>0</v>
      </c>
      <c r="BY787" s="22">
        <v>0</v>
      </c>
      <c r="BZ787" s="23"/>
      <c r="CA787" s="23"/>
      <c r="CB787" s="21">
        <v>0</v>
      </c>
      <c r="CC787" s="21">
        <v>0</v>
      </c>
      <c r="CD787" s="21">
        <v>0</v>
      </c>
      <c r="CE787" s="21">
        <v>1</v>
      </c>
      <c r="CF787" s="21">
        <v>0</v>
      </c>
      <c r="CG787" s="22">
        <v>0</v>
      </c>
      <c r="CH787" s="22">
        <v>0</v>
      </c>
      <c r="CI787" s="22">
        <v>0</v>
      </c>
      <c r="CJ787" s="22">
        <v>1.2987012987012988E-2</v>
      </c>
      <c r="CK787" s="22">
        <v>0</v>
      </c>
      <c r="CL787" s="23"/>
      <c r="CM787" s="23"/>
      <c r="CN787" s="21">
        <v>0</v>
      </c>
      <c r="CO787" s="21">
        <v>0</v>
      </c>
      <c r="CP787" s="21">
        <v>1</v>
      </c>
      <c r="CQ787" s="21">
        <v>0</v>
      </c>
      <c r="CR787" s="21">
        <v>0</v>
      </c>
      <c r="CS787" s="22">
        <v>0</v>
      </c>
      <c r="CT787" s="22">
        <v>0</v>
      </c>
      <c r="CU787" s="22">
        <v>8.8495575221238937E-3</v>
      </c>
      <c r="CV787" s="22">
        <v>0</v>
      </c>
      <c r="CW787" s="22">
        <v>0</v>
      </c>
      <c r="CX787" s="23"/>
      <c r="CY787" s="23"/>
      <c r="CZ787" s="21">
        <v>0</v>
      </c>
      <c r="DA787" s="21">
        <v>1</v>
      </c>
      <c r="DB787" s="21">
        <v>0</v>
      </c>
      <c r="DC787" s="22">
        <v>0</v>
      </c>
      <c r="DD787" s="22">
        <v>3.8314176245210726E-3</v>
      </c>
      <c r="DE787" s="22">
        <v>0</v>
      </c>
      <c r="DF787" s="23"/>
      <c r="DG787" s="23"/>
      <c r="DH787" s="21">
        <v>0</v>
      </c>
      <c r="DI787" s="21">
        <v>1</v>
      </c>
      <c r="DJ787" s="21">
        <v>0</v>
      </c>
      <c r="DK787" s="21">
        <v>0</v>
      </c>
      <c r="DL787" s="21">
        <v>0</v>
      </c>
      <c r="DM787" s="21">
        <v>0</v>
      </c>
      <c r="DN787" s="21">
        <v>0</v>
      </c>
      <c r="DO787" s="21">
        <v>0</v>
      </c>
      <c r="DP787" s="21">
        <v>0</v>
      </c>
      <c r="DQ787" s="21">
        <v>0</v>
      </c>
      <c r="DR787" s="21">
        <v>0</v>
      </c>
      <c r="DS787" s="21">
        <v>0</v>
      </c>
      <c r="DT787" s="22">
        <v>0</v>
      </c>
      <c r="DU787" s="22">
        <v>8.4033613445378148E-3</v>
      </c>
      <c r="DV787" s="22">
        <v>0</v>
      </c>
      <c r="DW787" s="22">
        <v>0</v>
      </c>
      <c r="DX787" s="22">
        <v>0</v>
      </c>
      <c r="DY787" s="22">
        <v>0</v>
      </c>
      <c r="DZ787" s="22">
        <v>0</v>
      </c>
      <c r="EA787" s="22">
        <v>0</v>
      </c>
      <c r="EB787" s="22">
        <v>0</v>
      </c>
      <c r="EC787" s="22">
        <v>0</v>
      </c>
      <c r="ED787" s="22">
        <v>0</v>
      </c>
      <c r="EE787" s="22" t="s">
        <v>217</v>
      </c>
    </row>
    <row r="788" spans="1:135" x14ac:dyDescent="0.35">
      <c r="A788" s="7" t="s">
        <v>170</v>
      </c>
      <c r="B788" s="5" t="s">
        <v>654</v>
      </c>
      <c r="C788" s="5" t="s">
        <v>655</v>
      </c>
      <c r="D788" s="5">
        <v>21</v>
      </c>
      <c r="E788" s="5">
        <v>5</v>
      </c>
      <c r="F788" s="5">
        <v>790</v>
      </c>
      <c r="H788" s="9" t="s">
        <v>603</v>
      </c>
      <c r="I788" s="9"/>
      <c r="J788" s="21">
        <v>0</v>
      </c>
      <c r="K788" s="22">
        <v>0</v>
      </c>
      <c r="L788" s="9"/>
      <c r="M788" s="9"/>
      <c r="N788" s="21">
        <v>0</v>
      </c>
      <c r="O788" s="21">
        <v>0</v>
      </c>
      <c r="P788" s="21">
        <v>0</v>
      </c>
      <c r="Q788" s="22">
        <v>0</v>
      </c>
      <c r="R788" s="22">
        <v>0</v>
      </c>
      <c r="S788" s="22">
        <v>0</v>
      </c>
      <c r="T788" s="23"/>
      <c r="U788" s="23"/>
      <c r="V788" s="21">
        <v>0</v>
      </c>
      <c r="W788" s="21">
        <v>0</v>
      </c>
      <c r="X788" s="22">
        <v>0</v>
      </c>
      <c r="Y788" s="22">
        <v>0</v>
      </c>
      <c r="Z788" s="23"/>
      <c r="AA788" s="23"/>
      <c r="AB788" s="21">
        <v>0</v>
      </c>
      <c r="AC788" s="21">
        <v>0</v>
      </c>
      <c r="AD788" s="21">
        <v>0</v>
      </c>
      <c r="AE788" s="21">
        <v>0</v>
      </c>
      <c r="AF788" s="21">
        <v>0</v>
      </c>
      <c r="AG788" s="21">
        <v>0</v>
      </c>
      <c r="AH788" s="21">
        <v>0</v>
      </c>
      <c r="AI788" s="21">
        <v>0</v>
      </c>
      <c r="AJ788" s="21">
        <v>0</v>
      </c>
      <c r="AK788" s="21">
        <v>0</v>
      </c>
      <c r="AL788" s="21">
        <v>0</v>
      </c>
      <c r="AM788" s="21">
        <v>0</v>
      </c>
      <c r="AN788" s="21">
        <v>0</v>
      </c>
      <c r="AO788" s="22">
        <v>0</v>
      </c>
      <c r="AP788" s="22">
        <v>0</v>
      </c>
      <c r="AQ788" s="22">
        <v>0</v>
      </c>
      <c r="AR788" s="22">
        <v>0</v>
      </c>
      <c r="AS788" s="22">
        <v>0</v>
      </c>
      <c r="AT788" s="22">
        <v>0</v>
      </c>
      <c r="AU788" s="22">
        <v>0</v>
      </c>
      <c r="AV788" s="22">
        <v>0</v>
      </c>
      <c r="AW788" s="22">
        <v>0</v>
      </c>
      <c r="AX788" s="22">
        <v>0</v>
      </c>
      <c r="AY788" s="22">
        <v>0</v>
      </c>
      <c r="AZ788" s="22">
        <v>0</v>
      </c>
      <c r="BA788" s="22">
        <v>0</v>
      </c>
      <c r="BB788" s="23"/>
      <c r="BC788" s="23"/>
      <c r="BD788" s="21">
        <v>0</v>
      </c>
      <c r="BE788" s="21">
        <v>0</v>
      </c>
      <c r="BF788" s="22">
        <v>0</v>
      </c>
      <c r="BG788" s="22">
        <v>0</v>
      </c>
      <c r="BH788" s="23"/>
      <c r="BI788" s="23"/>
      <c r="BJ788" s="21">
        <v>0</v>
      </c>
      <c r="BK788" s="21">
        <v>0</v>
      </c>
      <c r="BL788" s="21">
        <v>0</v>
      </c>
      <c r="BM788" s="21">
        <v>0</v>
      </c>
      <c r="BN788" s="22">
        <v>0</v>
      </c>
      <c r="BO788" s="22">
        <v>0</v>
      </c>
      <c r="BP788" s="22">
        <v>0</v>
      </c>
      <c r="BQ788" s="22">
        <v>0</v>
      </c>
      <c r="BR788" s="23"/>
      <c r="BS788" s="23"/>
      <c r="BT788" s="21">
        <v>0</v>
      </c>
      <c r="BU788" s="21">
        <v>0</v>
      </c>
      <c r="BV788" s="21">
        <v>0</v>
      </c>
      <c r="BW788" s="22">
        <v>0</v>
      </c>
      <c r="BX788" s="22">
        <v>0</v>
      </c>
      <c r="BY788" s="22">
        <v>0</v>
      </c>
      <c r="BZ788" s="23"/>
      <c r="CA788" s="23"/>
      <c r="CB788" s="21">
        <v>0</v>
      </c>
      <c r="CC788" s="21">
        <v>0</v>
      </c>
      <c r="CD788" s="21">
        <v>0</v>
      </c>
      <c r="CE788" s="21">
        <v>0</v>
      </c>
      <c r="CF788" s="21">
        <v>0</v>
      </c>
      <c r="CG788" s="22">
        <v>0</v>
      </c>
      <c r="CH788" s="22">
        <v>0</v>
      </c>
      <c r="CI788" s="22">
        <v>0</v>
      </c>
      <c r="CJ788" s="22">
        <v>0</v>
      </c>
      <c r="CK788" s="22">
        <v>0</v>
      </c>
      <c r="CL788" s="23"/>
      <c r="CM788" s="23"/>
      <c r="CN788" s="21">
        <v>0</v>
      </c>
      <c r="CO788" s="21">
        <v>0</v>
      </c>
      <c r="CP788" s="21">
        <v>0</v>
      </c>
      <c r="CQ788" s="21">
        <v>0</v>
      </c>
      <c r="CR788" s="21">
        <v>0</v>
      </c>
      <c r="CS788" s="22">
        <v>0</v>
      </c>
      <c r="CT788" s="22">
        <v>0</v>
      </c>
      <c r="CU788" s="22">
        <v>0</v>
      </c>
      <c r="CV788" s="22">
        <v>0</v>
      </c>
      <c r="CW788" s="22">
        <v>0</v>
      </c>
      <c r="CX788" s="23"/>
      <c r="CY788" s="23"/>
      <c r="CZ788" s="21">
        <v>0</v>
      </c>
      <c r="DA788" s="21">
        <v>0</v>
      </c>
      <c r="DB788" s="21">
        <v>0</v>
      </c>
      <c r="DC788" s="22">
        <v>0</v>
      </c>
      <c r="DD788" s="22">
        <v>0</v>
      </c>
      <c r="DE788" s="22">
        <v>0</v>
      </c>
      <c r="DF788" s="23"/>
      <c r="DG788" s="23"/>
      <c r="DH788" s="21">
        <v>0</v>
      </c>
      <c r="DI788" s="21">
        <v>0</v>
      </c>
      <c r="DJ788" s="21">
        <v>0</v>
      </c>
      <c r="DK788" s="21">
        <v>0</v>
      </c>
      <c r="DL788" s="21">
        <v>0</v>
      </c>
      <c r="DM788" s="21">
        <v>0</v>
      </c>
      <c r="DN788" s="21">
        <v>0</v>
      </c>
      <c r="DO788" s="21">
        <v>0</v>
      </c>
      <c r="DP788" s="21">
        <v>0</v>
      </c>
      <c r="DQ788" s="21">
        <v>0</v>
      </c>
      <c r="DR788" s="21">
        <v>0</v>
      </c>
      <c r="DS788" s="21">
        <v>0</v>
      </c>
      <c r="DT788" s="22">
        <v>0</v>
      </c>
      <c r="DU788" s="22">
        <v>0</v>
      </c>
      <c r="DV788" s="22">
        <v>0</v>
      </c>
      <c r="DW788" s="22">
        <v>0</v>
      </c>
      <c r="DX788" s="22">
        <v>0</v>
      </c>
      <c r="DY788" s="22">
        <v>0</v>
      </c>
      <c r="DZ788" s="22">
        <v>0</v>
      </c>
      <c r="EA788" s="22">
        <v>0</v>
      </c>
      <c r="EB788" s="22">
        <v>0</v>
      </c>
      <c r="EC788" s="22">
        <v>0</v>
      </c>
      <c r="ED788" s="22">
        <v>0</v>
      </c>
      <c r="EE788" s="22" t="s">
        <v>217</v>
      </c>
    </row>
    <row r="789" spans="1:135" x14ac:dyDescent="0.35">
      <c r="A789" s="7" t="s">
        <v>170</v>
      </c>
      <c r="B789" s="5" t="s">
        <v>654</v>
      </c>
      <c r="C789" s="5" t="s">
        <v>655</v>
      </c>
      <c r="D789" s="5">
        <v>22</v>
      </c>
      <c r="E789" s="5">
        <v>6</v>
      </c>
      <c r="F789" s="5">
        <v>790</v>
      </c>
      <c r="H789" s="9" t="s">
        <v>604</v>
      </c>
      <c r="I789" s="9"/>
      <c r="J789" s="21">
        <v>2</v>
      </c>
      <c r="K789" s="22">
        <v>3.3613445378151263E-3</v>
      </c>
      <c r="L789" s="9"/>
      <c r="M789" s="9"/>
      <c r="N789" s="21">
        <v>1</v>
      </c>
      <c r="O789" s="21">
        <v>1</v>
      </c>
      <c r="P789" s="21">
        <v>0</v>
      </c>
      <c r="Q789" s="22">
        <v>2.3923444976076554E-3</v>
      </c>
      <c r="R789" s="22">
        <v>6.2111801242236021E-3</v>
      </c>
      <c r="S789" s="22">
        <v>0</v>
      </c>
      <c r="T789" s="23"/>
      <c r="U789" s="23"/>
      <c r="V789" s="21">
        <v>1</v>
      </c>
      <c r="W789" s="21">
        <v>1</v>
      </c>
      <c r="X789" s="22">
        <v>6.6225165562913907E-3</v>
      </c>
      <c r="Y789" s="22">
        <v>2.2522522522522522E-3</v>
      </c>
      <c r="Z789" s="23"/>
      <c r="AA789" s="23"/>
      <c r="AB789" s="21">
        <v>0</v>
      </c>
      <c r="AC789" s="21">
        <v>1</v>
      </c>
      <c r="AD789" s="21">
        <v>0</v>
      </c>
      <c r="AE789" s="21">
        <v>0</v>
      </c>
      <c r="AF789" s="21">
        <v>0</v>
      </c>
      <c r="AG789" s="21">
        <v>0</v>
      </c>
      <c r="AH789" s="21">
        <v>1</v>
      </c>
      <c r="AI789" s="21">
        <v>0</v>
      </c>
      <c r="AJ789" s="21">
        <v>0</v>
      </c>
      <c r="AK789" s="21">
        <v>0</v>
      </c>
      <c r="AL789" s="21">
        <v>0</v>
      </c>
      <c r="AM789" s="21">
        <v>0</v>
      </c>
      <c r="AN789" s="21">
        <v>0</v>
      </c>
      <c r="AO789" s="22">
        <v>0</v>
      </c>
      <c r="AP789" s="22">
        <v>0.01</v>
      </c>
      <c r="AQ789" s="22">
        <v>0</v>
      </c>
      <c r="AR789" s="22">
        <v>0</v>
      </c>
      <c r="AS789" s="22">
        <v>0</v>
      </c>
      <c r="AT789" s="22">
        <v>0</v>
      </c>
      <c r="AU789" s="22">
        <v>1.6949152542372881E-2</v>
      </c>
      <c r="AV789" s="22">
        <v>0</v>
      </c>
      <c r="AW789" s="22">
        <v>0</v>
      </c>
      <c r="AX789" s="22">
        <v>0</v>
      </c>
      <c r="AY789" s="22">
        <v>0</v>
      </c>
      <c r="AZ789" s="22">
        <v>0</v>
      </c>
      <c r="BA789" s="22">
        <v>0</v>
      </c>
      <c r="BB789" s="23"/>
      <c r="BC789" s="23"/>
      <c r="BD789" s="21">
        <v>2</v>
      </c>
      <c r="BE789" s="21">
        <v>0</v>
      </c>
      <c r="BF789" s="22">
        <v>8.1632653061224497E-3</v>
      </c>
      <c r="BG789" s="22">
        <v>0</v>
      </c>
      <c r="BH789" s="23"/>
      <c r="BI789" s="23"/>
      <c r="BJ789" s="21">
        <v>1</v>
      </c>
      <c r="BK789" s="21">
        <v>0</v>
      </c>
      <c r="BL789" s="21">
        <v>1</v>
      </c>
      <c r="BM789" s="21">
        <v>0</v>
      </c>
      <c r="BN789" s="22">
        <v>4.9019607843137254E-3</v>
      </c>
      <c r="BO789" s="22">
        <v>0</v>
      </c>
      <c r="BP789" s="22">
        <v>7.8125E-3</v>
      </c>
      <c r="BQ789" s="22">
        <v>0</v>
      </c>
      <c r="BR789" s="23"/>
      <c r="BS789" s="23"/>
      <c r="BT789" s="21">
        <v>1</v>
      </c>
      <c r="BU789" s="21">
        <v>1</v>
      </c>
      <c r="BV789" s="21">
        <v>0</v>
      </c>
      <c r="BW789" s="22">
        <v>1.020408163265306E-2</v>
      </c>
      <c r="BX789" s="22">
        <v>9.433962264150943E-3</v>
      </c>
      <c r="BY789" s="22">
        <v>0</v>
      </c>
      <c r="BZ789" s="23"/>
      <c r="CA789" s="23"/>
      <c r="CB789" s="21">
        <v>0</v>
      </c>
      <c r="CC789" s="21">
        <v>0</v>
      </c>
      <c r="CD789" s="21">
        <v>0</v>
      </c>
      <c r="CE789" s="21">
        <v>0</v>
      </c>
      <c r="CF789" s="21">
        <v>2</v>
      </c>
      <c r="CG789" s="22">
        <v>0</v>
      </c>
      <c r="CH789" s="22">
        <v>0</v>
      </c>
      <c r="CI789" s="22">
        <v>0</v>
      </c>
      <c r="CJ789" s="22">
        <v>0</v>
      </c>
      <c r="CK789" s="22">
        <v>1.0362694300518135E-2</v>
      </c>
      <c r="CL789" s="23"/>
      <c r="CM789" s="23"/>
      <c r="CN789" s="21">
        <v>1</v>
      </c>
      <c r="CO789" s="21">
        <v>0</v>
      </c>
      <c r="CP789" s="21">
        <v>0</v>
      </c>
      <c r="CQ789" s="21">
        <v>1</v>
      </c>
      <c r="CR789" s="21">
        <v>0</v>
      </c>
      <c r="CS789" s="22">
        <v>3.787878787878788E-3</v>
      </c>
      <c r="CT789" s="22">
        <v>0</v>
      </c>
      <c r="CU789" s="22">
        <v>0</v>
      </c>
      <c r="CV789" s="22">
        <v>3.2258064516129031E-2</v>
      </c>
      <c r="CW789" s="22">
        <v>0</v>
      </c>
      <c r="CX789" s="23"/>
      <c r="CY789" s="23"/>
      <c r="CZ789" s="21">
        <v>1</v>
      </c>
      <c r="DA789" s="21">
        <v>1</v>
      </c>
      <c r="DB789" s="21">
        <v>0</v>
      </c>
      <c r="DC789" s="22">
        <v>3.6101083032490976E-3</v>
      </c>
      <c r="DD789" s="22">
        <v>3.8314176245210726E-3</v>
      </c>
      <c r="DE789" s="22">
        <v>0</v>
      </c>
      <c r="DF789" s="23"/>
      <c r="DG789" s="23"/>
      <c r="DH789" s="21">
        <v>0</v>
      </c>
      <c r="DI789" s="21">
        <v>1</v>
      </c>
      <c r="DJ789" s="21">
        <v>0</v>
      </c>
      <c r="DK789" s="21">
        <v>0</v>
      </c>
      <c r="DL789" s="21">
        <v>1</v>
      </c>
      <c r="DM789" s="21">
        <v>0</v>
      </c>
      <c r="DN789" s="21">
        <v>0</v>
      </c>
      <c r="DO789" s="21">
        <v>0</v>
      </c>
      <c r="DP789" s="21">
        <v>0</v>
      </c>
      <c r="DQ789" s="21">
        <v>0</v>
      </c>
      <c r="DR789" s="21">
        <v>0</v>
      </c>
      <c r="DS789" s="21">
        <v>0</v>
      </c>
      <c r="DT789" s="22">
        <v>0</v>
      </c>
      <c r="DU789" s="22">
        <v>8.4033613445378148E-3</v>
      </c>
      <c r="DV789" s="22">
        <v>0</v>
      </c>
      <c r="DW789" s="22">
        <v>0</v>
      </c>
      <c r="DX789" s="22">
        <v>1.1494252873563218E-2</v>
      </c>
      <c r="DY789" s="22">
        <v>0</v>
      </c>
      <c r="DZ789" s="22">
        <v>0</v>
      </c>
      <c r="EA789" s="22">
        <v>0</v>
      </c>
      <c r="EB789" s="22">
        <v>0</v>
      </c>
      <c r="EC789" s="22">
        <v>0</v>
      </c>
      <c r="ED789" s="22">
        <v>0</v>
      </c>
      <c r="EE789" s="22" t="s">
        <v>217</v>
      </c>
    </row>
    <row r="790" spans="1:135" x14ac:dyDescent="0.35">
      <c r="A790" s="7" t="s">
        <v>170</v>
      </c>
      <c r="B790" s="5" t="s">
        <v>654</v>
      </c>
      <c r="C790" s="5" t="s">
        <v>655</v>
      </c>
      <c r="D790" s="5">
        <v>12</v>
      </c>
      <c r="E790" s="5" t="s">
        <v>177</v>
      </c>
      <c r="F790" s="5">
        <v>790</v>
      </c>
      <c r="H790" s="19" t="s">
        <v>178</v>
      </c>
      <c r="I790" s="20"/>
      <c r="J790" s="26">
        <v>595</v>
      </c>
      <c r="K790" s="27">
        <v>1</v>
      </c>
      <c r="L790" s="23"/>
      <c r="M790" s="23"/>
      <c r="N790" s="26">
        <v>418</v>
      </c>
      <c r="O790" s="26">
        <v>161</v>
      </c>
      <c r="P790" s="26">
        <v>16</v>
      </c>
      <c r="Q790" s="27">
        <v>1</v>
      </c>
      <c r="R790" s="27">
        <v>1</v>
      </c>
      <c r="S790" s="27">
        <v>1</v>
      </c>
      <c r="T790" s="23"/>
      <c r="U790" s="23"/>
      <c r="V790" s="26">
        <v>151</v>
      </c>
      <c r="W790" s="26">
        <v>444</v>
      </c>
      <c r="X790" s="27">
        <v>1</v>
      </c>
      <c r="Y790" s="27">
        <v>1</v>
      </c>
      <c r="Z790" s="23"/>
      <c r="AA790" s="23"/>
      <c r="AB790" s="26">
        <v>148</v>
      </c>
      <c r="AC790" s="26">
        <v>100</v>
      </c>
      <c r="AD790" s="26">
        <v>45</v>
      </c>
      <c r="AE790" s="26">
        <v>56</v>
      </c>
      <c r="AF790" s="26">
        <v>14</v>
      </c>
      <c r="AG790" s="26">
        <v>17</v>
      </c>
      <c r="AH790" s="26">
        <v>59</v>
      </c>
      <c r="AI790" s="26">
        <v>16</v>
      </c>
      <c r="AJ790" s="26">
        <v>46</v>
      </c>
      <c r="AK790" s="26">
        <v>9</v>
      </c>
      <c r="AL790" s="26">
        <v>45</v>
      </c>
      <c r="AM790" s="26">
        <v>15</v>
      </c>
      <c r="AN790" s="26">
        <v>25</v>
      </c>
      <c r="AO790" s="27">
        <v>1</v>
      </c>
      <c r="AP790" s="27">
        <v>1</v>
      </c>
      <c r="AQ790" s="27">
        <v>1</v>
      </c>
      <c r="AR790" s="27">
        <v>1</v>
      </c>
      <c r="AS790" s="27">
        <v>1</v>
      </c>
      <c r="AT790" s="27">
        <v>1</v>
      </c>
      <c r="AU790" s="27">
        <v>1</v>
      </c>
      <c r="AV790" s="27">
        <v>1</v>
      </c>
      <c r="AW790" s="27">
        <v>1</v>
      </c>
      <c r="AX790" s="27">
        <v>1</v>
      </c>
      <c r="AY790" s="27">
        <v>1</v>
      </c>
      <c r="AZ790" s="27">
        <v>1</v>
      </c>
      <c r="BA790" s="27">
        <v>1</v>
      </c>
      <c r="BB790" s="23"/>
      <c r="BC790" s="23"/>
      <c r="BD790" s="26">
        <v>245</v>
      </c>
      <c r="BE790" s="26">
        <v>350</v>
      </c>
      <c r="BF790" s="27">
        <v>1</v>
      </c>
      <c r="BG790" s="27">
        <v>1</v>
      </c>
      <c r="BH790" s="23"/>
      <c r="BI790" s="23"/>
      <c r="BJ790" s="26">
        <v>204</v>
      </c>
      <c r="BK790" s="26">
        <v>172</v>
      </c>
      <c r="BL790" s="26">
        <v>128</v>
      </c>
      <c r="BM790" s="26">
        <v>91</v>
      </c>
      <c r="BN790" s="27">
        <v>1</v>
      </c>
      <c r="BO790" s="27">
        <v>1</v>
      </c>
      <c r="BP790" s="27">
        <v>1</v>
      </c>
      <c r="BQ790" s="27">
        <v>1</v>
      </c>
      <c r="BR790" s="23"/>
      <c r="BS790" s="23"/>
      <c r="BT790" s="26">
        <v>98</v>
      </c>
      <c r="BU790" s="26">
        <v>106</v>
      </c>
      <c r="BV790" s="26">
        <v>99</v>
      </c>
      <c r="BW790" s="27">
        <v>1</v>
      </c>
      <c r="BX790" s="27">
        <v>1</v>
      </c>
      <c r="BY790" s="27">
        <v>1</v>
      </c>
      <c r="BZ790" s="23"/>
      <c r="CA790" s="23"/>
      <c r="CB790" s="26">
        <v>114</v>
      </c>
      <c r="CC790" s="26">
        <v>82</v>
      </c>
      <c r="CD790" s="26">
        <v>121</v>
      </c>
      <c r="CE790" s="26">
        <v>77</v>
      </c>
      <c r="CF790" s="26">
        <v>193</v>
      </c>
      <c r="CG790" s="27">
        <v>1</v>
      </c>
      <c r="CH790" s="27">
        <v>1</v>
      </c>
      <c r="CI790" s="27">
        <v>1</v>
      </c>
      <c r="CJ790" s="27">
        <v>1</v>
      </c>
      <c r="CK790" s="27">
        <v>1</v>
      </c>
      <c r="CL790" s="23"/>
      <c r="CM790" s="23"/>
      <c r="CN790" s="26">
        <v>264</v>
      </c>
      <c r="CO790" s="26">
        <v>146</v>
      </c>
      <c r="CP790" s="26">
        <v>113</v>
      </c>
      <c r="CQ790" s="26">
        <v>31</v>
      </c>
      <c r="CR790" s="26">
        <v>29</v>
      </c>
      <c r="CS790" s="27">
        <v>1</v>
      </c>
      <c r="CT790" s="27">
        <v>1</v>
      </c>
      <c r="CU790" s="27">
        <v>1</v>
      </c>
      <c r="CV790" s="27">
        <v>1</v>
      </c>
      <c r="CW790" s="27">
        <v>1</v>
      </c>
      <c r="CX790" s="23"/>
      <c r="CY790" s="23"/>
      <c r="CZ790" s="26">
        <v>277</v>
      </c>
      <c r="DA790" s="26">
        <v>261</v>
      </c>
      <c r="DB790" s="26">
        <v>57</v>
      </c>
      <c r="DC790" s="27">
        <v>1</v>
      </c>
      <c r="DD790" s="27">
        <v>1</v>
      </c>
      <c r="DE790" s="27">
        <v>1</v>
      </c>
      <c r="DF790" s="23"/>
      <c r="DG790" s="23"/>
      <c r="DH790" s="26">
        <v>20</v>
      </c>
      <c r="DI790" s="26">
        <v>119</v>
      </c>
      <c r="DJ790" s="26">
        <v>153</v>
      </c>
      <c r="DK790" s="26">
        <v>119</v>
      </c>
      <c r="DL790" s="26">
        <v>87</v>
      </c>
      <c r="DM790" s="26">
        <v>44</v>
      </c>
      <c r="DN790" s="26">
        <v>11</v>
      </c>
      <c r="DO790" s="26">
        <v>7</v>
      </c>
      <c r="DP790" s="26">
        <v>4</v>
      </c>
      <c r="DQ790" s="26">
        <v>5</v>
      </c>
      <c r="DR790" s="26">
        <v>23</v>
      </c>
      <c r="DS790" s="26">
        <v>0</v>
      </c>
      <c r="DT790" s="27">
        <v>1</v>
      </c>
      <c r="DU790" s="27">
        <v>1</v>
      </c>
      <c r="DV790" s="27">
        <v>1</v>
      </c>
      <c r="DW790" s="27">
        <v>1</v>
      </c>
      <c r="DX790" s="27">
        <v>1</v>
      </c>
      <c r="DY790" s="27">
        <v>1</v>
      </c>
      <c r="DZ790" s="27">
        <v>1</v>
      </c>
      <c r="EA790" s="27">
        <v>1</v>
      </c>
      <c r="EB790" s="27">
        <v>1</v>
      </c>
      <c r="EC790" s="27">
        <v>1</v>
      </c>
      <c r="ED790" s="27">
        <v>1</v>
      </c>
      <c r="EE790" s="27" t="s">
        <v>217</v>
      </c>
    </row>
    <row r="791" spans="1:135" x14ac:dyDescent="0.35">
      <c r="A791" s="7" t="s">
        <v>170</v>
      </c>
      <c r="C791" s="5" t="s">
        <v>179</v>
      </c>
      <c r="D791" s="5" t="s">
        <v>179</v>
      </c>
      <c r="F791" s="5" t="s">
        <v>179</v>
      </c>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c r="DD791" s="23"/>
      <c r="DE791" s="23"/>
      <c r="DF791" s="23"/>
      <c r="DG791" s="23"/>
      <c r="DH791" s="23"/>
      <c r="DI791" s="23"/>
      <c r="DJ791" s="23"/>
      <c r="DK791" s="23"/>
      <c r="DL791" s="23"/>
      <c r="DM791" s="23"/>
      <c r="DN791" s="23"/>
      <c r="DO791" s="23"/>
      <c r="DP791" s="23"/>
      <c r="DQ791" s="23"/>
      <c r="DR791" s="23"/>
      <c r="DS791" s="23"/>
      <c r="DT791" s="23"/>
      <c r="DU791" s="23"/>
      <c r="DV791" s="23"/>
      <c r="DW791" s="23"/>
      <c r="DX791" s="23"/>
      <c r="DY791" s="23"/>
      <c r="DZ791" s="23"/>
      <c r="EA791" s="23"/>
      <c r="EB791" s="23"/>
      <c r="EC791" s="23"/>
      <c r="ED791" s="23"/>
      <c r="EE791" s="23"/>
    </row>
    <row r="792" spans="1:135" x14ac:dyDescent="0.35">
      <c r="A792" s="7" t="s">
        <v>170</v>
      </c>
      <c r="C792" s="5" t="s">
        <v>179</v>
      </c>
      <c r="D792" s="5" t="s">
        <v>179</v>
      </c>
      <c r="F792" s="5" t="s">
        <v>179</v>
      </c>
      <c r="G792" s="8" t="s">
        <v>656</v>
      </c>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23"/>
      <c r="DI792" s="23"/>
      <c r="DJ792" s="23"/>
      <c r="DK792" s="23"/>
      <c r="DL792" s="23"/>
      <c r="DM792" s="23"/>
      <c r="DN792" s="23"/>
      <c r="DO792" s="23"/>
      <c r="DP792" s="23"/>
      <c r="DQ792" s="23"/>
      <c r="DR792" s="23"/>
      <c r="DS792" s="23"/>
      <c r="DT792" s="23"/>
      <c r="DU792" s="23"/>
      <c r="DV792" s="23"/>
      <c r="DW792" s="23"/>
      <c r="DX792" s="23"/>
      <c r="DY792" s="23"/>
      <c r="DZ792" s="23"/>
      <c r="EA792" s="23"/>
      <c r="EB792" s="23"/>
      <c r="EC792" s="23"/>
      <c r="ED792" s="23"/>
      <c r="EE792" s="23"/>
    </row>
    <row r="793" spans="1:135" x14ac:dyDescent="0.35">
      <c r="A793" s="7" t="s">
        <v>170</v>
      </c>
      <c r="B793" s="5" t="s">
        <v>657</v>
      </c>
      <c r="C793" s="5" t="s">
        <v>658</v>
      </c>
      <c r="D793" s="5">
        <v>17</v>
      </c>
      <c r="E793" s="5">
        <v>1</v>
      </c>
      <c r="F793" s="5">
        <v>797</v>
      </c>
      <c r="H793" s="9" t="s">
        <v>659</v>
      </c>
      <c r="I793" s="9"/>
      <c r="J793" s="21">
        <v>69</v>
      </c>
      <c r="K793" s="22">
        <v>8.1850533807829182E-2</v>
      </c>
      <c r="L793" s="9"/>
      <c r="M793" s="9"/>
      <c r="N793" s="21">
        <v>44</v>
      </c>
      <c r="O793" s="21">
        <v>11</v>
      </c>
      <c r="P793" s="21">
        <v>14</v>
      </c>
      <c r="Q793" s="22">
        <v>7.5471698113207544E-2</v>
      </c>
      <c r="R793" s="22">
        <v>4.8888888888888891E-2</v>
      </c>
      <c r="S793" s="22">
        <v>0.4</v>
      </c>
      <c r="T793" s="23"/>
      <c r="U793" s="23"/>
      <c r="V793" s="21">
        <v>42</v>
      </c>
      <c r="W793" s="21">
        <v>27</v>
      </c>
      <c r="X793" s="22">
        <v>0.20192307692307693</v>
      </c>
      <c r="Y793" s="22">
        <v>4.2519685039370078E-2</v>
      </c>
      <c r="Z793" s="23"/>
      <c r="AA793" s="23"/>
      <c r="AB793" s="21">
        <v>21</v>
      </c>
      <c r="AC793" s="21">
        <v>12</v>
      </c>
      <c r="AD793" s="21">
        <v>5</v>
      </c>
      <c r="AE793" s="21">
        <v>8</v>
      </c>
      <c r="AF793" s="21">
        <v>2</v>
      </c>
      <c r="AG793" s="21">
        <v>4</v>
      </c>
      <c r="AH793" s="21">
        <v>3</v>
      </c>
      <c r="AI793" s="21">
        <v>1</v>
      </c>
      <c r="AJ793" s="21">
        <v>2</v>
      </c>
      <c r="AK793" s="21">
        <v>1</v>
      </c>
      <c r="AL793" s="21">
        <v>6</v>
      </c>
      <c r="AM793" s="21">
        <v>2</v>
      </c>
      <c r="AN793" s="21">
        <v>2</v>
      </c>
      <c r="AO793" s="22">
        <v>0.1044776119402985</v>
      </c>
      <c r="AP793" s="22">
        <v>8.3916083916083919E-2</v>
      </c>
      <c r="AQ793" s="22">
        <v>9.0909090909090912E-2</v>
      </c>
      <c r="AR793" s="22">
        <v>0.10666666666666667</v>
      </c>
      <c r="AS793" s="22">
        <v>9.0909090909090912E-2</v>
      </c>
      <c r="AT793" s="22">
        <v>0.12903225806451613</v>
      </c>
      <c r="AU793" s="22">
        <v>3.0612244897959183E-2</v>
      </c>
      <c r="AV793" s="22">
        <v>4.5454545454545456E-2</v>
      </c>
      <c r="AW793" s="22">
        <v>3.2786885245901641E-2</v>
      </c>
      <c r="AX793" s="22">
        <v>6.25E-2</v>
      </c>
      <c r="AY793" s="22">
        <v>0.10169491525423729</v>
      </c>
      <c r="AZ793" s="22">
        <v>8.3333333333333329E-2</v>
      </c>
      <c r="BA793" s="22">
        <v>5.5555555555555552E-2</v>
      </c>
      <c r="BB793" s="23"/>
      <c r="BC793" s="23"/>
      <c r="BD793" s="21">
        <v>54</v>
      </c>
      <c r="BE793" s="21">
        <v>15</v>
      </c>
      <c r="BF793" s="22">
        <v>0.15168539325842698</v>
      </c>
      <c r="BG793" s="22">
        <v>3.0800821355236138E-2</v>
      </c>
      <c r="BH793" s="23"/>
      <c r="BI793" s="23"/>
      <c r="BJ793" s="21">
        <v>9</v>
      </c>
      <c r="BK793" s="21">
        <v>20</v>
      </c>
      <c r="BL793" s="21">
        <v>12</v>
      </c>
      <c r="BM793" s="21">
        <v>28</v>
      </c>
      <c r="BN793" s="22">
        <v>3.125E-2</v>
      </c>
      <c r="BO793" s="22">
        <v>8.2987551867219914E-2</v>
      </c>
      <c r="BP793" s="22">
        <v>6.9364161849710976E-2</v>
      </c>
      <c r="BQ793" s="22">
        <v>0.19858156028368795</v>
      </c>
      <c r="BR793" s="23"/>
      <c r="BS793" s="23"/>
      <c r="BT793" s="21">
        <v>10</v>
      </c>
      <c r="BU793" s="21">
        <v>14</v>
      </c>
      <c r="BV793" s="21">
        <v>22</v>
      </c>
      <c r="BW793" s="22">
        <v>0.08</v>
      </c>
      <c r="BX793" s="22">
        <v>9.9290780141843976E-2</v>
      </c>
      <c r="BY793" s="22">
        <v>0.14965986394557823</v>
      </c>
      <c r="BZ793" s="23"/>
      <c r="CA793" s="23"/>
      <c r="CB793" s="21">
        <v>7</v>
      </c>
      <c r="CC793" s="21">
        <v>6</v>
      </c>
      <c r="CD793" s="21">
        <v>14</v>
      </c>
      <c r="CE793" s="21">
        <v>5</v>
      </c>
      <c r="CF793" s="21">
        <v>37</v>
      </c>
      <c r="CG793" s="22">
        <v>4.7619047619047616E-2</v>
      </c>
      <c r="CH793" s="22">
        <v>5.4054054054054057E-2</v>
      </c>
      <c r="CI793" s="22">
        <v>7.6086956521739135E-2</v>
      </c>
      <c r="CJ793" s="22">
        <v>4.6296296296296294E-2</v>
      </c>
      <c r="CK793" s="22">
        <v>0.13074204946996468</v>
      </c>
      <c r="CL793" s="23"/>
      <c r="CM793" s="23"/>
      <c r="CN793" s="21">
        <v>25</v>
      </c>
      <c r="CO793" s="21">
        <v>21</v>
      </c>
      <c r="CP793" s="21">
        <v>16</v>
      </c>
      <c r="CQ793" s="21">
        <v>2</v>
      </c>
      <c r="CR793" s="21">
        <v>5</v>
      </c>
      <c r="CS793" s="22">
        <v>7.02247191011236E-2</v>
      </c>
      <c r="CT793" s="22">
        <v>0.1044776119402985</v>
      </c>
      <c r="CU793" s="22">
        <v>9.3023255813953487E-2</v>
      </c>
      <c r="CV793" s="22">
        <v>4.1666666666666664E-2</v>
      </c>
      <c r="CW793" s="22">
        <v>0.10204081632653061</v>
      </c>
      <c r="CX793" s="23"/>
      <c r="CY793" s="23"/>
      <c r="CZ793" s="21">
        <v>21</v>
      </c>
      <c r="DA793" s="21">
        <v>39</v>
      </c>
      <c r="DB793" s="21">
        <v>9</v>
      </c>
      <c r="DC793" s="22">
        <v>5.185185185185185E-2</v>
      </c>
      <c r="DD793" s="22">
        <v>0.1111111111111111</v>
      </c>
      <c r="DE793" s="22">
        <v>0.10344827586206896</v>
      </c>
      <c r="DF793" s="23"/>
      <c r="DG793" s="23"/>
      <c r="DH793" s="21">
        <v>2</v>
      </c>
      <c r="DI793" s="21">
        <v>12</v>
      </c>
      <c r="DJ793" s="21">
        <v>15</v>
      </c>
      <c r="DK793" s="21">
        <v>13</v>
      </c>
      <c r="DL793" s="21">
        <v>11</v>
      </c>
      <c r="DM793" s="21">
        <v>7</v>
      </c>
      <c r="DN793" s="21">
        <v>3</v>
      </c>
      <c r="DO793" s="21">
        <v>1</v>
      </c>
      <c r="DP793" s="21">
        <v>0</v>
      </c>
      <c r="DQ793" s="21">
        <v>3</v>
      </c>
      <c r="DR793" s="21">
        <v>2</v>
      </c>
      <c r="DS793" s="21">
        <v>0</v>
      </c>
      <c r="DT793" s="22">
        <v>6.6666666666666666E-2</v>
      </c>
      <c r="DU793" s="22">
        <v>6.4864864864864868E-2</v>
      </c>
      <c r="DV793" s="22">
        <v>6.9767441860465115E-2</v>
      </c>
      <c r="DW793" s="22">
        <v>7.6923076923076927E-2</v>
      </c>
      <c r="DX793" s="22">
        <v>9.90990990990991E-2</v>
      </c>
      <c r="DY793" s="22">
        <v>0.125</v>
      </c>
      <c r="DZ793" s="22">
        <v>0.16666666666666666</v>
      </c>
      <c r="EA793" s="22">
        <v>0.1</v>
      </c>
      <c r="EB793" s="22">
        <v>0</v>
      </c>
      <c r="EC793" s="22">
        <v>0.375</v>
      </c>
      <c r="ED793" s="22">
        <v>7.1428571428571425E-2</v>
      </c>
      <c r="EE793" s="22" t="s">
        <v>217</v>
      </c>
    </row>
    <row r="794" spans="1:135" x14ac:dyDescent="0.35">
      <c r="A794" s="7" t="s">
        <v>170</v>
      </c>
      <c r="B794" s="5" t="s">
        <v>657</v>
      </c>
      <c r="C794" s="5" t="s">
        <v>658</v>
      </c>
      <c r="D794" s="5">
        <v>18</v>
      </c>
      <c r="E794" s="5">
        <v>2</v>
      </c>
      <c r="F794" s="5">
        <v>797</v>
      </c>
      <c r="H794" s="9" t="s">
        <v>660</v>
      </c>
      <c r="I794" s="9"/>
      <c r="J794" s="21">
        <v>127</v>
      </c>
      <c r="K794" s="22">
        <v>0.15065243179122181</v>
      </c>
      <c r="L794" s="9"/>
      <c r="M794" s="9"/>
      <c r="N794" s="21">
        <v>92</v>
      </c>
      <c r="O794" s="21">
        <v>25</v>
      </c>
      <c r="P794" s="21">
        <v>10</v>
      </c>
      <c r="Q794" s="22">
        <v>0.15780445969125215</v>
      </c>
      <c r="R794" s="22">
        <v>0.1111111111111111</v>
      </c>
      <c r="S794" s="22">
        <v>0.2857142857142857</v>
      </c>
      <c r="T794" s="23"/>
      <c r="U794" s="23"/>
      <c r="V794" s="21">
        <v>51</v>
      </c>
      <c r="W794" s="21">
        <v>76</v>
      </c>
      <c r="X794" s="22">
        <v>0.24519230769230768</v>
      </c>
      <c r="Y794" s="22">
        <v>0.11968503937007874</v>
      </c>
      <c r="Z794" s="23"/>
      <c r="AA794" s="23"/>
      <c r="AB794" s="21">
        <v>32</v>
      </c>
      <c r="AC794" s="21">
        <v>21</v>
      </c>
      <c r="AD794" s="21">
        <v>10</v>
      </c>
      <c r="AE794" s="21">
        <v>13</v>
      </c>
      <c r="AF794" s="21">
        <v>1</v>
      </c>
      <c r="AG794" s="21">
        <v>5</v>
      </c>
      <c r="AH794" s="21">
        <v>10</v>
      </c>
      <c r="AI794" s="21">
        <v>2</v>
      </c>
      <c r="AJ794" s="21">
        <v>9</v>
      </c>
      <c r="AK794" s="21">
        <v>6</v>
      </c>
      <c r="AL794" s="21">
        <v>10</v>
      </c>
      <c r="AM794" s="21">
        <v>4</v>
      </c>
      <c r="AN794" s="21">
        <v>4</v>
      </c>
      <c r="AO794" s="22">
        <v>0.15920398009950248</v>
      </c>
      <c r="AP794" s="22">
        <v>0.14685314685314685</v>
      </c>
      <c r="AQ794" s="22">
        <v>0.18181818181818182</v>
      </c>
      <c r="AR794" s="22">
        <v>0.17333333333333334</v>
      </c>
      <c r="AS794" s="22">
        <v>4.5454545454545456E-2</v>
      </c>
      <c r="AT794" s="22">
        <v>0.16129032258064516</v>
      </c>
      <c r="AU794" s="22">
        <v>0.10204081632653061</v>
      </c>
      <c r="AV794" s="22">
        <v>9.0909090909090912E-2</v>
      </c>
      <c r="AW794" s="22">
        <v>0.14754098360655737</v>
      </c>
      <c r="AX794" s="22">
        <v>0.375</v>
      </c>
      <c r="AY794" s="22">
        <v>0.16949152542372881</v>
      </c>
      <c r="AZ794" s="22">
        <v>0.16666666666666666</v>
      </c>
      <c r="BA794" s="22">
        <v>0.1111111111111111</v>
      </c>
      <c r="BB794" s="23"/>
      <c r="BC794" s="23"/>
      <c r="BD794" s="21">
        <v>71</v>
      </c>
      <c r="BE794" s="21">
        <v>56</v>
      </c>
      <c r="BF794" s="22">
        <v>0.199438202247191</v>
      </c>
      <c r="BG794" s="22">
        <v>0.11498973305954825</v>
      </c>
      <c r="BH794" s="23"/>
      <c r="BI794" s="23"/>
      <c r="BJ794" s="21">
        <v>27</v>
      </c>
      <c r="BK794" s="21">
        <v>34</v>
      </c>
      <c r="BL794" s="21">
        <v>30</v>
      </c>
      <c r="BM794" s="21">
        <v>36</v>
      </c>
      <c r="BN794" s="22">
        <v>9.375E-2</v>
      </c>
      <c r="BO794" s="22">
        <v>0.14107883817427386</v>
      </c>
      <c r="BP794" s="22">
        <v>0.17341040462427745</v>
      </c>
      <c r="BQ794" s="22">
        <v>0.25531914893617019</v>
      </c>
      <c r="BR794" s="23"/>
      <c r="BS794" s="23"/>
      <c r="BT794" s="21">
        <v>17</v>
      </c>
      <c r="BU794" s="21">
        <v>21</v>
      </c>
      <c r="BV794" s="21">
        <v>34</v>
      </c>
      <c r="BW794" s="22">
        <v>0.13600000000000001</v>
      </c>
      <c r="BX794" s="22">
        <v>0.14893617021276595</v>
      </c>
      <c r="BY794" s="22">
        <v>0.23129251700680273</v>
      </c>
      <c r="BZ794" s="23"/>
      <c r="CA794" s="23"/>
      <c r="CB794" s="21">
        <v>15</v>
      </c>
      <c r="CC794" s="21">
        <v>15</v>
      </c>
      <c r="CD794" s="21">
        <v>31</v>
      </c>
      <c r="CE794" s="21">
        <v>18</v>
      </c>
      <c r="CF794" s="21">
        <v>48</v>
      </c>
      <c r="CG794" s="22">
        <v>0.10204081632653061</v>
      </c>
      <c r="CH794" s="22">
        <v>0.13513513513513514</v>
      </c>
      <c r="CI794" s="22">
        <v>0.16847826086956522</v>
      </c>
      <c r="CJ794" s="22">
        <v>0.16666666666666666</v>
      </c>
      <c r="CK794" s="22">
        <v>0.16961130742049471</v>
      </c>
      <c r="CL794" s="23"/>
      <c r="CM794" s="23"/>
      <c r="CN794" s="21">
        <v>49</v>
      </c>
      <c r="CO794" s="21">
        <v>30</v>
      </c>
      <c r="CP794" s="21">
        <v>22</v>
      </c>
      <c r="CQ794" s="21">
        <v>9</v>
      </c>
      <c r="CR794" s="21">
        <v>15</v>
      </c>
      <c r="CS794" s="22">
        <v>0.13764044943820225</v>
      </c>
      <c r="CT794" s="22">
        <v>0.14925373134328357</v>
      </c>
      <c r="CU794" s="22">
        <v>0.12790697674418605</v>
      </c>
      <c r="CV794" s="22">
        <v>0.1875</v>
      </c>
      <c r="CW794" s="22">
        <v>0.30612244897959184</v>
      </c>
      <c r="CX794" s="23"/>
      <c r="CY794" s="23"/>
      <c r="CZ794" s="21">
        <v>56</v>
      </c>
      <c r="DA794" s="21">
        <v>52</v>
      </c>
      <c r="DB794" s="21">
        <v>19</v>
      </c>
      <c r="DC794" s="22">
        <v>0.13827160493827159</v>
      </c>
      <c r="DD794" s="22">
        <v>0.14814814814814814</v>
      </c>
      <c r="DE794" s="22">
        <v>0.21839080459770116</v>
      </c>
      <c r="DF794" s="23"/>
      <c r="DG794" s="23"/>
      <c r="DH794" s="21">
        <v>9</v>
      </c>
      <c r="DI794" s="21">
        <v>24</v>
      </c>
      <c r="DJ794" s="21">
        <v>30</v>
      </c>
      <c r="DK794" s="21">
        <v>25</v>
      </c>
      <c r="DL794" s="21">
        <v>17</v>
      </c>
      <c r="DM794" s="21">
        <v>9</v>
      </c>
      <c r="DN794" s="21">
        <v>7</v>
      </c>
      <c r="DO794" s="21">
        <v>0</v>
      </c>
      <c r="DP794" s="21">
        <v>2</v>
      </c>
      <c r="DQ794" s="21">
        <v>2</v>
      </c>
      <c r="DR794" s="21">
        <v>2</v>
      </c>
      <c r="DS794" s="21">
        <v>0</v>
      </c>
      <c r="DT794" s="22">
        <v>0.3</v>
      </c>
      <c r="DU794" s="22">
        <v>0.12972972972972974</v>
      </c>
      <c r="DV794" s="22">
        <v>0.13953488372093023</v>
      </c>
      <c r="DW794" s="22">
        <v>0.14792899408284024</v>
      </c>
      <c r="DX794" s="22">
        <v>0.15315315315315314</v>
      </c>
      <c r="DY794" s="22">
        <v>0.16071428571428573</v>
      </c>
      <c r="DZ794" s="22">
        <v>0.3888888888888889</v>
      </c>
      <c r="EA794" s="22">
        <v>0</v>
      </c>
      <c r="EB794" s="22">
        <v>0.33333333333333331</v>
      </c>
      <c r="EC794" s="22">
        <v>0.25</v>
      </c>
      <c r="ED794" s="22">
        <v>7.1428571428571425E-2</v>
      </c>
      <c r="EE794" s="22" t="s">
        <v>217</v>
      </c>
    </row>
    <row r="795" spans="1:135" x14ac:dyDescent="0.35">
      <c r="A795" s="7" t="s">
        <v>170</v>
      </c>
      <c r="B795" s="5" t="s">
        <v>657</v>
      </c>
      <c r="C795" s="5" t="s">
        <v>658</v>
      </c>
      <c r="D795" s="5">
        <v>19</v>
      </c>
      <c r="E795" s="5">
        <v>3</v>
      </c>
      <c r="F795" s="5">
        <v>797</v>
      </c>
      <c r="H795" s="9" t="s">
        <v>661</v>
      </c>
      <c r="I795" s="9"/>
      <c r="J795" s="21">
        <v>436</v>
      </c>
      <c r="K795" s="22">
        <v>0.51720047449584816</v>
      </c>
      <c r="L795" s="9"/>
      <c r="M795" s="9"/>
      <c r="N795" s="21">
        <v>295</v>
      </c>
      <c r="O795" s="21">
        <v>130</v>
      </c>
      <c r="P795" s="21">
        <v>11</v>
      </c>
      <c r="Q795" s="22">
        <v>0.50600343053173247</v>
      </c>
      <c r="R795" s="22">
        <v>0.57777777777777772</v>
      </c>
      <c r="S795" s="22">
        <v>0.31428571428571428</v>
      </c>
      <c r="T795" s="23"/>
      <c r="U795" s="23"/>
      <c r="V795" s="21">
        <v>91</v>
      </c>
      <c r="W795" s="21">
        <v>345</v>
      </c>
      <c r="X795" s="22">
        <v>0.4375</v>
      </c>
      <c r="Y795" s="22">
        <v>0.54330708661417326</v>
      </c>
      <c r="Z795" s="23"/>
      <c r="AA795" s="23"/>
      <c r="AB795" s="21">
        <v>111</v>
      </c>
      <c r="AC795" s="21">
        <v>74</v>
      </c>
      <c r="AD795" s="21">
        <v>23</v>
      </c>
      <c r="AE795" s="21">
        <v>33</v>
      </c>
      <c r="AF795" s="21">
        <v>11</v>
      </c>
      <c r="AG795" s="21">
        <v>14</v>
      </c>
      <c r="AH795" s="21">
        <v>52</v>
      </c>
      <c r="AI795" s="21">
        <v>14</v>
      </c>
      <c r="AJ795" s="21">
        <v>35</v>
      </c>
      <c r="AK795" s="21">
        <v>7</v>
      </c>
      <c r="AL795" s="21">
        <v>35</v>
      </c>
      <c r="AM795" s="21">
        <v>10</v>
      </c>
      <c r="AN795" s="21">
        <v>17</v>
      </c>
      <c r="AO795" s="22">
        <v>0.55223880597014929</v>
      </c>
      <c r="AP795" s="22">
        <v>0.5174825174825175</v>
      </c>
      <c r="AQ795" s="22">
        <v>0.41818181818181815</v>
      </c>
      <c r="AR795" s="22">
        <v>0.44</v>
      </c>
      <c r="AS795" s="22">
        <v>0.5</v>
      </c>
      <c r="AT795" s="22">
        <v>0.45161290322580644</v>
      </c>
      <c r="AU795" s="22">
        <v>0.53061224489795922</v>
      </c>
      <c r="AV795" s="22">
        <v>0.63636363636363635</v>
      </c>
      <c r="AW795" s="22">
        <v>0.57377049180327866</v>
      </c>
      <c r="AX795" s="22">
        <v>0.4375</v>
      </c>
      <c r="AY795" s="22">
        <v>0.59322033898305082</v>
      </c>
      <c r="AZ795" s="22">
        <v>0.41666666666666669</v>
      </c>
      <c r="BA795" s="22">
        <v>0.47222222222222221</v>
      </c>
      <c r="BB795" s="23"/>
      <c r="BC795" s="23"/>
      <c r="BD795" s="21">
        <v>186</v>
      </c>
      <c r="BE795" s="21">
        <v>250</v>
      </c>
      <c r="BF795" s="22">
        <v>0.52247191011235961</v>
      </c>
      <c r="BG795" s="22">
        <v>0.51334702258726894</v>
      </c>
      <c r="BH795" s="23"/>
      <c r="BI795" s="23"/>
      <c r="BJ795" s="21">
        <v>140</v>
      </c>
      <c r="BK795" s="21">
        <v>132</v>
      </c>
      <c r="BL795" s="21">
        <v>97</v>
      </c>
      <c r="BM795" s="21">
        <v>67</v>
      </c>
      <c r="BN795" s="22">
        <v>0.4861111111111111</v>
      </c>
      <c r="BO795" s="22">
        <v>0.5477178423236515</v>
      </c>
      <c r="BP795" s="22">
        <v>0.56069364161849711</v>
      </c>
      <c r="BQ795" s="22">
        <v>0.47517730496453903</v>
      </c>
      <c r="BR795" s="23"/>
      <c r="BS795" s="23"/>
      <c r="BT795" s="21">
        <v>68</v>
      </c>
      <c r="BU795" s="21">
        <v>81</v>
      </c>
      <c r="BV795" s="21">
        <v>72</v>
      </c>
      <c r="BW795" s="22">
        <v>0.54400000000000004</v>
      </c>
      <c r="BX795" s="22">
        <v>0.57446808510638303</v>
      </c>
      <c r="BY795" s="22">
        <v>0.48979591836734693</v>
      </c>
      <c r="BZ795" s="23"/>
      <c r="CA795" s="23"/>
      <c r="CB795" s="21">
        <v>74</v>
      </c>
      <c r="CC795" s="21">
        <v>59</v>
      </c>
      <c r="CD795" s="21">
        <v>90</v>
      </c>
      <c r="CE795" s="21">
        <v>64</v>
      </c>
      <c r="CF795" s="21">
        <v>142</v>
      </c>
      <c r="CG795" s="22">
        <v>0.50340136054421769</v>
      </c>
      <c r="CH795" s="22">
        <v>0.53153153153153154</v>
      </c>
      <c r="CI795" s="22">
        <v>0.4891304347826087</v>
      </c>
      <c r="CJ795" s="22">
        <v>0.59259259259259256</v>
      </c>
      <c r="CK795" s="22">
        <v>0.50176678445229683</v>
      </c>
      <c r="CL795" s="23"/>
      <c r="CM795" s="23"/>
      <c r="CN795" s="21">
        <v>178</v>
      </c>
      <c r="CO795" s="21">
        <v>108</v>
      </c>
      <c r="CP795" s="21">
        <v>95</v>
      </c>
      <c r="CQ795" s="21">
        <v>27</v>
      </c>
      <c r="CR795" s="21">
        <v>17</v>
      </c>
      <c r="CS795" s="22">
        <v>0.5</v>
      </c>
      <c r="CT795" s="22">
        <v>0.53731343283582089</v>
      </c>
      <c r="CU795" s="22">
        <v>0.55232558139534882</v>
      </c>
      <c r="CV795" s="22">
        <v>0.5625</v>
      </c>
      <c r="CW795" s="22">
        <v>0.34693877551020408</v>
      </c>
      <c r="CX795" s="23"/>
      <c r="CY795" s="23"/>
      <c r="CZ795" s="21">
        <v>198</v>
      </c>
      <c r="DA795" s="21">
        <v>190</v>
      </c>
      <c r="DB795" s="21">
        <v>48</v>
      </c>
      <c r="DC795" s="22">
        <v>0.48888888888888887</v>
      </c>
      <c r="DD795" s="22">
        <v>0.54131054131054135</v>
      </c>
      <c r="DE795" s="22">
        <v>0.55172413793103448</v>
      </c>
      <c r="DF795" s="23"/>
      <c r="DG795" s="23"/>
      <c r="DH795" s="21">
        <v>12</v>
      </c>
      <c r="DI795" s="21">
        <v>90</v>
      </c>
      <c r="DJ795" s="21">
        <v>108</v>
      </c>
      <c r="DK795" s="21">
        <v>93</v>
      </c>
      <c r="DL795" s="21">
        <v>59</v>
      </c>
      <c r="DM795" s="21">
        <v>29</v>
      </c>
      <c r="DN795" s="21">
        <v>7</v>
      </c>
      <c r="DO795" s="21">
        <v>8</v>
      </c>
      <c r="DP795" s="21">
        <v>4</v>
      </c>
      <c r="DQ795" s="21">
        <v>3</v>
      </c>
      <c r="DR795" s="21">
        <v>19</v>
      </c>
      <c r="DS795" s="21">
        <v>0</v>
      </c>
      <c r="DT795" s="22">
        <v>0.4</v>
      </c>
      <c r="DU795" s="22">
        <v>0.48648648648648651</v>
      </c>
      <c r="DV795" s="22">
        <v>0.50232558139534889</v>
      </c>
      <c r="DW795" s="22">
        <v>0.55029585798816572</v>
      </c>
      <c r="DX795" s="22">
        <v>0.53153153153153154</v>
      </c>
      <c r="DY795" s="22">
        <v>0.5178571428571429</v>
      </c>
      <c r="DZ795" s="22">
        <v>0.3888888888888889</v>
      </c>
      <c r="EA795" s="22">
        <v>0.8</v>
      </c>
      <c r="EB795" s="22">
        <v>0.66666666666666663</v>
      </c>
      <c r="EC795" s="22">
        <v>0.375</v>
      </c>
      <c r="ED795" s="22">
        <v>0.6785714285714286</v>
      </c>
      <c r="EE795" s="22" t="s">
        <v>217</v>
      </c>
    </row>
    <row r="796" spans="1:135" x14ac:dyDescent="0.35">
      <c r="A796" s="7" t="s">
        <v>170</v>
      </c>
      <c r="B796" s="5" t="s">
        <v>657</v>
      </c>
      <c r="C796" s="5" t="s">
        <v>658</v>
      </c>
      <c r="D796" s="5">
        <v>20</v>
      </c>
      <c r="E796" s="5">
        <v>4</v>
      </c>
      <c r="F796" s="5">
        <v>797</v>
      </c>
      <c r="H796" s="9" t="s">
        <v>662</v>
      </c>
      <c r="I796" s="9"/>
      <c r="J796" s="21">
        <v>211</v>
      </c>
      <c r="K796" s="22">
        <v>0.25029655990510086</v>
      </c>
      <c r="L796" s="9"/>
      <c r="M796" s="9"/>
      <c r="N796" s="21">
        <v>152</v>
      </c>
      <c r="O796" s="21">
        <v>59</v>
      </c>
      <c r="P796" s="21">
        <v>0</v>
      </c>
      <c r="Q796" s="22">
        <v>0.26072041166380788</v>
      </c>
      <c r="R796" s="22">
        <v>0.26222222222222225</v>
      </c>
      <c r="S796" s="22">
        <v>0</v>
      </c>
      <c r="T796" s="23"/>
      <c r="U796" s="23"/>
      <c r="V796" s="21">
        <v>24</v>
      </c>
      <c r="W796" s="21">
        <v>187</v>
      </c>
      <c r="X796" s="22">
        <v>0.11538461538461539</v>
      </c>
      <c r="Y796" s="22">
        <v>0.29448818897637796</v>
      </c>
      <c r="Z796" s="23"/>
      <c r="AA796" s="23"/>
      <c r="AB796" s="21">
        <v>37</v>
      </c>
      <c r="AC796" s="21">
        <v>36</v>
      </c>
      <c r="AD796" s="21">
        <v>17</v>
      </c>
      <c r="AE796" s="21">
        <v>21</v>
      </c>
      <c r="AF796" s="21">
        <v>8</v>
      </c>
      <c r="AG796" s="21">
        <v>8</v>
      </c>
      <c r="AH796" s="21">
        <v>33</v>
      </c>
      <c r="AI796" s="21">
        <v>5</v>
      </c>
      <c r="AJ796" s="21">
        <v>15</v>
      </c>
      <c r="AK796" s="21">
        <v>2</v>
      </c>
      <c r="AL796" s="21">
        <v>8</v>
      </c>
      <c r="AM796" s="21">
        <v>8</v>
      </c>
      <c r="AN796" s="21">
        <v>13</v>
      </c>
      <c r="AO796" s="22">
        <v>0.18407960199004975</v>
      </c>
      <c r="AP796" s="22">
        <v>0.25174825174825177</v>
      </c>
      <c r="AQ796" s="22">
        <v>0.30909090909090908</v>
      </c>
      <c r="AR796" s="22">
        <v>0.28000000000000003</v>
      </c>
      <c r="AS796" s="22">
        <v>0.36363636363636365</v>
      </c>
      <c r="AT796" s="22">
        <v>0.25806451612903225</v>
      </c>
      <c r="AU796" s="22">
        <v>0.33673469387755101</v>
      </c>
      <c r="AV796" s="22">
        <v>0.22727272727272727</v>
      </c>
      <c r="AW796" s="22">
        <v>0.24590163934426229</v>
      </c>
      <c r="AX796" s="22">
        <v>0.125</v>
      </c>
      <c r="AY796" s="22">
        <v>0.13559322033898305</v>
      </c>
      <c r="AZ796" s="22">
        <v>0.33333333333333331</v>
      </c>
      <c r="BA796" s="22">
        <v>0.3611111111111111</v>
      </c>
      <c r="BB796" s="23"/>
      <c r="BC796" s="23"/>
      <c r="BD796" s="21">
        <v>45</v>
      </c>
      <c r="BE796" s="21">
        <v>166</v>
      </c>
      <c r="BF796" s="22">
        <v>0.12640449438202248</v>
      </c>
      <c r="BG796" s="22">
        <v>0.34086242299794661</v>
      </c>
      <c r="BH796" s="23"/>
      <c r="BI796" s="23"/>
      <c r="BJ796" s="21">
        <v>112</v>
      </c>
      <c r="BK796" s="21">
        <v>55</v>
      </c>
      <c r="BL796" s="21">
        <v>34</v>
      </c>
      <c r="BM796" s="21">
        <v>10</v>
      </c>
      <c r="BN796" s="22">
        <v>0.3888888888888889</v>
      </c>
      <c r="BO796" s="22">
        <v>0.22821576763485477</v>
      </c>
      <c r="BP796" s="22">
        <v>0.19653179190751446</v>
      </c>
      <c r="BQ796" s="22">
        <v>7.0921985815602842E-2</v>
      </c>
      <c r="BR796" s="23"/>
      <c r="BS796" s="23"/>
      <c r="BT796" s="21">
        <v>30</v>
      </c>
      <c r="BU796" s="21">
        <v>25</v>
      </c>
      <c r="BV796" s="21">
        <v>19</v>
      </c>
      <c r="BW796" s="22">
        <v>0.24</v>
      </c>
      <c r="BX796" s="22">
        <v>0.1773049645390071</v>
      </c>
      <c r="BY796" s="22">
        <v>0.12925170068027211</v>
      </c>
      <c r="BZ796" s="23"/>
      <c r="CA796" s="23"/>
      <c r="CB796" s="21">
        <v>51</v>
      </c>
      <c r="CC796" s="21">
        <v>31</v>
      </c>
      <c r="CD796" s="21">
        <v>49</v>
      </c>
      <c r="CE796" s="21">
        <v>21</v>
      </c>
      <c r="CF796" s="21">
        <v>56</v>
      </c>
      <c r="CG796" s="22">
        <v>0.34693877551020408</v>
      </c>
      <c r="CH796" s="22">
        <v>0.27927927927927926</v>
      </c>
      <c r="CI796" s="22">
        <v>0.26630434782608697</v>
      </c>
      <c r="CJ796" s="22">
        <v>0.19444444444444445</v>
      </c>
      <c r="CK796" s="22">
        <v>0.19787985865724381</v>
      </c>
      <c r="CL796" s="23"/>
      <c r="CM796" s="23"/>
      <c r="CN796" s="21">
        <v>104</v>
      </c>
      <c r="CO796" s="21">
        <v>42</v>
      </c>
      <c r="CP796" s="21">
        <v>39</v>
      </c>
      <c r="CQ796" s="21">
        <v>10</v>
      </c>
      <c r="CR796" s="21">
        <v>12</v>
      </c>
      <c r="CS796" s="22">
        <v>0.29213483146067415</v>
      </c>
      <c r="CT796" s="22">
        <v>0.20895522388059701</v>
      </c>
      <c r="CU796" s="22">
        <v>0.22674418604651161</v>
      </c>
      <c r="CV796" s="22">
        <v>0.20833333333333334</v>
      </c>
      <c r="CW796" s="22">
        <v>0.24489795918367346</v>
      </c>
      <c r="CX796" s="23"/>
      <c r="CY796" s="23"/>
      <c r="CZ796" s="21">
        <v>130</v>
      </c>
      <c r="DA796" s="21">
        <v>70</v>
      </c>
      <c r="DB796" s="21">
        <v>11</v>
      </c>
      <c r="DC796" s="22">
        <v>0.32098765432098764</v>
      </c>
      <c r="DD796" s="22">
        <v>0.19943019943019943</v>
      </c>
      <c r="DE796" s="22">
        <v>0.12643678160919541</v>
      </c>
      <c r="DF796" s="23"/>
      <c r="DG796" s="23"/>
      <c r="DH796" s="21">
        <v>7</v>
      </c>
      <c r="DI796" s="21">
        <v>59</v>
      </c>
      <c r="DJ796" s="21">
        <v>62</v>
      </c>
      <c r="DK796" s="21">
        <v>38</v>
      </c>
      <c r="DL796" s="21">
        <v>24</v>
      </c>
      <c r="DM796" s="21">
        <v>11</v>
      </c>
      <c r="DN796" s="21">
        <v>1</v>
      </c>
      <c r="DO796" s="21">
        <v>1</v>
      </c>
      <c r="DP796" s="21">
        <v>0</v>
      </c>
      <c r="DQ796" s="21">
        <v>0</v>
      </c>
      <c r="DR796" s="21">
        <v>5</v>
      </c>
      <c r="DS796" s="21">
        <v>0</v>
      </c>
      <c r="DT796" s="22">
        <v>0.23333333333333334</v>
      </c>
      <c r="DU796" s="22">
        <v>0.31891891891891894</v>
      </c>
      <c r="DV796" s="22">
        <v>0.28837209302325584</v>
      </c>
      <c r="DW796" s="22">
        <v>0.22485207100591717</v>
      </c>
      <c r="DX796" s="22">
        <v>0.21621621621621623</v>
      </c>
      <c r="DY796" s="22">
        <v>0.19642857142857142</v>
      </c>
      <c r="DZ796" s="22">
        <v>5.5555555555555552E-2</v>
      </c>
      <c r="EA796" s="22">
        <v>0.1</v>
      </c>
      <c r="EB796" s="22">
        <v>0</v>
      </c>
      <c r="EC796" s="22">
        <v>0</v>
      </c>
      <c r="ED796" s="22">
        <v>0.17857142857142858</v>
      </c>
      <c r="EE796" s="22" t="s">
        <v>217</v>
      </c>
    </row>
    <row r="797" spans="1:135" x14ac:dyDescent="0.35">
      <c r="A797" s="7" t="s">
        <v>170</v>
      </c>
      <c r="B797" s="5" t="s">
        <v>657</v>
      </c>
      <c r="C797" s="5" t="s">
        <v>658</v>
      </c>
      <c r="D797" s="5">
        <v>12</v>
      </c>
      <c r="E797" s="5" t="s">
        <v>177</v>
      </c>
      <c r="F797" s="5">
        <v>797</v>
      </c>
      <c r="H797" s="19" t="s">
        <v>178</v>
      </c>
      <c r="I797" s="20"/>
      <c r="J797" s="26">
        <v>843</v>
      </c>
      <c r="K797" s="27">
        <v>1</v>
      </c>
      <c r="L797" s="23"/>
      <c r="M797" s="23"/>
      <c r="N797" s="26">
        <v>583</v>
      </c>
      <c r="O797" s="26">
        <v>225</v>
      </c>
      <c r="P797" s="26">
        <v>35</v>
      </c>
      <c r="Q797" s="27">
        <v>1</v>
      </c>
      <c r="R797" s="27">
        <v>1</v>
      </c>
      <c r="S797" s="27">
        <v>1</v>
      </c>
      <c r="T797" s="23"/>
      <c r="U797" s="23"/>
      <c r="V797" s="26">
        <v>208</v>
      </c>
      <c r="W797" s="26">
        <v>635</v>
      </c>
      <c r="X797" s="27">
        <v>1</v>
      </c>
      <c r="Y797" s="27">
        <v>1</v>
      </c>
      <c r="Z797" s="23"/>
      <c r="AA797" s="23"/>
      <c r="AB797" s="26">
        <v>201</v>
      </c>
      <c r="AC797" s="26">
        <v>143</v>
      </c>
      <c r="AD797" s="26">
        <v>55</v>
      </c>
      <c r="AE797" s="26">
        <v>75</v>
      </c>
      <c r="AF797" s="26">
        <v>22</v>
      </c>
      <c r="AG797" s="26">
        <v>31</v>
      </c>
      <c r="AH797" s="26">
        <v>98</v>
      </c>
      <c r="AI797" s="26">
        <v>22</v>
      </c>
      <c r="AJ797" s="26">
        <v>61</v>
      </c>
      <c r="AK797" s="26">
        <v>16</v>
      </c>
      <c r="AL797" s="26">
        <v>59</v>
      </c>
      <c r="AM797" s="26">
        <v>24</v>
      </c>
      <c r="AN797" s="26">
        <v>36</v>
      </c>
      <c r="AO797" s="27">
        <v>1</v>
      </c>
      <c r="AP797" s="27">
        <v>1</v>
      </c>
      <c r="AQ797" s="27">
        <v>1</v>
      </c>
      <c r="AR797" s="27">
        <v>1</v>
      </c>
      <c r="AS797" s="27">
        <v>1</v>
      </c>
      <c r="AT797" s="27">
        <v>1</v>
      </c>
      <c r="AU797" s="27">
        <v>1</v>
      </c>
      <c r="AV797" s="27">
        <v>1</v>
      </c>
      <c r="AW797" s="27">
        <v>1</v>
      </c>
      <c r="AX797" s="27">
        <v>1</v>
      </c>
      <c r="AY797" s="27">
        <v>1</v>
      </c>
      <c r="AZ797" s="27">
        <v>1</v>
      </c>
      <c r="BA797" s="27">
        <v>1</v>
      </c>
      <c r="BB797" s="23"/>
      <c r="BC797" s="23"/>
      <c r="BD797" s="26">
        <v>356</v>
      </c>
      <c r="BE797" s="26">
        <v>487</v>
      </c>
      <c r="BF797" s="27">
        <v>1</v>
      </c>
      <c r="BG797" s="27">
        <v>1</v>
      </c>
      <c r="BH797" s="23"/>
      <c r="BI797" s="23"/>
      <c r="BJ797" s="26">
        <v>288</v>
      </c>
      <c r="BK797" s="26">
        <v>241</v>
      </c>
      <c r="BL797" s="26">
        <v>173</v>
      </c>
      <c r="BM797" s="26">
        <v>141</v>
      </c>
      <c r="BN797" s="27">
        <v>1</v>
      </c>
      <c r="BO797" s="27">
        <v>1</v>
      </c>
      <c r="BP797" s="27">
        <v>1</v>
      </c>
      <c r="BQ797" s="27">
        <v>1</v>
      </c>
      <c r="BR797" s="23"/>
      <c r="BS797" s="23"/>
      <c r="BT797" s="26">
        <v>125</v>
      </c>
      <c r="BU797" s="26">
        <v>141</v>
      </c>
      <c r="BV797" s="26">
        <v>147</v>
      </c>
      <c r="BW797" s="27">
        <v>1</v>
      </c>
      <c r="BX797" s="27">
        <v>1</v>
      </c>
      <c r="BY797" s="27">
        <v>1</v>
      </c>
      <c r="BZ797" s="23"/>
      <c r="CA797" s="23"/>
      <c r="CB797" s="26">
        <v>147</v>
      </c>
      <c r="CC797" s="26">
        <v>111</v>
      </c>
      <c r="CD797" s="26">
        <v>184</v>
      </c>
      <c r="CE797" s="26">
        <v>108</v>
      </c>
      <c r="CF797" s="26">
        <v>283</v>
      </c>
      <c r="CG797" s="27">
        <v>1</v>
      </c>
      <c r="CH797" s="27">
        <v>1</v>
      </c>
      <c r="CI797" s="27">
        <v>1</v>
      </c>
      <c r="CJ797" s="27">
        <v>1</v>
      </c>
      <c r="CK797" s="27">
        <v>1</v>
      </c>
      <c r="CL797" s="23"/>
      <c r="CM797" s="23"/>
      <c r="CN797" s="26">
        <v>356</v>
      </c>
      <c r="CO797" s="26">
        <v>201</v>
      </c>
      <c r="CP797" s="26">
        <v>172</v>
      </c>
      <c r="CQ797" s="26">
        <v>48</v>
      </c>
      <c r="CR797" s="26">
        <v>49</v>
      </c>
      <c r="CS797" s="27">
        <v>1</v>
      </c>
      <c r="CT797" s="27">
        <v>1</v>
      </c>
      <c r="CU797" s="27">
        <v>1</v>
      </c>
      <c r="CV797" s="27">
        <v>1</v>
      </c>
      <c r="CW797" s="27">
        <v>1</v>
      </c>
      <c r="CX797" s="23"/>
      <c r="CY797" s="23"/>
      <c r="CZ797" s="26">
        <v>405</v>
      </c>
      <c r="DA797" s="26">
        <v>351</v>
      </c>
      <c r="DB797" s="26">
        <v>87</v>
      </c>
      <c r="DC797" s="27">
        <v>1</v>
      </c>
      <c r="DD797" s="27">
        <v>1</v>
      </c>
      <c r="DE797" s="27">
        <v>1</v>
      </c>
      <c r="DF797" s="23"/>
      <c r="DG797" s="23"/>
      <c r="DH797" s="26">
        <v>30</v>
      </c>
      <c r="DI797" s="26">
        <v>185</v>
      </c>
      <c r="DJ797" s="26">
        <v>215</v>
      </c>
      <c r="DK797" s="26">
        <v>169</v>
      </c>
      <c r="DL797" s="26">
        <v>111</v>
      </c>
      <c r="DM797" s="26">
        <v>56</v>
      </c>
      <c r="DN797" s="26">
        <v>18</v>
      </c>
      <c r="DO797" s="26">
        <v>10</v>
      </c>
      <c r="DP797" s="26">
        <v>6</v>
      </c>
      <c r="DQ797" s="26">
        <v>8</v>
      </c>
      <c r="DR797" s="26">
        <v>28</v>
      </c>
      <c r="DS797" s="26">
        <v>0</v>
      </c>
      <c r="DT797" s="27">
        <v>1</v>
      </c>
      <c r="DU797" s="27">
        <v>1</v>
      </c>
      <c r="DV797" s="27">
        <v>1</v>
      </c>
      <c r="DW797" s="27">
        <v>1</v>
      </c>
      <c r="DX797" s="27">
        <v>1</v>
      </c>
      <c r="DY797" s="27">
        <v>1</v>
      </c>
      <c r="DZ797" s="27">
        <v>1</v>
      </c>
      <c r="EA797" s="27">
        <v>1</v>
      </c>
      <c r="EB797" s="27">
        <v>1</v>
      </c>
      <c r="EC797" s="27">
        <v>1</v>
      </c>
      <c r="ED797" s="27">
        <v>1</v>
      </c>
      <c r="EE797" s="27" t="s">
        <v>217</v>
      </c>
    </row>
    <row r="798" spans="1:135" x14ac:dyDescent="0.35">
      <c r="A798" s="7" t="s">
        <v>170</v>
      </c>
      <c r="C798" s="5" t="s">
        <v>179</v>
      </c>
      <c r="D798" s="5" t="s">
        <v>179</v>
      </c>
      <c r="F798" s="5" t="s">
        <v>179</v>
      </c>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row>
    <row r="799" spans="1:135" x14ac:dyDescent="0.35">
      <c r="A799" s="7" t="s">
        <v>170</v>
      </c>
      <c r="C799" s="5" t="s">
        <v>179</v>
      </c>
      <c r="D799" s="5" t="s">
        <v>179</v>
      </c>
      <c r="F799" s="5" t="s">
        <v>179</v>
      </c>
      <c r="G799" s="8" t="s">
        <v>663</v>
      </c>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c r="CK799" s="23"/>
      <c r="CL799" s="23"/>
      <c r="CM799" s="23"/>
      <c r="CN799" s="23"/>
      <c r="CO799" s="23"/>
      <c r="CP799" s="23"/>
      <c r="CQ799" s="23"/>
      <c r="CR799" s="23"/>
      <c r="CS799" s="23"/>
      <c r="CT799" s="23"/>
      <c r="CU799" s="23"/>
      <c r="CV799" s="23"/>
      <c r="CW799" s="23"/>
      <c r="CX799" s="23"/>
      <c r="CY799" s="23"/>
      <c r="CZ799" s="23"/>
      <c r="DA799" s="23"/>
      <c r="DB799" s="23"/>
      <c r="DC799" s="23"/>
      <c r="DD799" s="23"/>
      <c r="DE799" s="23"/>
      <c r="DF799" s="23"/>
      <c r="DG799" s="23"/>
      <c r="DH799" s="23"/>
      <c r="DI799" s="23"/>
      <c r="DJ799" s="23"/>
      <c r="DK799" s="23"/>
      <c r="DL799" s="23"/>
      <c r="DM799" s="23"/>
      <c r="DN799" s="23"/>
      <c r="DO799" s="23"/>
      <c r="DP799" s="23"/>
      <c r="DQ799" s="23"/>
      <c r="DR799" s="23"/>
      <c r="DS799" s="23"/>
      <c r="DT799" s="23"/>
      <c r="DU799" s="23"/>
      <c r="DV799" s="23"/>
      <c r="DW799" s="23"/>
      <c r="DX799" s="23"/>
      <c r="DY799" s="23"/>
      <c r="DZ799" s="23"/>
      <c r="EA799" s="23"/>
      <c r="EB799" s="23"/>
      <c r="EC799" s="23"/>
      <c r="ED799" s="23"/>
      <c r="EE799" s="23"/>
    </row>
    <row r="800" spans="1:135" x14ac:dyDescent="0.35">
      <c r="A800" s="7" t="s">
        <v>170</v>
      </c>
      <c r="B800" s="5" t="s">
        <v>664</v>
      </c>
      <c r="C800" s="5" t="s">
        <v>665</v>
      </c>
      <c r="D800" s="5">
        <v>17</v>
      </c>
      <c r="E800" s="5">
        <v>1</v>
      </c>
      <c r="F800" s="5">
        <v>805</v>
      </c>
      <c r="H800" s="9" t="s">
        <v>666</v>
      </c>
      <c r="I800" s="9"/>
      <c r="J800" s="21">
        <v>54</v>
      </c>
      <c r="K800" s="22">
        <v>0.49090909090909091</v>
      </c>
      <c r="L800" s="9"/>
      <c r="M800" s="9"/>
      <c r="N800" s="21">
        <v>34</v>
      </c>
      <c r="O800" s="21">
        <v>15</v>
      </c>
      <c r="P800" s="21">
        <v>5</v>
      </c>
      <c r="Q800" s="22">
        <v>0.44155844155844154</v>
      </c>
      <c r="R800" s="22">
        <v>0.68181818181818177</v>
      </c>
      <c r="S800" s="22">
        <v>0.45454545454545453</v>
      </c>
      <c r="T800" s="23"/>
      <c r="U800" s="23"/>
      <c r="V800" s="21">
        <v>30</v>
      </c>
      <c r="W800" s="21">
        <v>24</v>
      </c>
      <c r="X800" s="22">
        <v>0.4838709677419355</v>
      </c>
      <c r="Y800" s="22">
        <v>0.5</v>
      </c>
      <c r="Z800" s="23"/>
      <c r="AA800" s="23"/>
      <c r="AB800" s="21">
        <v>10</v>
      </c>
      <c r="AC800" s="21">
        <v>15</v>
      </c>
      <c r="AD800" s="21">
        <v>2</v>
      </c>
      <c r="AE800" s="21">
        <v>4</v>
      </c>
      <c r="AF800" s="21">
        <v>3</v>
      </c>
      <c r="AG800" s="21">
        <v>3</v>
      </c>
      <c r="AH800" s="21">
        <v>4</v>
      </c>
      <c r="AI800" s="21">
        <v>1</v>
      </c>
      <c r="AJ800" s="21">
        <v>6</v>
      </c>
      <c r="AK800" s="21">
        <v>0</v>
      </c>
      <c r="AL800" s="21">
        <v>1</v>
      </c>
      <c r="AM800" s="21">
        <v>3</v>
      </c>
      <c r="AN800" s="21">
        <v>2</v>
      </c>
      <c r="AO800" s="22">
        <v>0.5</v>
      </c>
      <c r="AP800" s="22">
        <v>0.46875</v>
      </c>
      <c r="AQ800" s="22">
        <v>0.2857142857142857</v>
      </c>
      <c r="AR800" s="22">
        <v>0.8</v>
      </c>
      <c r="AS800" s="22">
        <v>0.6</v>
      </c>
      <c r="AT800" s="22">
        <v>0.42857142857142855</v>
      </c>
      <c r="AU800" s="22">
        <v>0.44444444444444442</v>
      </c>
      <c r="AV800" s="22">
        <v>0.2</v>
      </c>
      <c r="AW800" s="22">
        <v>0.54545454545454541</v>
      </c>
      <c r="AX800" s="22" t="s">
        <v>217</v>
      </c>
      <c r="AY800" s="22">
        <v>0.5</v>
      </c>
      <c r="AZ800" s="22">
        <v>0.6</v>
      </c>
      <c r="BA800" s="22">
        <v>1</v>
      </c>
      <c r="BB800" s="23"/>
      <c r="BC800" s="23"/>
      <c r="BD800" s="21">
        <v>40</v>
      </c>
      <c r="BE800" s="21">
        <v>14</v>
      </c>
      <c r="BF800" s="22">
        <v>0.46511627906976744</v>
      </c>
      <c r="BG800" s="22">
        <v>0.58333333333333337</v>
      </c>
      <c r="BH800" s="23"/>
      <c r="BI800" s="23"/>
      <c r="BJ800" s="21">
        <v>5</v>
      </c>
      <c r="BK800" s="21">
        <v>16</v>
      </c>
      <c r="BL800" s="21">
        <v>13</v>
      </c>
      <c r="BM800" s="21">
        <v>20</v>
      </c>
      <c r="BN800" s="22">
        <v>0.33333333333333331</v>
      </c>
      <c r="BO800" s="22">
        <v>0.64</v>
      </c>
      <c r="BP800" s="22">
        <v>0.39393939393939392</v>
      </c>
      <c r="BQ800" s="22">
        <v>0.54054054054054057</v>
      </c>
      <c r="BR800" s="23"/>
      <c r="BS800" s="23"/>
      <c r="BT800" s="21">
        <v>14</v>
      </c>
      <c r="BU800" s="21">
        <v>4</v>
      </c>
      <c r="BV800" s="21">
        <v>14</v>
      </c>
      <c r="BW800" s="22">
        <v>0.93333333333333335</v>
      </c>
      <c r="BX800" s="22">
        <v>0.16</v>
      </c>
      <c r="BY800" s="22">
        <v>0.48275862068965519</v>
      </c>
      <c r="BZ800" s="23"/>
      <c r="CA800" s="23"/>
      <c r="CB800" s="21">
        <v>8</v>
      </c>
      <c r="CC800" s="21">
        <v>5</v>
      </c>
      <c r="CD800" s="21">
        <v>13</v>
      </c>
      <c r="CE800" s="21">
        <v>5</v>
      </c>
      <c r="CF800" s="21">
        <v>23</v>
      </c>
      <c r="CG800" s="22">
        <v>0.72727272727272729</v>
      </c>
      <c r="CH800" s="22">
        <v>0.45454545454545453</v>
      </c>
      <c r="CI800" s="22">
        <v>0.44827586206896552</v>
      </c>
      <c r="CJ800" s="22">
        <v>0.35714285714285715</v>
      </c>
      <c r="CK800" s="22">
        <v>0.52272727272727271</v>
      </c>
      <c r="CL800" s="23"/>
      <c r="CM800" s="23"/>
      <c r="CN800" s="21">
        <v>21</v>
      </c>
      <c r="CO800" s="21">
        <v>16</v>
      </c>
      <c r="CP800" s="21">
        <v>12</v>
      </c>
      <c r="CQ800" s="21">
        <v>3</v>
      </c>
      <c r="CR800" s="21">
        <v>2</v>
      </c>
      <c r="CS800" s="22">
        <v>0.51219512195121952</v>
      </c>
      <c r="CT800" s="22">
        <v>0.42105263157894735</v>
      </c>
      <c r="CU800" s="22">
        <v>0.63157894736842102</v>
      </c>
      <c r="CV800" s="22">
        <v>0.75</v>
      </c>
      <c r="CW800" s="22">
        <v>0.2857142857142857</v>
      </c>
      <c r="CX800" s="23"/>
      <c r="CY800" s="23"/>
      <c r="CZ800" s="21">
        <v>24</v>
      </c>
      <c r="DA800" s="21">
        <v>24</v>
      </c>
      <c r="DB800" s="21">
        <v>6</v>
      </c>
      <c r="DC800" s="22">
        <v>0.48979591836734693</v>
      </c>
      <c r="DD800" s="22">
        <v>0.51063829787234039</v>
      </c>
      <c r="DE800" s="22">
        <v>0.42857142857142855</v>
      </c>
      <c r="DF800" s="23"/>
      <c r="DG800" s="23"/>
      <c r="DH800" s="21">
        <v>2</v>
      </c>
      <c r="DI800" s="21">
        <v>6</v>
      </c>
      <c r="DJ800" s="21">
        <v>10</v>
      </c>
      <c r="DK800" s="21">
        <v>8</v>
      </c>
      <c r="DL800" s="21">
        <v>17</v>
      </c>
      <c r="DM800" s="21">
        <v>4</v>
      </c>
      <c r="DN800" s="21">
        <v>4</v>
      </c>
      <c r="DO800" s="21">
        <v>1</v>
      </c>
      <c r="DP800" s="21">
        <v>0</v>
      </c>
      <c r="DQ800" s="21">
        <v>2</v>
      </c>
      <c r="DR800" s="21">
        <v>0</v>
      </c>
      <c r="DS800" s="21">
        <v>0</v>
      </c>
      <c r="DT800" s="22">
        <v>0.5</v>
      </c>
      <c r="DU800" s="22">
        <v>0.75</v>
      </c>
      <c r="DV800" s="22">
        <v>0.625</v>
      </c>
      <c r="DW800" s="22">
        <v>0.4</v>
      </c>
      <c r="DX800" s="22">
        <v>0.54838709677419351</v>
      </c>
      <c r="DY800" s="22">
        <v>0.2857142857142857</v>
      </c>
      <c r="DZ800" s="22">
        <v>0.5714285714285714</v>
      </c>
      <c r="EA800" s="22">
        <v>0.33333333333333331</v>
      </c>
      <c r="EB800" s="22">
        <v>0</v>
      </c>
      <c r="EC800" s="22">
        <v>0.5</v>
      </c>
      <c r="ED800" s="22" t="s">
        <v>217</v>
      </c>
      <c r="EE800" s="22" t="s">
        <v>217</v>
      </c>
    </row>
    <row r="801" spans="1:135" ht="33" x14ac:dyDescent="0.35">
      <c r="A801" s="7" t="s">
        <v>170</v>
      </c>
      <c r="B801" s="5" t="s">
        <v>667</v>
      </c>
      <c r="C801" s="5" t="s">
        <v>668</v>
      </c>
      <c r="D801" s="5">
        <v>17</v>
      </c>
      <c r="E801" s="5">
        <v>1</v>
      </c>
      <c r="F801" s="5">
        <v>805</v>
      </c>
      <c r="H801" s="9" t="s">
        <v>669</v>
      </c>
      <c r="I801" s="9"/>
      <c r="J801" s="21">
        <v>7</v>
      </c>
      <c r="K801" s="22">
        <v>6.363636363636363E-2</v>
      </c>
      <c r="L801" s="9"/>
      <c r="M801" s="9"/>
      <c r="N801" s="21">
        <v>4</v>
      </c>
      <c r="O801" s="21">
        <v>1</v>
      </c>
      <c r="P801" s="21">
        <v>2</v>
      </c>
      <c r="Q801" s="22">
        <v>5.1948051948051951E-2</v>
      </c>
      <c r="R801" s="22">
        <v>4.5454545454545456E-2</v>
      </c>
      <c r="S801" s="22">
        <v>0.18181818181818182</v>
      </c>
      <c r="T801" s="23"/>
      <c r="U801" s="23"/>
      <c r="V801" s="21">
        <v>5</v>
      </c>
      <c r="W801" s="21">
        <v>2</v>
      </c>
      <c r="X801" s="22">
        <v>8.0645161290322578E-2</v>
      </c>
      <c r="Y801" s="22">
        <v>4.1666666666666664E-2</v>
      </c>
      <c r="Z801" s="23"/>
      <c r="AA801" s="23"/>
      <c r="AB801" s="21">
        <v>1</v>
      </c>
      <c r="AC801" s="21">
        <v>3</v>
      </c>
      <c r="AD801" s="21">
        <v>1</v>
      </c>
      <c r="AE801" s="21">
        <v>0</v>
      </c>
      <c r="AF801" s="21">
        <v>0</v>
      </c>
      <c r="AG801" s="21">
        <v>0</v>
      </c>
      <c r="AH801" s="21">
        <v>0</v>
      </c>
      <c r="AI801" s="21">
        <v>1</v>
      </c>
      <c r="AJ801" s="21">
        <v>1</v>
      </c>
      <c r="AK801" s="21">
        <v>0</v>
      </c>
      <c r="AL801" s="21">
        <v>0</v>
      </c>
      <c r="AM801" s="21">
        <v>0</v>
      </c>
      <c r="AN801" s="21">
        <v>0</v>
      </c>
      <c r="AO801" s="22">
        <v>0.05</v>
      </c>
      <c r="AP801" s="22">
        <v>9.375E-2</v>
      </c>
      <c r="AQ801" s="22">
        <v>0.14285714285714285</v>
      </c>
      <c r="AR801" s="22">
        <v>0</v>
      </c>
      <c r="AS801" s="22">
        <v>0</v>
      </c>
      <c r="AT801" s="22">
        <v>0</v>
      </c>
      <c r="AU801" s="22">
        <v>0</v>
      </c>
      <c r="AV801" s="22">
        <v>0.2</v>
      </c>
      <c r="AW801" s="22">
        <v>9.0909090909090912E-2</v>
      </c>
      <c r="AX801" s="22" t="s">
        <v>217</v>
      </c>
      <c r="AY801" s="22">
        <v>0</v>
      </c>
      <c r="AZ801" s="22">
        <v>0</v>
      </c>
      <c r="BA801" s="22">
        <v>0</v>
      </c>
      <c r="BB801" s="23"/>
      <c r="BC801" s="23"/>
      <c r="BD801" s="21">
        <v>7</v>
      </c>
      <c r="BE801" s="21">
        <v>0</v>
      </c>
      <c r="BF801" s="22">
        <v>8.1395348837209308E-2</v>
      </c>
      <c r="BG801" s="22">
        <v>0</v>
      </c>
      <c r="BH801" s="23"/>
      <c r="BI801" s="23"/>
      <c r="BJ801" s="21">
        <v>0</v>
      </c>
      <c r="BK801" s="21">
        <v>2</v>
      </c>
      <c r="BL801" s="21">
        <v>3</v>
      </c>
      <c r="BM801" s="21">
        <v>2</v>
      </c>
      <c r="BN801" s="22">
        <v>0</v>
      </c>
      <c r="BO801" s="22">
        <v>0.08</v>
      </c>
      <c r="BP801" s="22">
        <v>9.0909090909090912E-2</v>
      </c>
      <c r="BQ801" s="22">
        <v>5.4054054054054057E-2</v>
      </c>
      <c r="BR801" s="23"/>
      <c r="BS801" s="23"/>
      <c r="BT801" s="21">
        <v>1</v>
      </c>
      <c r="BU801" s="21">
        <v>2</v>
      </c>
      <c r="BV801" s="21">
        <v>1</v>
      </c>
      <c r="BW801" s="22">
        <v>6.6666666666666666E-2</v>
      </c>
      <c r="BX801" s="22">
        <v>0.08</v>
      </c>
      <c r="BY801" s="22">
        <v>3.4482758620689655E-2</v>
      </c>
      <c r="BZ801" s="23"/>
      <c r="CA801" s="23"/>
      <c r="CB801" s="21">
        <v>0</v>
      </c>
      <c r="CC801" s="21">
        <v>0</v>
      </c>
      <c r="CD801" s="21">
        <v>3</v>
      </c>
      <c r="CE801" s="21">
        <v>2</v>
      </c>
      <c r="CF801" s="21">
        <v>2</v>
      </c>
      <c r="CG801" s="22">
        <v>0</v>
      </c>
      <c r="CH801" s="22">
        <v>0</v>
      </c>
      <c r="CI801" s="22">
        <v>0.10344827586206896</v>
      </c>
      <c r="CJ801" s="22">
        <v>0.14285714285714285</v>
      </c>
      <c r="CK801" s="22">
        <v>4.5454545454545456E-2</v>
      </c>
      <c r="CL801" s="23"/>
      <c r="CM801" s="23"/>
      <c r="CN801" s="21">
        <v>3</v>
      </c>
      <c r="CO801" s="21">
        <v>2</v>
      </c>
      <c r="CP801" s="21">
        <v>2</v>
      </c>
      <c r="CQ801" s="21">
        <v>0</v>
      </c>
      <c r="CR801" s="21">
        <v>0</v>
      </c>
      <c r="CS801" s="22">
        <v>7.3170731707317069E-2</v>
      </c>
      <c r="CT801" s="22">
        <v>5.2631578947368418E-2</v>
      </c>
      <c r="CU801" s="22">
        <v>0.10526315789473684</v>
      </c>
      <c r="CV801" s="22">
        <v>0</v>
      </c>
      <c r="CW801" s="22">
        <v>0</v>
      </c>
      <c r="CX801" s="23"/>
      <c r="CY801" s="23"/>
      <c r="CZ801" s="21">
        <v>3</v>
      </c>
      <c r="DA801" s="21">
        <v>3</v>
      </c>
      <c r="DB801" s="21">
        <v>1</v>
      </c>
      <c r="DC801" s="22">
        <v>6.1224489795918366E-2</v>
      </c>
      <c r="DD801" s="22">
        <v>6.3829787234042548E-2</v>
      </c>
      <c r="DE801" s="22">
        <v>7.1428571428571425E-2</v>
      </c>
      <c r="DF801" s="23"/>
      <c r="DG801" s="23"/>
      <c r="DH801" s="21">
        <v>0</v>
      </c>
      <c r="DI801" s="21">
        <v>0</v>
      </c>
      <c r="DJ801" s="21">
        <v>2</v>
      </c>
      <c r="DK801" s="21">
        <v>1</v>
      </c>
      <c r="DL801" s="21">
        <v>0</v>
      </c>
      <c r="DM801" s="21">
        <v>2</v>
      </c>
      <c r="DN801" s="21">
        <v>0</v>
      </c>
      <c r="DO801" s="21">
        <v>1</v>
      </c>
      <c r="DP801" s="21">
        <v>0</v>
      </c>
      <c r="DQ801" s="21">
        <v>1</v>
      </c>
      <c r="DR801" s="21">
        <v>0</v>
      </c>
      <c r="DS801" s="21">
        <v>0</v>
      </c>
      <c r="DT801" s="22">
        <v>0</v>
      </c>
      <c r="DU801" s="22">
        <v>0</v>
      </c>
      <c r="DV801" s="22">
        <v>0.125</v>
      </c>
      <c r="DW801" s="22">
        <v>0.05</v>
      </c>
      <c r="DX801" s="22">
        <v>0</v>
      </c>
      <c r="DY801" s="22">
        <v>0.14285714285714285</v>
      </c>
      <c r="DZ801" s="22">
        <v>0</v>
      </c>
      <c r="EA801" s="22">
        <v>0.33333333333333331</v>
      </c>
      <c r="EB801" s="22">
        <v>0</v>
      </c>
      <c r="EC801" s="22">
        <v>0.25</v>
      </c>
      <c r="ED801" s="22" t="s">
        <v>217</v>
      </c>
      <c r="EE801" s="22" t="s">
        <v>217</v>
      </c>
    </row>
    <row r="802" spans="1:135" ht="33" x14ac:dyDescent="0.35">
      <c r="A802" s="7" t="s">
        <v>170</v>
      </c>
      <c r="B802" s="5" t="s">
        <v>670</v>
      </c>
      <c r="C802" s="5" t="s">
        <v>671</v>
      </c>
      <c r="D802" s="5">
        <v>17</v>
      </c>
      <c r="E802" s="5">
        <v>1</v>
      </c>
      <c r="F802" s="5">
        <v>805</v>
      </c>
      <c r="H802" s="9" t="s">
        <v>672</v>
      </c>
      <c r="I802" s="9"/>
      <c r="J802" s="21">
        <v>5</v>
      </c>
      <c r="K802" s="22">
        <v>4.5454545454545456E-2</v>
      </c>
      <c r="L802" s="9"/>
      <c r="M802" s="9"/>
      <c r="N802" s="21">
        <v>4</v>
      </c>
      <c r="O802" s="21">
        <v>0</v>
      </c>
      <c r="P802" s="21">
        <v>1</v>
      </c>
      <c r="Q802" s="22">
        <v>5.1948051948051951E-2</v>
      </c>
      <c r="R802" s="22">
        <v>0</v>
      </c>
      <c r="S802" s="22">
        <v>9.0909090909090912E-2</v>
      </c>
      <c r="T802" s="23"/>
      <c r="U802" s="23"/>
      <c r="V802" s="21">
        <v>4</v>
      </c>
      <c r="W802" s="21">
        <v>1</v>
      </c>
      <c r="X802" s="22">
        <v>6.4516129032258063E-2</v>
      </c>
      <c r="Y802" s="22">
        <v>2.0833333333333332E-2</v>
      </c>
      <c r="Z802" s="23"/>
      <c r="AA802" s="23"/>
      <c r="AB802" s="21">
        <v>3</v>
      </c>
      <c r="AC802" s="21">
        <v>0</v>
      </c>
      <c r="AD802" s="21">
        <v>0</v>
      </c>
      <c r="AE802" s="21">
        <v>0</v>
      </c>
      <c r="AF802" s="21">
        <v>0</v>
      </c>
      <c r="AG802" s="21">
        <v>0</v>
      </c>
      <c r="AH802" s="21">
        <v>1</v>
      </c>
      <c r="AI802" s="21">
        <v>1</v>
      </c>
      <c r="AJ802" s="21">
        <v>0</v>
      </c>
      <c r="AK802" s="21">
        <v>0</v>
      </c>
      <c r="AL802" s="21">
        <v>0</v>
      </c>
      <c r="AM802" s="21">
        <v>0</v>
      </c>
      <c r="AN802" s="21">
        <v>0</v>
      </c>
      <c r="AO802" s="22">
        <v>0.15</v>
      </c>
      <c r="AP802" s="22">
        <v>0</v>
      </c>
      <c r="AQ802" s="22">
        <v>0</v>
      </c>
      <c r="AR802" s="22">
        <v>0</v>
      </c>
      <c r="AS802" s="22">
        <v>0</v>
      </c>
      <c r="AT802" s="22">
        <v>0</v>
      </c>
      <c r="AU802" s="22">
        <v>0.1111111111111111</v>
      </c>
      <c r="AV802" s="22">
        <v>0.2</v>
      </c>
      <c r="AW802" s="22">
        <v>0</v>
      </c>
      <c r="AX802" s="22" t="s">
        <v>217</v>
      </c>
      <c r="AY802" s="22">
        <v>0</v>
      </c>
      <c r="AZ802" s="22">
        <v>0</v>
      </c>
      <c r="BA802" s="22">
        <v>0</v>
      </c>
      <c r="BB802" s="23"/>
      <c r="BC802" s="23"/>
      <c r="BD802" s="21">
        <v>5</v>
      </c>
      <c r="BE802" s="21">
        <v>0</v>
      </c>
      <c r="BF802" s="22">
        <v>5.8139534883720929E-2</v>
      </c>
      <c r="BG802" s="22">
        <v>0</v>
      </c>
      <c r="BH802" s="23"/>
      <c r="BI802" s="23"/>
      <c r="BJ802" s="21">
        <v>1</v>
      </c>
      <c r="BK802" s="21">
        <v>0</v>
      </c>
      <c r="BL802" s="21">
        <v>0</v>
      </c>
      <c r="BM802" s="21">
        <v>4</v>
      </c>
      <c r="BN802" s="22">
        <v>6.6666666666666666E-2</v>
      </c>
      <c r="BO802" s="22">
        <v>0</v>
      </c>
      <c r="BP802" s="22">
        <v>0</v>
      </c>
      <c r="BQ802" s="22">
        <v>0.10810810810810811</v>
      </c>
      <c r="BR802" s="23"/>
      <c r="BS802" s="23"/>
      <c r="BT802" s="21">
        <v>2</v>
      </c>
      <c r="BU802" s="21">
        <v>0</v>
      </c>
      <c r="BV802" s="21">
        <v>2</v>
      </c>
      <c r="BW802" s="22">
        <v>0.13333333333333333</v>
      </c>
      <c r="BX802" s="22">
        <v>0</v>
      </c>
      <c r="BY802" s="22">
        <v>6.8965517241379309E-2</v>
      </c>
      <c r="BZ802" s="23"/>
      <c r="CA802" s="23"/>
      <c r="CB802" s="21">
        <v>0</v>
      </c>
      <c r="CC802" s="21">
        <v>1</v>
      </c>
      <c r="CD802" s="21">
        <v>1</v>
      </c>
      <c r="CE802" s="21">
        <v>0</v>
      </c>
      <c r="CF802" s="21">
        <v>3</v>
      </c>
      <c r="CG802" s="22">
        <v>0</v>
      </c>
      <c r="CH802" s="22">
        <v>9.0909090909090912E-2</v>
      </c>
      <c r="CI802" s="22">
        <v>3.4482758620689655E-2</v>
      </c>
      <c r="CJ802" s="22">
        <v>0</v>
      </c>
      <c r="CK802" s="22">
        <v>6.8181818181818177E-2</v>
      </c>
      <c r="CL802" s="23"/>
      <c r="CM802" s="23"/>
      <c r="CN802" s="21">
        <v>2</v>
      </c>
      <c r="CO802" s="21">
        <v>1</v>
      </c>
      <c r="CP802" s="21">
        <v>2</v>
      </c>
      <c r="CQ802" s="21">
        <v>0</v>
      </c>
      <c r="CR802" s="21">
        <v>0</v>
      </c>
      <c r="CS802" s="22">
        <v>4.878048780487805E-2</v>
      </c>
      <c r="CT802" s="22">
        <v>2.6315789473684209E-2</v>
      </c>
      <c r="CU802" s="22">
        <v>0.10526315789473684</v>
      </c>
      <c r="CV802" s="22">
        <v>0</v>
      </c>
      <c r="CW802" s="22">
        <v>0</v>
      </c>
      <c r="CX802" s="23"/>
      <c r="CY802" s="23"/>
      <c r="CZ802" s="21">
        <v>1</v>
      </c>
      <c r="DA802" s="21">
        <v>3</v>
      </c>
      <c r="DB802" s="21">
        <v>1</v>
      </c>
      <c r="DC802" s="22">
        <v>2.0408163265306121E-2</v>
      </c>
      <c r="DD802" s="22">
        <v>6.3829787234042548E-2</v>
      </c>
      <c r="DE802" s="22">
        <v>7.1428571428571425E-2</v>
      </c>
      <c r="DF802" s="23"/>
      <c r="DG802" s="23"/>
      <c r="DH802" s="21">
        <v>0</v>
      </c>
      <c r="DI802" s="21">
        <v>0</v>
      </c>
      <c r="DJ802" s="21">
        <v>0</v>
      </c>
      <c r="DK802" s="21">
        <v>1</v>
      </c>
      <c r="DL802" s="21">
        <v>1</v>
      </c>
      <c r="DM802" s="21">
        <v>1</v>
      </c>
      <c r="DN802" s="21">
        <v>0</v>
      </c>
      <c r="DO802" s="21">
        <v>1</v>
      </c>
      <c r="DP802" s="21">
        <v>0</v>
      </c>
      <c r="DQ802" s="21">
        <v>1</v>
      </c>
      <c r="DR802" s="21">
        <v>0</v>
      </c>
      <c r="DS802" s="21">
        <v>0</v>
      </c>
      <c r="DT802" s="22">
        <v>0</v>
      </c>
      <c r="DU802" s="22">
        <v>0</v>
      </c>
      <c r="DV802" s="22">
        <v>0</v>
      </c>
      <c r="DW802" s="22">
        <v>0.05</v>
      </c>
      <c r="DX802" s="22">
        <v>3.2258064516129031E-2</v>
      </c>
      <c r="DY802" s="22">
        <v>7.1428571428571425E-2</v>
      </c>
      <c r="DZ802" s="22">
        <v>0</v>
      </c>
      <c r="EA802" s="22">
        <v>0.33333333333333331</v>
      </c>
      <c r="EB802" s="22">
        <v>0</v>
      </c>
      <c r="EC802" s="22">
        <v>0.25</v>
      </c>
      <c r="ED802" s="22" t="s">
        <v>217</v>
      </c>
      <c r="EE802" s="22" t="s">
        <v>217</v>
      </c>
    </row>
    <row r="803" spans="1:135" x14ac:dyDescent="0.35">
      <c r="A803" s="7" t="s">
        <v>170</v>
      </c>
      <c r="B803" s="5" t="s">
        <v>673</v>
      </c>
      <c r="C803" s="5" t="s">
        <v>674</v>
      </c>
      <c r="D803" s="5">
        <v>17</v>
      </c>
      <c r="E803" s="5">
        <v>1</v>
      </c>
      <c r="F803" s="5">
        <v>805</v>
      </c>
      <c r="H803" s="9" t="s">
        <v>675</v>
      </c>
      <c r="I803" s="9"/>
      <c r="J803" s="21">
        <v>35</v>
      </c>
      <c r="K803" s="22">
        <v>0.31818181818181818</v>
      </c>
      <c r="L803" s="9"/>
      <c r="M803" s="9"/>
      <c r="N803" s="21">
        <v>29</v>
      </c>
      <c r="O803" s="21">
        <v>3</v>
      </c>
      <c r="P803" s="21">
        <v>3</v>
      </c>
      <c r="Q803" s="22">
        <v>0.37662337662337664</v>
      </c>
      <c r="R803" s="22">
        <v>0.13636363636363635</v>
      </c>
      <c r="S803" s="22">
        <v>0.27272727272727271</v>
      </c>
      <c r="T803" s="23"/>
      <c r="U803" s="23"/>
      <c r="V803" s="21">
        <v>20</v>
      </c>
      <c r="W803" s="21">
        <v>15</v>
      </c>
      <c r="X803" s="22">
        <v>0.32258064516129031</v>
      </c>
      <c r="Y803" s="22">
        <v>0.3125</v>
      </c>
      <c r="Z803" s="23"/>
      <c r="AA803" s="23"/>
      <c r="AB803" s="21">
        <v>7</v>
      </c>
      <c r="AC803" s="21">
        <v>9</v>
      </c>
      <c r="AD803" s="21">
        <v>4</v>
      </c>
      <c r="AE803" s="21">
        <v>1</v>
      </c>
      <c r="AF803" s="21">
        <v>0</v>
      </c>
      <c r="AG803" s="21">
        <v>4</v>
      </c>
      <c r="AH803" s="21">
        <v>3</v>
      </c>
      <c r="AI803" s="21">
        <v>1</v>
      </c>
      <c r="AJ803" s="21">
        <v>4</v>
      </c>
      <c r="AK803" s="21">
        <v>0</v>
      </c>
      <c r="AL803" s="21">
        <v>0</v>
      </c>
      <c r="AM803" s="21">
        <v>2</v>
      </c>
      <c r="AN803" s="21">
        <v>0</v>
      </c>
      <c r="AO803" s="22">
        <v>0.35</v>
      </c>
      <c r="AP803" s="22">
        <v>0.28125</v>
      </c>
      <c r="AQ803" s="22">
        <v>0.5714285714285714</v>
      </c>
      <c r="AR803" s="22">
        <v>0.2</v>
      </c>
      <c r="AS803" s="22">
        <v>0</v>
      </c>
      <c r="AT803" s="22">
        <v>0.5714285714285714</v>
      </c>
      <c r="AU803" s="22">
        <v>0.33333333333333331</v>
      </c>
      <c r="AV803" s="22">
        <v>0.2</v>
      </c>
      <c r="AW803" s="22">
        <v>0.36363636363636365</v>
      </c>
      <c r="AX803" s="22" t="s">
        <v>217</v>
      </c>
      <c r="AY803" s="22">
        <v>0</v>
      </c>
      <c r="AZ803" s="22">
        <v>0.4</v>
      </c>
      <c r="BA803" s="22">
        <v>0</v>
      </c>
      <c r="BB803" s="23"/>
      <c r="BC803" s="23"/>
      <c r="BD803" s="21">
        <v>26</v>
      </c>
      <c r="BE803" s="21">
        <v>9</v>
      </c>
      <c r="BF803" s="22">
        <v>0.30232558139534882</v>
      </c>
      <c r="BG803" s="22">
        <v>0.375</v>
      </c>
      <c r="BH803" s="23"/>
      <c r="BI803" s="23"/>
      <c r="BJ803" s="21">
        <v>9</v>
      </c>
      <c r="BK803" s="21">
        <v>6</v>
      </c>
      <c r="BL803" s="21">
        <v>11</v>
      </c>
      <c r="BM803" s="21">
        <v>9</v>
      </c>
      <c r="BN803" s="22">
        <v>0.6</v>
      </c>
      <c r="BO803" s="22">
        <v>0.24</v>
      </c>
      <c r="BP803" s="22">
        <v>0.33333333333333331</v>
      </c>
      <c r="BQ803" s="22">
        <v>0.24324324324324326</v>
      </c>
      <c r="BR803" s="23"/>
      <c r="BS803" s="23"/>
      <c r="BT803" s="21">
        <v>1</v>
      </c>
      <c r="BU803" s="21">
        <v>14</v>
      </c>
      <c r="BV803" s="21">
        <v>9</v>
      </c>
      <c r="BW803" s="22">
        <v>6.6666666666666666E-2</v>
      </c>
      <c r="BX803" s="22">
        <v>0.56000000000000005</v>
      </c>
      <c r="BY803" s="22">
        <v>0.31034482758620691</v>
      </c>
      <c r="BZ803" s="23"/>
      <c r="CA803" s="23"/>
      <c r="CB803" s="21">
        <v>3</v>
      </c>
      <c r="CC803" s="21">
        <v>3</v>
      </c>
      <c r="CD803" s="21">
        <v>7</v>
      </c>
      <c r="CE803" s="21">
        <v>6</v>
      </c>
      <c r="CF803" s="21">
        <v>15</v>
      </c>
      <c r="CG803" s="22">
        <v>0.27272727272727271</v>
      </c>
      <c r="CH803" s="22">
        <v>0.27272727272727271</v>
      </c>
      <c r="CI803" s="22">
        <v>0.2413793103448276</v>
      </c>
      <c r="CJ803" s="22">
        <v>0.42857142857142855</v>
      </c>
      <c r="CK803" s="22">
        <v>0.34090909090909088</v>
      </c>
      <c r="CL803" s="23"/>
      <c r="CM803" s="23"/>
      <c r="CN803" s="21">
        <v>12</v>
      </c>
      <c r="CO803" s="21">
        <v>11</v>
      </c>
      <c r="CP803" s="21">
        <v>6</v>
      </c>
      <c r="CQ803" s="21">
        <v>1</v>
      </c>
      <c r="CR803" s="21">
        <v>4</v>
      </c>
      <c r="CS803" s="22">
        <v>0.29268292682926828</v>
      </c>
      <c r="CT803" s="22">
        <v>0.28947368421052633</v>
      </c>
      <c r="CU803" s="22">
        <v>0.31578947368421051</v>
      </c>
      <c r="CV803" s="22">
        <v>0.25</v>
      </c>
      <c r="CW803" s="22">
        <v>0.5714285714285714</v>
      </c>
      <c r="CX803" s="23"/>
      <c r="CY803" s="23"/>
      <c r="CZ803" s="21">
        <v>16</v>
      </c>
      <c r="DA803" s="21">
        <v>14</v>
      </c>
      <c r="DB803" s="21">
        <v>5</v>
      </c>
      <c r="DC803" s="22">
        <v>0.32653061224489793</v>
      </c>
      <c r="DD803" s="22">
        <v>0.2978723404255319</v>
      </c>
      <c r="DE803" s="22">
        <v>0.35714285714285715</v>
      </c>
      <c r="DF803" s="23"/>
      <c r="DG803" s="23"/>
      <c r="DH803" s="21">
        <v>2</v>
      </c>
      <c r="DI803" s="21">
        <v>1</v>
      </c>
      <c r="DJ803" s="21">
        <v>2</v>
      </c>
      <c r="DK803" s="21">
        <v>8</v>
      </c>
      <c r="DL803" s="21">
        <v>11</v>
      </c>
      <c r="DM803" s="21">
        <v>8</v>
      </c>
      <c r="DN803" s="21">
        <v>2</v>
      </c>
      <c r="DO803" s="21">
        <v>1</v>
      </c>
      <c r="DP803" s="21">
        <v>0</v>
      </c>
      <c r="DQ803" s="21">
        <v>0</v>
      </c>
      <c r="DR803" s="21">
        <v>0</v>
      </c>
      <c r="DS803" s="21">
        <v>0</v>
      </c>
      <c r="DT803" s="22">
        <v>0.5</v>
      </c>
      <c r="DU803" s="22">
        <v>0.125</v>
      </c>
      <c r="DV803" s="22">
        <v>0.125</v>
      </c>
      <c r="DW803" s="22">
        <v>0.4</v>
      </c>
      <c r="DX803" s="22">
        <v>0.35483870967741937</v>
      </c>
      <c r="DY803" s="22">
        <v>0.5714285714285714</v>
      </c>
      <c r="DZ803" s="22">
        <v>0.2857142857142857</v>
      </c>
      <c r="EA803" s="22">
        <v>0.33333333333333331</v>
      </c>
      <c r="EB803" s="22">
        <v>0</v>
      </c>
      <c r="EC803" s="22">
        <v>0</v>
      </c>
      <c r="ED803" s="22" t="s">
        <v>217</v>
      </c>
      <c r="EE803" s="22" t="s">
        <v>217</v>
      </c>
    </row>
    <row r="804" spans="1:135" x14ac:dyDescent="0.35">
      <c r="A804" s="7" t="s">
        <v>170</v>
      </c>
      <c r="B804" s="5" t="s">
        <v>676</v>
      </c>
      <c r="C804" s="5" t="s">
        <v>677</v>
      </c>
      <c r="D804" s="5">
        <v>17</v>
      </c>
      <c r="E804" s="5">
        <v>1</v>
      </c>
      <c r="F804" s="5">
        <v>805</v>
      </c>
      <c r="H804" s="9" t="s">
        <v>319</v>
      </c>
      <c r="I804" s="9"/>
      <c r="J804" s="21">
        <v>21</v>
      </c>
      <c r="K804" s="22">
        <v>0.19090909090909092</v>
      </c>
      <c r="L804" s="9"/>
      <c r="M804" s="9"/>
      <c r="N804" s="21">
        <v>14</v>
      </c>
      <c r="O804" s="21">
        <v>4</v>
      </c>
      <c r="P804" s="21">
        <v>3</v>
      </c>
      <c r="Q804" s="22">
        <v>0.18181818181818182</v>
      </c>
      <c r="R804" s="22">
        <v>0.18181818181818182</v>
      </c>
      <c r="S804" s="22">
        <v>0.27272727272727271</v>
      </c>
      <c r="T804" s="23"/>
      <c r="U804" s="23"/>
      <c r="V804" s="21">
        <v>14</v>
      </c>
      <c r="W804" s="21">
        <v>7</v>
      </c>
      <c r="X804" s="22">
        <v>0.22580645161290322</v>
      </c>
      <c r="Y804" s="22">
        <v>0.14583333333333334</v>
      </c>
      <c r="Z804" s="23"/>
      <c r="AA804" s="23"/>
      <c r="AB804" s="21">
        <v>4</v>
      </c>
      <c r="AC804" s="21">
        <v>8</v>
      </c>
      <c r="AD804" s="21">
        <v>0</v>
      </c>
      <c r="AE804" s="21">
        <v>0</v>
      </c>
      <c r="AF804" s="21">
        <v>2</v>
      </c>
      <c r="AG804" s="21">
        <v>0</v>
      </c>
      <c r="AH804" s="21">
        <v>1</v>
      </c>
      <c r="AI804" s="21">
        <v>4</v>
      </c>
      <c r="AJ804" s="21">
        <v>1</v>
      </c>
      <c r="AK804" s="21">
        <v>0</v>
      </c>
      <c r="AL804" s="21">
        <v>1</v>
      </c>
      <c r="AM804" s="21">
        <v>0</v>
      </c>
      <c r="AN804" s="21">
        <v>0</v>
      </c>
      <c r="AO804" s="22">
        <v>0.2</v>
      </c>
      <c r="AP804" s="22">
        <v>0.25</v>
      </c>
      <c r="AQ804" s="22">
        <v>0</v>
      </c>
      <c r="AR804" s="22">
        <v>0</v>
      </c>
      <c r="AS804" s="22">
        <v>0.4</v>
      </c>
      <c r="AT804" s="22">
        <v>0</v>
      </c>
      <c r="AU804" s="22">
        <v>0.1111111111111111</v>
      </c>
      <c r="AV804" s="22">
        <v>0.8</v>
      </c>
      <c r="AW804" s="22">
        <v>9.0909090909090912E-2</v>
      </c>
      <c r="AX804" s="22" t="s">
        <v>217</v>
      </c>
      <c r="AY804" s="22">
        <v>0.5</v>
      </c>
      <c r="AZ804" s="22">
        <v>0</v>
      </c>
      <c r="BA804" s="22">
        <v>0</v>
      </c>
      <c r="BB804" s="23"/>
      <c r="BC804" s="23"/>
      <c r="BD804" s="21">
        <v>20</v>
      </c>
      <c r="BE804" s="21">
        <v>1</v>
      </c>
      <c r="BF804" s="22">
        <v>0.23255813953488372</v>
      </c>
      <c r="BG804" s="22">
        <v>4.1666666666666664E-2</v>
      </c>
      <c r="BH804" s="23"/>
      <c r="BI804" s="23"/>
      <c r="BJ804" s="21">
        <v>0</v>
      </c>
      <c r="BK804" s="21">
        <v>3</v>
      </c>
      <c r="BL804" s="21">
        <v>8</v>
      </c>
      <c r="BM804" s="21">
        <v>10</v>
      </c>
      <c r="BN804" s="22">
        <v>0</v>
      </c>
      <c r="BO804" s="22">
        <v>0.12</v>
      </c>
      <c r="BP804" s="22">
        <v>0.24242424242424243</v>
      </c>
      <c r="BQ804" s="22">
        <v>0.27027027027027029</v>
      </c>
      <c r="BR804" s="23"/>
      <c r="BS804" s="23"/>
      <c r="BT804" s="21">
        <v>2</v>
      </c>
      <c r="BU804" s="21">
        <v>8</v>
      </c>
      <c r="BV804" s="21">
        <v>6</v>
      </c>
      <c r="BW804" s="22">
        <v>0.13333333333333333</v>
      </c>
      <c r="BX804" s="22">
        <v>0.32</v>
      </c>
      <c r="BY804" s="22">
        <v>0.20689655172413793</v>
      </c>
      <c r="BZ804" s="23"/>
      <c r="CA804" s="23"/>
      <c r="CB804" s="21">
        <v>0</v>
      </c>
      <c r="CC804" s="21">
        <v>4</v>
      </c>
      <c r="CD804" s="21">
        <v>7</v>
      </c>
      <c r="CE804" s="21">
        <v>2</v>
      </c>
      <c r="CF804" s="21">
        <v>8</v>
      </c>
      <c r="CG804" s="22">
        <v>0</v>
      </c>
      <c r="CH804" s="22">
        <v>0.36363636363636365</v>
      </c>
      <c r="CI804" s="22">
        <v>0.2413793103448276</v>
      </c>
      <c r="CJ804" s="22">
        <v>0.14285714285714285</v>
      </c>
      <c r="CK804" s="22">
        <v>0.18181818181818182</v>
      </c>
      <c r="CL804" s="23"/>
      <c r="CM804" s="23"/>
      <c r="CN804" s="21">
        <v>7</v>
      </c>
      <c r="CO804" s="21">
        <v>11</v>
      </c>
      <c r="CP804" s="21">
        <v>2</v>
      </c>
      <c r="CQ804" s="21">
        <v>0</v>
      </c>
      <c r="CR804" s="21">
        <v>1</v>
      </c>
      <c r="CS804" s="22">
        <v>0.17073170731707318</v>
      </c>
      <c r="CT804" s="22">
        <v>0.28947368421052633</v>
      </c>
      <c r="CU804" s="22">
        <v>0.10526315789473684</v>
      </c>
      <c r="CV804" s="22">
        <v>0</v>
      </c>
      <c r="CW804" s="22">
        <v>0.14285714285714285</v>
      </c>
      <c r="CX804" s="23"/>
      <c r="CY804" s="23"/>
      <c r="CZ804" s="21">
        <v>6</v>
      </c>
      <c r="DA804" s="21">
        <v>12</v>
      </c>
      <c r="DB804" s="21">
        <v>3</v>
      </c>
      <c r="DC804" s="22">
        <v>0.12244897959183673</v>
      </c>
      <c r="DD804" s="22">
        <v>0.25531914893617019</v>
      </c>
      <c r="DE804" s="22">
        <v>0.21428571428571427</v>
      </c>
      <c r="DF804" s="23"/>
      <c r="DG804" s="23"/>
      <c r="DH804" s="21">
        <v>0</v>
      </c>
      <c r="DI804" s="21">
        <v>1</v>
      </c>
      <c r="DJ804" s="21">
        <v>3</v>
      </c>
      <c r="DK804" s="21">
        <v>4</v>
      </c>
      <c r="DL804" s="21">
        <v>4</v>
      </c>
      <c r="DM804" s="21">
        <v>1</v>
      </c>
      <c r="DN804" s="21">
        <v>1</v>
      </c>
      <c r="DO804" s="21">
        <v>2</v>
      </c>
      <c r="DP804" s="21">
        <v>3</v>
      </c>
      <c r="DQ804" s="21">
        <v>2</v>
      </c>
      <c r="DR804" s="21">
        <v>0</v>
      </c>
      <c r="DS804" s="21">
        <v>0</v>
      </c>
      <c r="DT804" s="22">
        <v>0</v>
      </c>
      <c r="DU804" s="22">
        <v>0.125</v>
      </c>
      <c r="DV804" s="22">
        <v>0.1875</v>
      </c>
      <c r="DW804" s="22">
        <v>0.2</v>
      </c>
      <c r="DX804" s="22">
        <v>0.12903225806451613</v>
      </c>
      <c r="DY804" s="22">
        <v>7.1428571428571425E-2</v>
      </c>
      <c r="DZ804" s="22">
        <v>0.14285714285714285</v>
      </c>
      <c r="EA804" s="22">
        <v>0.66666666666666663</v>
      </c>
      <c r="EB804" s="22">
        <v>1</v>
      </c>
      <c r="EC804" s="22">
        <v>0.5</v>
      </c>
      <c r="ED804" s="22" t="s">
        <v>217</v>
      </c>
      <c r="EE804" s="22" t="s">
        <v>217</v>
      </c>
    </row>
    <row r="805" spans="1:135" x14ac:dyDescent="0.35">
      <c r="A805" s="7" t="s">
        <v>170</v>
      </c>
      <c r="B805" s="5" t="s">
        <v>664</v>
      </c>
      <c r="C805" s="5" t="s">
        <v>665</v>
      </c>
      <c r="D805" s="5">
        <v>12</v>
      </c>
      <c r="E805" s="5" t="s">
        <v>177</v>
      </c>
      <c r="F805" s="5">
        <v>805</v>
      </c>
      <c r="H805" s="19" t="s">
        <v>178</v>
      </c>
      <c r="I805" s="20"/>
      <c r="J805" s="26">
        <v>110</v>
      </c>
      <c r="K805" s="27">
        <v>1</v>
      </c>
      <c r="L805" s="23"/>
      <c r="M805" s="23"/>
      <c r="N805" s="26">
        <v>77</v>
      </c>
      <c r="O805" s="26">
        <v>22</v>
      </c>
      <c r="P805" s="26">
        <v>11</v>
      </c>
      <c r="Q805" s="27">
        <v>1</v>
      </c>
      <c r="R805" s="27">
        <v>1</v>
      </c>
      <c r="S805" s="27">
        <v>1</v>
      </c>
      <c r="T805" s="23"/>
      <c r="U805" s="23"/>
      <c r="V805" s="26">
        <v>62</v>
      </c>
      <c r="W805" s="26">
        <v>48</v>
      </c>
      <c r="X805" s="27">
        <v>1</v>
      </c>
      <c r="Y805" s="27">
        <v>1</v>
      </c>
      <c r="Z805" s="23"/>
      <c r="AA805" s="23"/>
      <c r="AB805" s="26">
        <v>20</v>
      </c>
      <c r="AC805" s="26">
        <v>32</v>
      </c>
      <c r="AD805" s="26">
        <v>7</v>
      </c>
      <c r="AE805" s="26">
        <v>5</v>
      </c>
      <c r="AF805" s="26">
        <v>5</v>
      </c>
      <c r="AG805" s="26">
        <v>7</v>
      </c>
      <c r="AH805" s="26">
        <v>9</v>
      </c>
      <c r="AI805" s="26">
        <v>5</v>
      </c>
      <c r="AJ805" s="26">
        <v>11</v>
      </c>
      <c r="AK805" s="26">
        <v>0</v>
      </c>
      <c r="AL805" s="26">
        <v>2</v>
      </c>
      <c r="AM805" s="26">
        <v>5</v>
      </c>
      <c r="AN805" s="26">
        <v>2</v>
      </c>
      <c r="AO805" s="27">
        <v>1</v>
      </c>
      <c r="AP805" s="27">
        <v>1</v>
      </c>
      <c r="AQ805" s="27">
        <v>1</v>
      </c>
      <c r="AR805" s="27">
        <v>1</v>
      </c>
      <c r="AS805" s="27">
        <v>1</v>
      </c>
      <c r="AT805" s="27">
        <v>1</v>
      </c>
      <c r="AU805" s="27">
        <v>1</v>
      </c>
      <c r="AV805" s="27">
        <v>1</v>
      </c>
      <c r="AW805" s="27">
        <v>1</v>
      </c>
      <c r="AX805" s="27" t="s">
        <v>217</v>
      </c>
      <c r="AY805" s="27">
        <v>1</v>
      </c>
      <c r="AZ805" s="27">
        <v>1</v>
      </c>
      <c r="BA805" s="27">
        <v>1</v>
      </c>
      <c r="BB805" s="23"/>
      <c r="BC805" s="23"/>
      <c r="BD805" s="26">
        <v>86</v>
      </c>
      <c r="BE805" s="26">
        <v>24</v>
      </c>
      <c r="BF805" s="27">
        <v>1</v>
      </c>
      <c r="BG805" s="27">
        <v>1</v>
      </c>
      <c r="BH805" s="23"/>
      <c r="BI805" s="23"/>
      <c r="BJ805" s="26">
        <v>15</v>
      </c>
      <c r="BK805" s="26">
        <v>25</v>
      </c>
      <c r="BL805" s="26">
        <v>33</v>
      </c>
      <c r="BM805" s="26">
        <v>37</v>
      </c>
      <c r="BN805" s="27">
        <v>1</v>
      </c>
      <c r="BO805" s="27">
        <v>1</v>
      </c>
      <c r="BP805" s="27">
        <v>1</v>
      </c>
      <c r="BQ805" s="27">
        <v>1</v>
      </c>
      <c r="BR805" s="23"/>
      <c r="BS805" s="23"/>
      <c r="BT805" s="26">
        <v>15</v>
      </c>
      <c r="BU805" s="26">
        <v>25</v>
      </c>
      <c r="BV805" s="26">
        <v>29</v>
      </c>
      <c r="BW805" s="27">
        <v>1</v>
      </c>
      <c r="BX805" s="27">
        <v>1</v>
      </c>
      <c r="BY805" s="27">
        <v>1</v>
      </c>
      <c r="BZ805" s="23"/>
      <c r="CA805" s="23"/>
      <c r="CB805" s="26">
        <v>11</v>
      </c>
      <c r="CC805" s="26">
        <v>11</v>
      </c>
      <c r="CD805" s="26">
        <v>29</v>
      </c>
      <c r="CE805" s="26">
        <v>14</v>
      </c>
      <c r="CF805" s="26">
        <v>44</v>
      </c>
      <c r="CG805" s="27">
        <v>1</v>
      </c>
      <c r="CH805" s="27">
        <v>1</v>
      </c>
      <c r="CI805" s="27">
        <v>1</v>
      </c>
      <c r="CJ805" s="27">
        <v>1</v>
      </c>
      <c r="CK805" s="27">
        <v>1</v>
      </c>
      <c r="CL805" s="23"/>
      <c r="CM805" s="23"/>
      <c r="CN805" s="26">
        <v>41</v>
      </c>
      <c r="CO805" s="26">
        <v>38</v>
      </c>
      <c r="CP805" s="26">
        <v>19</v>
      </c>
      <c r="CQ805" s="26">
        <v>4</v>
      </c>
      <c r="CR805" s="26">
        <v>7</v>
      </c>
      <c r="CS805" s="27">
        <v>1</v>
      </c>
      <c r="CT805" s="27">
        <v>1</v>
      </c>
      <c r="CU805" s="27">
        <v>1</v>
      </c>
      <c r="CV805" s="27">
        <v>1</v>
      </c>
      <c r="CW805" s="27">
        <v>1</v>
      </c>
      <c r="CX805" s="23"/>
      <c r="CY805" s="23"/>
      <c r="CZ805" s="26">
        <v>49</v>
      </c>
      <c r="DA805" s="26">
        <v>47</v>
      </c>
      <c r="DB805" s="26">
        <v>14</v>
      </c>
      <c r="DC805" s="27">
        <v>1</v>
      </c>
      <c r="DD805" s="27">
        <v>1</v>
      </c>
      <c r="DE805" s="27">
        <v>1</v>
      </c>
      <c r="DF805" s="23"/>
      <c r="DG805" s="23"/>
      <c r="DH805" s="26">
        <v>4</v>
      </c>
      <c r="DI805" s="26">
        <v>8</v>
      </c>
      <c r="DJ805" s="26">
        <v>16</v>
      </c>
      <c r="DK805" s="26">
        <v>20</v>
      </c>
      <c r="DL805" s="26">
        <v>31</v>
      </c>
      <c r="DM805" s="26">
        <v>14</v>
      </c>
      <c r="DN805" s="26">
        <v>7</v>
      </c>
      <c r="DO805" s="26">
        <v>3</v>
      </c>
      <c r="DP805" s="26">
        <v>3</v>
      </c>
      <c r="DQ805" s="26">
        <v>4</v>
      </c>
      <c r="DR805" s="26">
        <v>0</v>
      </c>
      <c r="DS805" s="26">
        <v>0</v>
      </c>
      <c r="DT805" s="27">
        <v>1</v>
      </c>
      <c r="DU805" s="27">
        <v>1</v>
      </c>
      <c r="DV805" s="27">
        <v>1</v>
      </c>
      <c r="DW805" s="27">
        <v>1</v>
      </c>
      <c r="DX805" s="27">
        <v>1</v>
      </c>
      <c r="DY805" s="27">
        <v>1</v>
      </c>
      <c r="DZ805" s="27">
        <v>1</v>
      </c>
      <c r="EA805" s="27">
        <v>1</v>
      </c>
      <c r="EB805" s="27">
        <v>1</v>
      </c>
      <c r="EC805" s="27">
        <v>1</v>
      </c>
      <c r="ED805" s="27" t="s">
        <v>217</v>
      </c>
      <c r="EE805" s="27" t="s">
        <v>217</v>
      </c>
    </row>
    <row r="806" spans="1:135" x14ac:dyDescent="0.35">
      <c r="A806" s="7" t="s">
        <v>170</v>
      </c>
      <c r="C806" s="5" t="s">
        <v>179</v>
      </c>
      <c r="D806" s="5" t="s">
        <v>179</v>
      </c>
      <c r="F806" s="5" t="s">
        <v>179</v>
      </c>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row>
    <row r="807" spans="1:135" x14ac:dyDescent="0.35">
      <c r="A807" s="7" t="s">
        <v>170</v>
      </c>
      <c r="C807" s="5" t="s">
        <v>179</v>
      </c>
      <c r="D807" s="5" t="s">
        <v>179</v>
      </c>
      <c r="F807" s="5" t="s">
        <v>179</v>
      </c>
      <c r="G807" s="8" t="s">
        <v>678</v>
      </c>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c r="CK807" s="23"/>
      <c r="CL807" s="23"/>
      <c r="CM807" s="23"/>
      <c r="CN807" s="23"/>
      <c r="CO807" s="23"/>
      <c r="CP807" s="23"/>
      <c r="CQ807" s="23"/>
      <c r="CR807" s="23"/>
      <c r="CS807" s="23"/>
      <c r="CT807" s="23"/>
      <c r="CU807" s="23"/>
      <c r="CV807" s="23"/>
      <c r="CW807" s="23"/>
      <c r="CX807" s="23"/>
      <c r="CY807" s="23"/>
      <c r="CZ807" s="23"/>
      <c r="DA807" s="23"/>
      <c r="DB807" s="23"/>
      <c r="DC807" s="23"/>
      <c r="DD807" s="23"/>
      <c r="DE807" s="23"/>
      <c r="DF807" s="23"/>
      <c r="DG807" s="23"/>
      <c r="DH807" s="23"/>
      <c r="DI807" s="23"/>
      <c r="DJ807" s="23"/>
      <c r="DK807" s="23"/>
      <c r="DL807" s="23"/>
      <c r="DM807" s="23"/>
      <c r="DN807" s="23"/>
      <c r="DO807" s="23"/>
      <c r="DP807" s="23"/>
      <c r="DQ807" s="23"/>
      <c r="DR807" s="23"/>
      <c r="DS807" s="23"/>
      <c r="DT807" s="23"/>
      <c r="DU807" s="23"/>
      <c r="DV807" s="23"/>
      <c r="DW807" s="23"/>
      <c r="DX807" s="23"/>
      <c r="DY807" s="23"/>
      <c r="DZ807" s="23"/>
      <c r="EA807" s="23"/>
      <c r="EB807" s="23"/>
      <c r="EC807" s="23"/>
      <c r="ED807" s="23"/>
      <c r="EE807" s="23"/>
    </row>
    <row r="808" spans="1:135" x14ac:dyDescent="0.35">
      <c r="A808" s="7" t="s">
        <v>170</v>
      </c>
      <c r="B808" s="5" t="s">
        <v>679</v>
      </c>
      <c r="C808" s="5" t="s">
        <v>680</v>
      </c>
      <c r="D808" s="5">
        <v>17</v>
      </c>
      <c r="E808" s="5">
        <v>1</v>
      </c>
      <c r="F808" s="5">
        <v>811</v>
      </c>
      <c r="H808" s="9" t="s">
        <v>681</v>
      </c>
      <c r="I808" s="9"/>
      <c r="J808" s="21">
        <v>23</v>
      </c>
      <c r="K808" s="22">
        <v>0.21495327102803738</v>
      </c>
      <c r="L808" s="9"/>
      <c r="M808" s="9"/>
      <c r="N808" s="21">
        <v>11</v>
      </c>
      <c r="O808" s="21">
        <v>6</v>
      </c>
      <c r="P808" s="21">
        <v>6</v>
      </c>
      <c r="Q808" s="22">
        <v>0.14666666666666667</v>
      </c>
      <c r="R808" s="22">
        <v>0.2857142857142857</v>
      </c>
      <c r="S808" s="22">
        <v>0.54545454545454541</v>
      </c>
      <c r="T808" s="23"/>
      <c r="U808" s="23"/>
      <c r="V808" s="21">
        <v>13</v>
      </c>
      <c r="W808" s="21">
        <v>10</v>
      </c>
      <c r="X808" s="22">
        <v>0.20967741935483872</v>
      </c>
      <c r="Y808" s="22">
        <v>0.22222222222222221</v>
      </c>
      <c r="Z808" s="23"/>
      <c r="AA808" s="23"/>
      <c r="AB808" s="21">
        <v>5</v>
      </c>
      <c r="AC808" s="21">
        <v>4</v>
      </c>
      <c r="AD808" s="21">
        <v>1</v>
      </c>
      <c r="AE808" s="21">
        <v>2</v>
      </c>
      <c r="AF808" s="21">
        <v>0</v>
      </c>
      <c r="AG808" s="21">
        <v>0</v>
      </c>
      <c r="AH808" s="21">
        <v>1</v>
      </c>
      <c r="AI808" s="21">
        <v>0</v>
      </c>
      <c r="AJ808" s="21">
        <v>6</v>
      </c>
      <c r="AK808" s="21">
        <v>0</v>
      </c>
      <c r="AL808" s="21">
        <v>2</v>
      </c>
      <c r="AM808" s="21">
        <v>1</v>
      </c>
      <c r="AN808" s="21">
        <v>1</v>
      </c>
      <c r="AO808" s="22">
        <v>0.25</v>
      </c>
      <c r="AP808" s="22">
        <v>0.12903225806451613</v>
      </c>
      <c r="AQ808" s="22">
        <v>0.14285714285714285</v>
      </c>
      <c r="AR808" s="22">
        <v>0.4</v>
      </c>
      <c r="AS808" s="22">
        <v>0</v>
      </c>
      <c r="AT808" s="22">
        <v>0</v>
      </c>
      <c r="AU808" s="22">
        <v>0.14285714285714285</v>
      </c>
      <c r="AV808" s="22">
        <v>0</v>
      </c>
      <c r="AW808" s="22">
        <v>0.54545454545454541</v>
      </c>
      <c r="AX808" s="22" t="s">
        <v>217</v>
      </c>
      <c r="AY808" s="22">
        <v>1</v>
      </c>
      <c r="AZ808" s="22">
        <v>0.2</v>
      </c>
      <c r="BA808" s="22">
        <v>0.33333333333333331</v>
      </c>
      <c r="BB808" s="23"/>
      <c r="BC808" s="23"/>
      <c r="BD808" s="21">
        <v>17</v>
      </c>
      <c r="BE808" s="21">
        <v>6</v>
      </c>
      <c r="BF808" s="22">
        <v>0.20238095238095238</v>
      </c>
      <c r="BG808" s="22">
        <v>0.2608695652173913</v>
      </c>
      <c r="BH808" s="23"/>
      <c r="BI808" s="23"/>
      <c r="BJ808" s="21">
        <v>3</v>
      </c>
      <c r="BK808" s="21">
        <v>5</v>
      </c>
      <c r="BL808" s="21">
        <v>5</v>
      </c>
      <c r="BM808" s="21">
        <v>10</v>
      </c>
      <c r="BN808" s="22">
        <v>0.23076923076923078</v>
      </c>
      <c r="BO808" s="22">
        <v>0.20833333333333334</v>
      </c>
      <c r="BP808" s="22">
        <v>0.15625</v>
      </c>
      <c r="BQ808" s="22">
        <v>0.26315789473684209</v>
      </c>
      <c r="BR808" s="23"/>
      <c r="BS808" s="23"/>
      <c r="BT808" s="21">
        <v>3</v>
      </c>
      <c r="BU808" s="21">
        <v>2</v>
      </c>
      <c r="BV808" s="21">
        <v>5</v>
      </c>
      <c r="BW808" s="22">
        <v>0.2</v>
      </c>
      <c r="BX808" s="22">
        <v>8.3333333333333329E-2</v>
      </c>
      <c r="BY808" s="22">
        <v>0.17241379310344829</v>
      </c>
      <c r="BZ808" s="23"/>
      <c r="CA808" s="23"/>
      <c r="CB808" s="21">
        <v>2</v>
      </c>
      <c r="CC808" s="21">
        <v>3</v>
      </c>
      <c r="CD808" s="21">
        <v>7</v>
      </c>
      <c r="CE808" s="21">
        <v>3</v>
      </c>
      <c r="CF808" s="21">
        <v>8</v>
      </c>
      <c r="CG808" s="22">
        <v>0.18181818181818182</v>
      </c>
      <c r="CH808" s="22">
        <v>0.3</v>
      </c>
      <c r="CI808" s="22">
        <v>0.25</v>
      </c>
      <c r="CJ808" s="22">
        <v>0.21428571428571427</v>
      </c>
      <c r="CK808" s="22">
        <v>0.18604651162790697</v>
      </c>
      <c r="CL808" s="23"/>
      <c r="CM808" s="23"/>
      <c r="CN808" s="21">
        <v>11</v>
      </c>
      <c r="CO808" s="21">
        <v>4</v>
      </c>
      <c r="CP808" s="21">
        <v>5</v>
      </c>
      <c r="CQ808" s="21">
        <v>1</v>
      </c>
      <c r="CR808" s="21">
        <v>2</v>
      </c>
      <c r="CS808" s="22">
        <v>0.26829268292682928</v>
      </c>
      <c r="CT808" s="22">
        <v>0.1111111111111111</v>
      </c>
      <c r="CU808" s="22">
        <v>0.27777777777777779</v>
      </c>
      <c r="CV808" s="22">
        <v>0.25</v>
      </c>
      <c r="CW808" s="22">
        <v>0.2857142857142857</v>
      </c>
      <c r="CX808" s="23"/>
      <c r="CY808" s="23"/>
      <c r="CZ808" s="21">
        <v>8</v>
      </c>
      <c r="DA808" s="21">
        <v>8</v>
      </c>
      <c r="DB808" s="21">
        <v>7</v>
      </c>
      <c r="DC808" s="22">
        <v>0.17391304347826086</v>
      </c>
      <c r="DD808" s="22">
        <v>0.1702127659574468</v>
      </c>
      <c r="DE808" s="22">
        <v>0.5</v>
      </c>
      <c r="DF808" s="23"/>
      <c r="DG808" s="23"/>
      <c r="DH808" s="21">
        <v>1</v>
      </c>
      <c r="DI808" s="21">
        <v>1</v>
      </c>
      <c r="DJ808" s="21">
        <v>4</v>
      </c>
      <c r="DK808" s="21">
        <v>2</v>
      </c>
      <c r="DL808" s="21">
        <v>8</v>
      </c>
      <c r="DM808" s="21">
        <v>2</v>
      </c>
      <c r="DN808" s="21">
        <v>1</v>
      </c>
      <c r="DO808" s="21">
        <v>0</v>
      </c>
      <c r="DP808" s="21">
        <v>1</v>
      </c>
      <c r="DQ808" s="21">
        <v>3</v>
      </c>
      <c r="DR808" s="21">
        <v>0</v>
      </c>
      <c r="DS808" s="21">
        <v>0</v>
      </c>
      <c r="DT808" s="22">
        <v>0.25</v>
      </c>
      <c r="DU808" s="22">
        <v>0.125</v>
      </c>
      <c r="DV808" s="22">
        <v>0.26666666666666666</v>
      </c>
      <c r="DW808" s="22">
        <v>0.1111111111111111</v>
      </c>
      <c r="DX808" s="22">
        <v>0.25806451612903225</v>
      </c>
      <c r="DY808" s="22">
        <v>0.14285714285714285</v>
      </c>
      <c r="DZ808" s="22">
        <v>0.14285714285714285</v>
      </c>
      <c r="EA808" s="22">
        <v>0</v>
      </c>
      <c r="EB808" s="22">
        <v>0.33333333333333331</v>
      </c>
      <c r="EC808" s="22">
        <v>0.75</v>
      </c>
      <c r="ED808" s="22" t="s">
        <v>217</v>
      </c>
      <c r="EE808" s="22" t="s">
        <v>217</v>
      </c>
    </row>
    <row r="809" spans="1:135" x14ac:dyDescent="0.35">
      <c r="A809" s="7" t="s">
        <v>170</v>
      </c>
      <c r="B809" s="5" t="s">
        <v>679</v>
      </c>
      <c r="C809" s="5" t="s">
        <v>680</v>
      </c>
      <c r="D809" s="5">
        <v>18</v>
      </c>
      <c r="E809" s="5">
        <v>2</v>
      </c>
      <c r="F809" s="5">
        <v>811</v>
      </c>
      <c r="H809" s="9" t="s">
        <v>682</v>
      </c>
      <c r="I809" s="9"/>
      <c r="J809" s="21">
        <v>27</v>
      </c>
      <c r="K809" s="22">
        <v>0.25233644859813081</v>
      </c>
      <c r="L809" s="9"/>
      <c r="M809" s="9"/>
      <c r="N809" s="21">
        <v>20</v>
      </c>
      <c r="O809" s="21">
        <v>6</v>
      </c>
      <c r="P809" s="21">
        <v>1</v>
      </c>
      <c r="Q809" s="22">
        <v>0.26666666666666666</v>
      </c>
      <c r="R809" s="22">
        <v>0.2857142857142857</v>
      </c>
      <c r="S809" s="22">
        <v>9.0909090909090912E-2</v>
      </c>
      <c r="T809" s="23"/>
      <c r="U809" s="23"/>
      <c r="V809" s="21">
        <v>18</v>
      </c>
      <c r="W809" s="21">
        <v>9</v>
      </c>
      <c r="X809" s="22">
        <v>0.29032258064516131</v>
      </c>
      <c r="Y809" s="22">
        <v>0.2</v>
      </c>
      <c r="Z809" s="23"/>
      <c r="AA809" s="23"/>
      <c r="AB809" s="21">
        <v>4</v>
      </c>
      <c r="AC809" s="21">
        <v>6</v>
      </c>
      <c r="AD809" s="21">
        <v>1</v>
      </c>
      <c r="AE809" s="21">
        <v>0</v>
      </c>
      <c r="AF809" s="21">
        <v>2</v>
      </c>
      <c r="AG809" s="21">
        <v>2</v>
      </c>
      <c r="AH809" s="21">
        <v>3</v>
      </c>
      <c r="AI809" s="21">
        <v>3</v>
      </c>
      <c r="AJ809" s="21">
        <v>3</v>
      </c>
      <c r="AK809" s="21">
        <v>0</v>
      </c>
      <c r="AL809" s="21">
        <v>0</v>
      </c>
      <c r="AM809" s="21">
        <v>2</v>
      </c>
      <c r="AN809" s="21">
        <v>1</v>
      </c>
      <c r="AO809" s="22">
        <v>0.2</v>
      </c>
      <c r="AP809" s="22">
        <v>0.19354838709677419</v>
      </c>
      <c r="AQ809" s="22">
        <v>0.14285714285714285</v>
      </c>
      <c r="AR809" s="22">
        <v>0</v>
      </c>
      <c r="AS809" s="22">
        <v>0.4</v>
      </c>
      <c r="AT809" s="22">
        <v>0.33333333333333331</v>
      </c>
      <c r="AU809" s="22">
        <v>0.42857142857142855</v>
      </c>
      <c r="AV809" s="22">
        <v>0.6</v>
      </c>
      <c r="AW809" s="22">
        <v>0.27272727272727271</v>
      </c>
      <c r="AX809" s="22" t="s">
        <v>217</v>
      </c>
      <c r="AY809" s="22">
        <v>0</v>
      </c>
      <c r="AZ809" s="22">
        <v>0.4</v>
      </c>
      <c r="BA809" s="22">
        <v>0.33333333333333331</v>
      </c>
      <c r="BB809" s="23"/>
      <c r="BC809" s="23"/>
      <c r="BD809" s="21">
        <v>24</v>
      </c>
      <c r="BE809" s="21">
        <v>3</v>
      </c>
      <c r="BF809" s="22">
        <v>0.2857142857142857</v>
      </c>
      <c r="BG809" s="22">
        <v>0.13043478260869565</v>
      </c>
      <c r="BH809" s="23"/>
      <c r="BI809" s="23"/>
      <c r="BJ809" s="21">
        <v>1</v>
      </c>
      <c r="BK809" s="21">
        <v>8</v>
      </c>
      <c r="BL809" s="21">
        <v>5</v>
      </c>
      <c r="BM809" s="21">
        <v>13</v>
      </c>
      <c r="BN809" s="22">
        <v>7.6923076923076927E-2</v>
      </c>
      <c r="BO809" s="22">
        <v>0.33333333333333331</v>
      </c>
      <c r="BP809" s="22">
        <v>0.15625</v>
      </c>
      <c r="BQ809" s="22">
        <v>0.34210526315789475</v>
      </c>
      <c r="BR809" s="23"/>
      <c r="BS809" s="23"/>
      <c r="BT809" s="21">
        <v>5</v>
      </c>
      <c r="BU809" s="21">
        <v>8</v>
      </c>
      <c r="BV809" s="21">
        <v>6</v>
      </c>
      <c r="BW809" s="22">
        <v>0.33333333333333331</v>
      </c>
      <c r="BX809" s="22">
        <v>0.33333333333333331</v>
      </c>
      <c r="BY809" s="22">
        <v>0.20689655172413793</v>
      </c>
      <c r="BZ809" s="23"/>
      <c r="CA809" s="23"/>
      <c r="CB809" s="21">
        <v>4</v>
      </c>
      <c r="CC809" s="21">
        <v>1</v>
      </c>
      <c r="CD809" s="21">
        <v>5</v>
      </c>
      <c r="CE809" s="21">
        <v>6</v>
      </c>
      <c r="CF809" s="21">
        <v>11</v>
      </c>
      <c r="CG809" s="22">
        <v>0.36363636363636365</v>
      </c>
      <c r="CH809" s="22">
        <v>0.1</v>
      </c>
      <c r="CI809" s="22">
        <v>0.17857142857142858</v>
      </c>
      <c r="CJ809" s="22">
        <v>0.42857142857142855</v>
      </c>
      <c r="CK809" s="22">
        <v>0.2558139534883721</v>
      </c>
      <c r="CL809" s="23"/>
      <c r="CM809" s="23"/>
      <c r="CN809" s="21">
        <v>8</v>
      </c>
      <c r="CO809" s="21">
        <v>14</v>
      </c>
      <c r="CP809" s="21">
        <v>3</v>
      </c>
      <c r="CQ809" s="21">
        <v>1</v>
      </c>
      <c r="CR809" s="21">
        <v>1</v>
      </c>
      <c r="CS809" s="22">
        <v>0.1951219512195122</v>
      </c>
      <c r="CT809" s="22">
        <v>0.3888888888888889</v>
      </c>
      <c r="CU809" s="22">
        <v>0.16666666666666666</v>
      </c>
      <c r="CV809" s="22">
        <v>0.25</v>
      </c>
      <c r="CW809" s="22">
        <v>0.14285714285714285</v>
      </c>
      <c r="CX809" s="23"/>
      <c r="CY809" s="23"/>
      <c r="CZ809" s="21">
        <v>6</v>
      </c>
      <c r="DA809" s="21">
        <v>18</v>
      </c>
      <c r="DB809" s="21">
        <v>3</v>
      </c>
      <c r="DC809" s="22">
        <v>0.13043478260869565</v>
      </c>
      <c r="DD809" s="22">
        <v>0.38297872340425532</v>
      </c>
      <c r="DE809" s="22">
        <v>0.21428571428571427</v>
      </c>
      <c r="DF809" s="23"/>
      <c r="DG809" s="23"/>
      <c r="DH809" s="21">
        <v>0</v>
      </c>
      <c r="DI809" s="21">
        <v>2</v>
      </c>
      <c r="DJ809" s="21">
        <v>4</v>
      </c>
      <c r="DK809" s="21">
        <v>6</v>
      </c>
      <c r="DL809" s="21">
        <v>5</v>
      </c>
      <c r="DM809" s="21">
        <v>5</v>
      </c>
      <c r="DN809" s="21">
        <v>3</v>
      </c>
      <c r="DO809" s="21">
        <v>1</v>
      </c>
      <c r="DP809" s="21">
        <v>1</v>
      </c>
      <c r="DQ809" s="21">
        <v>0</v>
      </c>
      <c r="DR809" s="21">
        <v>0</v>
      </c>
      <c r="DS809" s="21">
        <v>0</v>
      </c>
      <c r="DT809" s="22">
        <v>0</v>
      </c>
      <c r="DU809" s="22">
        <v>0.25</v>
      </c>
      <c r="DV809" s="22">
        <v>0.26666666666666666</v>
      </c>
      <c r="DW809" s="22">
        <v>0.33333333333333331</v>
      </c>
      <c r="DX809" s="22">
        <v>0.16129032258064516</v>
      </c>
      <c r="DY809" s="22">
        <v>0.35714285714285715</v>
      </c>
      <c r="DZ809" s="22">
        <v>0.42857142857142855</v>
      </c>
      <c r="EA809" s="22">
        <v>0.33333333333333331</v>
      </c>
      <c r="EB809" s="22">
        <v>0.33333333333333331</v>
      </c>
      <c r="EC809" s="22">
        <v>0</v>
      </c>
      <c r="ED809" s="22" t="s">
        <v>217</v>
      </c>
      <c r="EE809" s="22" t="s">
        <v>217</v>
      </c>
    </row>
    <row r="810" spans="1:135" x14ac:dyDescent="0.35">
      <c r="A810" s="7" t="s">
        <v>170</v>
      </c>
      <c r="B810" s="5" t="s">
        <v>679</v>
      </c>
      <c r="C810" s="5" t="s">
        <v>680</v>
      </c>
      <c r="D810" s="5">
        <v>19</v>
      </c>
      <c r="E810" s="5">
        <v>3</v>
      </c>
      <c r="F810" s="5">
        <v>811</v>
      </c>
      <c r="H810" s="9" t="s">
        <v>683</v>
      </c>
      <c r="I810" s="9"/>
      <c r="J810" s="21">
        <v>57</v>
      </c>
      <c r="K810" s="22">
        <v>0.53271028037383172</v>
      </c>
      <c r="L810" s="9"/>
      <c r="M810" s="9"/>
      <c r="N810" s="21">
        <v>44</v>
      </c>
      <c r="O810" s="21">
        <v>9</v>
      </c>
      <c r="P810" s="21">
        <v>4</v>
      </c>
      <c r="Q810" s="22">
        <v>0.58666666666666667</v>
      </c>
      <c r="R810" s="22">
        <v>0.42857142857142855</v>
      </c>
      <c r="S810" s="22">
        <v>0.36363636363636365</v>
      </c>
      <c r="T810" s="23"/>
      <c r="U810" s="23"/>
      <c r="V810" s="21">
        <v>31</v>
      </c>
      <c r="W810" s="21">
        <v>26</v>
      </c>
      <c r="X810" s="22">
        <v>0.5</v>
      </c>
      <c r="Y810" s="22">
        <v>0.57777777777777772</v>
      </c>
      <c r="Z810" s="23"/>
      <c r="AA810" s="23"/>
      <c r="AB810" s="21">
        <v>11</v>
      </c>
      <c r="AC810" s="21">
        <v>21</v>
      </c>
      <c r="AD810" s="21">
        <v>5</v>
      </c>
      <c r="AE810" s="21">
        <v>3</v>
      </c>
      <c r="AF810" s="21">
        <v>3</v>
      </c>
      <c r="AG810" s="21">
        <v>4</v>
      </c>
      <c r="AH810" s="21">
        <v>3</v>
      </c>
      <c r="AI810" s="21">
        <v>2</v>
      </c>
      <c r="AJ810" s="21">
        <v>2</v>
      </c>
      <c r="AK810" s="21">
        <v>0</v>
      </c>
      <c r="AL810" s="21">
        <v>0</v>
      </c>
      <c r="AM810" s="21">
        <v>2</v>
      </c>
      <c r="AN810" s="21">
        <v>1</v>
      </c>
      <c r="AO810" s="22">
        <v>0.55000000000000004</v>
      </c>
      <c r="AP810" s="22">
        <v>0.67741935483870963</v>
      </c>
      <c r="AQ810" s="22">
        <v>0.7142857142857143</v>
      </c>
      <c r="AR810" s="22">
        <v>0.6</v>
      </c>
      <c r="AS810" s="22">
        <v>0.6</v>
      </c>
      <c r="AT810" s="22">
        <v>0.66666666666666663</v>
      </c>
      <c r="AU810" s="22">
        <v>0.42857142857142855</v>
      </c>
      <c r="AV810" s="22">
        <v>0.4</v>
      </c>
      <c r="AW810" s="22">
        <v>0.18181818181818182</v>
      </c>
      <c r="AX810" s="22" t="s">
        <v>217</v>
      </c>
      <c r="AY810" s="22">
        <v>0</v>
      </c>
      <c r="AZ810" s="22">
        <v>0.4</v>
      </c>
      <c r="BA810" s="22">
        <v>0.33333333333333331</v>
      </c>
      <c r="BB810" s="23"/>
      <c r="BC810" s="23"/>
      <c r="BD810" s="21">
        <v>43</v>
      </c>
      <c r="BE810" s="21">
        <v>14</v>
      </c>
      <c r="BF810" s="22">
        <v>0.51190476190476186</v>
      </c>
      <c r="BG810" s="22">
        <v>0.60869565217391308</v>
      </c>
      <c r="BH810" s="23"/>
      <c r="BI810" s="23"/>
      <c r="BJ810" s="21">
        <v>9</v>
      </c>
      <c r="BK810" s="21">
        <v>11</v>
      </c>
      <c r="BL810" s="21">
        <v>22</v>
      </c>
      <c r="BM810" s="21">
        <v>15</v>
      </c>
      <c r="BN810" s="22">
        <v>0.69230769230769229</v>
      </c>
      <c r="BO810" s="22">
        <v>0.45833333333333331</v>
      </c>
      <c r="BP810" s="22">
        <v>0.6875</v>
      </c>
      <c r="BQ810" s="22">
        <v>0.39473684210526316</v>
      </c>
      <c r="BR810" s="23"/>
      <c r="BS810" s="23"/>
      <c r="BT810" s="21">
        <v>7</v>
      </c>
      <c r="BU810" s="21">
        <v>14</v>
      </c>
      <c r="BV810" s="21">
        <v>18</v>
      </c>
      <c r="BW810" s="22">
        <v>0.46666666666666667</v>
      </c>
      <c r="BX810" s="22">
        <v>0.58333333333333337</v>
      </c>
      <c r="BY810" s="22">
        <v>0.62068965517241381</v>
      </c>
      <c r="BZ810" s="23"/>
      <c r="CA810" s="23"/>
      <c r="CB810" s="21">
        <v>5</v>
      </c>
      <c r="CC810" s="21">
        <v>6</v>
      </c>
      <c r="CD810" s="21">
        <v>16</v>
      </c>
      <c r="CE810" s="21">
        <v>5</v>
      </c>
      <c r="CF810" s="21">
        <v>24</v>
      </c>
      <c r="CG810" s="22">
        <v>0.45454545454545453</v>
      </c>
      <c r="CH810" s="22">
        <v>0.6</v>
      </c>
      <c r="CI810" s="22">
        <v>0.5714285714285714</v>
      </c>
      <c r="CJ810" s="22">
        <v>0.35714285714285715</v>
      </c>
      <c r="CK810" s="22">
        <v>0.55813953488372092</v>
      </c>
      <c r="CL810" s="23"/>
      <c r="CM810" s="23"/>
      <c r="CN810" s="21">
        <v>22</v>
      </c>
      <c r="CO810" s="21">
        <v>18</v>
      </c>
      <c r="CP810" s="21">
        <v>10</v>
      </c>
      <c r="CQ810" s="21">
        <v>2</v>
      </c>
      <c r="CR810" s="21">
        <v>4</v>
      </c>
      <c r="CS810" s="22">
        <v>0.53658536585365857</v>
      </c>
      <c r="CT810" s="22">
        <v>0.5</v>
      </c>
      <c r="CU810" s="22">
        <v>0.55555555555555558</v>
      </c>
      <c r="CV810" s="22">
        <v>0.5</v>
      </c>
      <c r="CW810" s="22">
        <v>0.5714285714285714</v>
      </c>
      <c r="CX810" s="23"/>
      <c r="CY810" s="23"/>
      <c r="CZ810" s="21">
        <v>32</v>
      </c>
      <c r="DA810" s="21">
        <v>21</v>
      </c>
      <c r="DB810" s="21">
        <v>4</v>
      </c>
      <c r="DC810" s="22">
        <v>0.69565217391304346</v>
      </c>
      <c r="DD810" s="22">
        <v>0.44680851063829785</v>
      </c>
      <c r="DE810" s="22">
        <v>0.2857142857142857</v>
      </c>
      <c r="DF810" s="23"/>
      <c r="DG810" s="23"/>
      <c r="DH810" s="21">
        <v>3</v>
      </c>
      <c r="DI810" s="21">
        <v>5</v>
      </c>
      <c r="DJ810" s="21">
        <v>7</v>
      </c>
      <c r="DK810" s="21">
        <v>10</v>
      </c>
      <c r="DL810" s="21">
        <v>18</v>
      </c>
      <c r="DM810" s="21">
        <v>7</v>
      </c>
      <c r="DN810" s="21">
        <v>3</v>
      </c>
      <c r="DO810" s="21">
        <v>2</v>
      </c>
      <c r="DP810" s="21">
        <v>1</v>
      </c>
      <c r="DQ810" s="21">
        <v>1</v>
      </c>
      <c r="DR810" s="21">
        <v>0</v>
      </c>
      <c r="DS810" s="21">
        <v>0</v>
      </c>
      <c r="DT810" s="22">
        <v>0.75</v>
      </c>
      <c r="DU810" s="22">
        <v>0.625</v>
      </c>
      <c r="DV810" s="22">
        <v>0.46666666666666667</v>
      </c>
      <c r="DW810" s="22">
        <v>0.55555555555555558</v>
      </c>
      <c r="DX810" s="22">
        <v>0.58064516129032262</v>
      </c>
      <c r="DY810" s="22">
        <v>0.5</v>
      </c>
      <c r="DZ810" s="22">
        <v>0.42857142857142855</v>
      </c>
      <c r="EA810" s="22">
        <v>0.66666666666666663</v>
      </c>
      <c r="EB810" s="22">
        <v>0.33333333333333331</v>
      </c>
      <c r="EC810" s="22">
        <v>0.25</v>
      </c>
      <c r="ED810" s="22" t="s">
        <v>217</v>
      </c>
      <c r="EE810" s="22" t="s">
        <v>217</v>
      </c>
    </row>
    <row r="811" spans="1:135" x14ac:dyDescent="0.35">
      <c r="A811" s="7" t="s">
        <v>170</v>
      </c>
      <c r="B811" s="5" t="s">
        <v>679</v>
      </c>
      <c r="C811" s="5" t="s">
        <v>680</v>
      </c>
      <c r="D811" s="5">
        <v>12</v>
      </c>
      <c r="E811" s="5" t="s">
        <v>177</v>
      </c>
      <c r="F811" s="5">
        <v>811</v>
      </c>
      <c r="H811" s="19" t="s">
        <v>178</v>
      </c>
      <c r="I811" s="20"/>
      <c r="J811" s="26">
        <v>107</v>
      </c>
      <c r="K811" s="27">
        <v>1</v>
      </c>
      <c r="L811" s="23"/>
      <c r="M811" s="23"/>
      <c r="N811" s="26">
        <v>75</v>
      </c>
      <c r="O811" s="26">
        <v>21</v>
      </c>
      <c r="P811" s="26">
        <v>11</v>
      </c>
      <c r="Q811" s="27">
        <v>1</v>
      </c>
      <c r="R811" s="27">
        <v>1</v>
      </c>
      <c r="S811" s="27">
        <v>1</v>
      </c>
      <c r="T811" s="23"/>
      <c r="U811" s="23"/>
      <c r="V811" s="26">
        <v>62</v>
      </c>
      <c r="W811" s="26">
        <v>45</v>
      </c>
      <c r="X811" s="27">
        <v>1</v>
      </c>
      <c r="Y811" s="27">
        <v>1</v>
      </c>
      <c r="Z811" s="23"/>
      <c r="AA811" s="23"/>
      <c r="AB811" s="26">
        <v>20</v>
      </c>
      <c r="AC811" s="26">
        <v>31</v>
      </c>
      <c r="AD811" s="26">
        <v>7</v>
      </c>
      <c r="AE811" s="26">
        <v>5</v>
      </c>
      <c r="AF811" s="26">
        <v>5</v>
      </c>
      <c r="AG811" s="26">
        <v>6</v>
      </c>
      <c r="AH811" s="26">
        <v>7</v>
      </c>
      <c r="AI811" s="26">
        <v>5</v>
      </c>
      <c r="AJ811" s="26">
        <v>11</v>
      </c>
      <c r="AK811" s="26">
        <v>0</v>
      </c>
      <c r="AL811" s="26">
        <v>2</v>
      </c>
      <c r="AM811" s="26">
        <v>5</v>
      </c>
      <c r="AN811" s="26">
        <v>3</v>
      </c>
      <c r="AO811" s="27">
        <v>1</v>
      </c>
      <c r="AP811" s="27">
        <v>1</v>
      </c>
      <c r="AQ811" s="27">
        <v>1</v>
      </c>
      <c r="AR811" s="27">
        <v>1</v>
      </c>
      <c r="AS811" s="27">
        <v>1</v>
      </c>
      <c r="AT811" s="27">
        <v>1</v>
      </c>
      <c r="AU811" s="27">
        <v>1</v>
      </c>
      <c r="AV811" s="27">
        <v>1</v>
      </c>
      <c r="AW811" s="27">
        <v>1</v>
      </c>
      <c r="AX811" s="27" t="s">
        <v>217</v>
      </c>
      <c r="AY811" s="27">
        <v>1</v>
      </c>
      <c r="AZ811" s="27">
        <v>1</v>
      </c>
      <c r="BA811" s="27">
        <v>1</v>
      </c>
      <c r="BB811" s="23"/>
      <c r="BC811" s="23"/>
      <c r="BD811" s="26">
        <v>84</v>
      </c>
      <c r="BE811" s="26">
        <v>23</v>
      </c>
      <c r="BF811" s="27">
        <v>1</v>
      </c>
      <c r="BG811" s="27">
        <v>1</v>
      </c>
      <c r="BH811" s="23"/>
      <c r="BI811" s="23"/>
      <c r="BJ811" s="26">
        <v>13</v>
      </c>
      <c r="BK811" s="26">
        <v>24</v>
      </c>
      <c r="BL811" s="26">
        <v>32</v>
      </c>
      <c r="BM811" s="26">
        <v>38</v>
      </c>
      <c r="BN811" s="27">
        <v>1</v>
      </c>
      <c r="BO811" s="27">
        <v>1</v>
      </c>
      <c r="BP811" s="27">
        <v>1</v>
      </c>
      <c r="BQ811" s="27">
        <v>1</v>
      </c>
      <c r="BR811" s="23"/>
      <c r="BS811" s="23"/>
      <c r="BT811" s="26">
        <v>15</v>
      </c>
      <c r="BU811" s="26">
        <v>24</v>
      </c>
      <c r="BV811" s="26">
        <v>29</v>
      </c>
      <c r="BW811" s="27">
        <v>1</v>
      </c>
      <c r="BX811" s="27">
        <v>1</v>
      </c>
      <c r="BY811" s="27">
        <v>1</v>
      </c>
      <c r="BZ811" s="23"/>
      <c r="CA811" s="23"/>
      <c r="CB811" s="26">
        <v>11</v>
      </c>
      <c r="CC811" s="26">
        <v>10</v>
      </c>
      <c r="CD811" s="26">
        <v>28</v>
      </c>
      <c r="CE811" s="26">
        <v>14</v>
      </c>
      <c r="CF811" s="26">
        <v>43</v>
      </c>
      <c r="CG811" s="27">
        <v>1</v>
      </c>
      <c r="CH811" s="27">
        <v>1</v>
      </c>
      <c r="CI811" s="27">
        <v>1</v>
      </c>
      <c r="CJ811" s="27">
        <v>1</v>
      </c>
      <c r="CK811" s="27">
        <v>1</v>
      </c>
      <c r="CL811" s="23"/>
      <c r="CM811" s="23"/>
      <c r="CN811" s="26">
        <v>41</v>
      </c>
      <c r="CO811" s="26">
        <v>36</v>
      </c>
      <c r="CP811" s="26">
        <v>18</v>
      </c>
      <c r="CQ811" s="26">
        <v>4</v>
      </c>
      <c r="CR811" s="26">
        <v>7</v>
      </c>
      <c r="CS811" s="27">
        <v>1</v>
      </c>
      <c r="CT811" s="27">
        <v>1</v>
      </c>
      <c r="CU811" s="27">
        <v>1</v>
      </c>
      <c r="CV811" s="27">
        <v>1</v>
      </c>
      <c r="CW811" s="27">
        <v>1</v>
      </c>
      <c r="CX811" s="23"/>
      <c r="CY811" s="23"/>
      <c r="CZ811" s="26">
        <v>46</v>
      </c>
      <c r="DA811" s="26">
        <v>47</v>
      </c>
      <c r="DB811" s="26">
        <v>14</v>
      </c>
      <c r="DC811" s="27">
        <v>1</v>
      </c>
      <c r="DD811" s="27">
        <v>1</v>
      </c>
      <c r="DE811" s="27">
        <v>1</v>
      </c>
      <c r="DF811" s="23"/>
      <c r="DG811" s="23"/>
      <c r="DH811" s="26">
        <v>4</v>
      </c>
      <c r="DI811" s="26">
        <v>8</v>
      </c>
      <c r="DJ811" s="26">
        <v>15</v>
      </c>
      <c r="DK811" s="26">
        <v>18</v>
      </c>
      <c r="DL811" s="26">
        <v>31</v>
      </c>
      <c r="DM811" s="26">
        <v>14</v>
      </c>
      <c r="DN811" s="26">
        <v>7</v>
      </c>
      <c r="DO811" s="26">
        <v>3</v>
      </c>
      <c r="DP811" s="26">
        <v>3</v>
      </c>
      <c r="DQ811" s="26">
        <v>4</v>
      </c>
      <c r="DR811" s="26">
        <v>0</v>
      </c>
      <c r="DS811" s="26">
        <v>0</v>
      </c>
      <c r="DT811" s="27">
        <v>1</v>
      </c>
      <c r="DU811" s="27">
        <v>1</v>
      </c>
      <c r="DV811" s="27">
        <v>1</v>
      </c>
      <c r="DW811" s="27">
        <v>1</v>
      </c>
      <c r="DX811" s="27">
        <v>1</v>
      </c>
      <c r="DY811" s="27">
        <v>1</v>
      </c>
      <c r="DZ811" s="27">
        <v>1</v>
      </c>
      <c r="EA811" s="27">
        <v>1</v>
      </c>
      <c r="EB811" s="27">
        <v>1</v>
      </c>
      <c r="EC811" s="27">
        <v>1</v>
      </c>
      <c r="ED811" s="27" t="s">
        <v>217</v>
      </c>
      <c r="EE811" s="27" t="s">
        <v>217</v>
      </c>
    </row>
    <row r="812" spans="1:135" x14ac:dyDescent="0.35">
      <c r="A812" s="7" t="s">
        <v>170</v>
      </c>
      <c r="C812" s="5" t="s">
        <v>179</v>
      </c>
      <c r="D812" s="5" t="s">
        <v>179</v>
      </c>
      <c r="F812" s="5" t="s">
        <v>179</v>
      </c>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3"/>
      <c r="DV812" s="23"/>
      <c r="DW812" s="23"/>
      <c r="DX812" s="23"/>
      <c r="DY812" s="23"/>
      <c r="DZ812" s="23"/>
      <c r="EA812" s="23"/>
      <c r="EB812" s="23"/>
      <c r="EC812" s="23"/>
      <c r="ED812" s="23"/>
      <c r="EE812" s="23"/>
    </row>
    <row r="813" spans="1:135" x14ac:dyDescent="0.35">
      <c r="A813" s="7" t="s">
        <v>170</v>
      </c>
      <c r="C813" s="5" t="s">
        <v>179</v>
      </c>
      <c r="D813" s="5" t="s">
        <v>179</v>
      </c>
      <c r="F813" s="5" t="s">
        <v>179</v>
      </c>
      <c r="G813" s="8" t="s">
        <v>684</v>
      </c>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3"/>
      <c r="DV813" s="23"/>
      <c r="DW813" s="23"/>
      <c r="DX813" s="23"/>
      <c r="DY813" s="23"/>
      <c r="DZ813" s="23"/>
      <c r="EA813" s="23"/>
      <c r="EB813" s="23"/>
      <c r="EC813" s="23"/>
      <c r="ED813" s="23"/>
      <c r="EE813" s="23"/>
    </row>
    <row r="814" spans="1:135" x14ac:dyDescent="0.35">
      <c r="A814" s="7" t="s">
        <v>170</v>
      </c>
      <c r="B814" s="5" t="s">
        <v>685</v>
      </c>
      <c r="C814" s="5" t="s">
        <v>686</v>
      </c>
      <c r="D814" s="5">
        <v>17</v>
      </c>
      <c r="E814" s="5">
        <v>1</v>
      </c>
      <c r="F814" s="5">
        <v>817</v>
      </c>
      <c r="H814" s="9" t="s">
        <v>687</v>
      </c>
      <c r="I814" s="9"/>
      <c r="J814" s="21">
        <v>24</v>
      </c>
      <c r="K814" s="22">
        <v>0.22429906542056074</v>
      </c>
      <c r="L814" s="9"/>
      <c r="M814" s="9"/>
      <c r="N814" s="21">
        <v>16</v>
      </c>
      <c r="O814" s="21">
        <v>3</v>
      </c>
      <c r="P814" s="21">
        <v>5</v>
      </c>
      <c r="Q814" s="22">
        <v>0.21333333333333335</v>
      </c>
      <c r="R814" s="22">
        <v>0.14285714285714285</v>
      </c>
      <c r="S814" s="22">
        <v>0.45454545454545453</v>
      </c>
      <c r="T814" s="23"/>
      <c r="U814" s="23"/>
      <c r="V814" s="21">
        <v>11</v>
      </c>
      <c r="W814" s="21">
        <v>13</v>
      </c>
      <c r="X814" s="22">
        <v>0.17741935483870969</v>
      </c>
      <c r="Y814" s="22">
        <v>0.28888888888888886</v>
      </c>
      <c r="Z814" s="23"/>
      <c r="AA814" s="23"/>
      <c r="AB814" s="21">
        <v>7</v>
      </c>
      <c r="AC814" s="21">
        <v>3</v>
      </c>
      <c r="AD814" s="21">
        <v>1</v>
      </c>
      <c r="AE814" s="21">
        <v>2</v>
      </c>
      <c r="AF814" s="21">
        <v>0</v>
      </c>
      <c r="AG814" s="21">
        <v>0</v>
      </c>
      <c r="AH814" s="21">
        <v>3</v>
      </c>
      <c r="AI814" s="21">
        <v>2</v>
      </c>
      <c r="AJ814" s="21">
        <v>2</v>
      </c>
      <c r="AK814" s="21">
        <v>0</v>
      </c>
      <c r="AL814" s="21">
        <v>2</v>
      </c>
      <c r="AM814" s="21">
        <v>1</v>
      </c>
      <c r="AN814" s="21">
        <v>1</v>
      </c>
      <c r="AO814" s="22">
        <v>0.35</v>
      </c>
      <c r="AP814" s="22">
        <v>9.6774193548387094E-2</v>
      </c>
      <c r="AQ814" s="22">
        <v>0.14285714285714285</v>
      </c>
      <c r="AR814" s="22">
        <v>0.4</v>
      </c>
      <c r="AS814" s="22">
        <v>0</v>
      </c>
      <c r="AT814" s="22">
        <v>0</v>
      </c>
      <c r="AU814" s="22">
        <v>0.42857142857142855</v>
      </c>
      <c r="AV814" s="22">
        <v>0.4</v>
      </c>
      <c r="AW814" s="22">
        <v>0.18181818181818182</v>
      </c>
      <c r="AX814" s="22" t="s">
        <v>217</v>
      </c>
      <c r="AY814" s="22">
        <v>1</v>
      </c>
      <c r="AZ814" s="22">
        <v>0.2</v>
      </c>
      <c r="BA814" s="22">
        <v>0.33333333333333331</v>
      </c>
      <c r="BB814" s="23"/>
      <c r="BC814" s="23"/>
      <c r="BD814" s="21">
        <v>15</v>
      </c>
      <c r="BE814" s="21">
        <v>9</v>
      </c>
      <c r="BF814" s="22">
        <v>0.17857142857142858</v>
      </c>
      <c r="BG814" s="22">
        <v>0.39130434782608697</v>
      </c>
      <c r="BH814" s="23"/>
      <c r="BI814" s="23"/>
      <c r="BJ814" s="21">
        <v>5</v>
      </c>
      <c r="BK814" s="21">
        <v>5</v>
      </c>
      <c r="BL814" s="21">
        <v>2</v>
      </c>
      <c r="BM814" s="21">
        <v>12</v>
      </c>
      <c r="BN814" s="22">
        <v>0.38461538461538464</v>
      </c>
      <c r="BO814" s="22">
        <v>0.20833333333333334</v>
      </c>
      <c r="BP814" s="22">
        <v>6.25E-2</v>
      </c>
      <c r="BQ814" s="22">
        <v>0.31578947368421051</v>
      </c>
      <c r="BR814" s="23"/>
      <c r="BS814" s="23"/>
      <c r="BT814" s="21">
        <v>3</v>
      </c>
      <c r="BU814" s="21">
        <v>3</v>
      </c>
      <c r="BV814" s="21">
        <v>6</v>
      </c>
      <c r="BW814" s="22">
        <v>0.2</v>
      </c>
      <c r="BX814" s="22">
        <v>0.125</v>
      </c>
      <c r="BY814" s="22">
        <v>0.20689655172413793</v>
      </c>
      <c r="BZ814" s="23"/>
      <c r="CA814" s="23"/>
      <c r="CB814" s="21">
        <v>0</v>
      </c>
      <c r="CC814" s="21">
        <v>4</v>
      </c>
      <c r="CD814" s="21">
        <v>5</v>
      </c>
      <c r="CE814" s="21">
        <v>4</v>
      </c>
      <c r="CF814" s="21">
        <v>11</v>
      </c>
      <c r="CG814" s="22">
        <v>0</v>
      </c>
      <c r="CH814" s="22">
        <v>0.4</v>
      </c>
      <c r="CI814" s="22">
        <v>0.17857142857142858</v>
      </c>
      <c r="CJ814" s="22">
        <v>0.2857142857142857</v>
      </c>
      <c r="CK814" s="22">
        <v>0.2558139534883721</v>
      </c>
      <c r="CL814" s="23"/>
      <c r="CM814" s="23"/>
      <c r="CN814" s="21">
        <v>9</v>
      </c>
      <c r="CO814" s="21">
        <v>7</v>
      </c>
      <c r="CP814" s="21">
        <v>5</v>
      </c>
      <c r="CQ814" s="21">
        <v>0</v>
      </c>
      <c r="CR814" s="21">
        <v>3</v>
      </c>
      <c r="CS814" s="22">
        <v>0.21951219512195122</v>
      </c>
      <c r="CT814" s="22">
        <v>0.19444444444444445</v>
      </c>
      <c r="CU814" s="22">
        <v>0.27777777777777779</v>
      </c>
      <c r="CV814" s="22">
        <v>0</v>
      </c>
      <c r="CW814" s="22">
        <v>0.42857142857142855</v>
      </c>
      <c r="CX814" s="23"/>
      <c r="CY814" s="23"/>
      <c r="CZ814" s="21">
        <v>9</v>
      </c>
      <c r="DA814" s="21">
        <v>8</v>
      </c>
      <c r="DB814" s="21">
        <v>7</v>
      </c>
      <c r="DC814" s="22">
        <v>0.19565217391304349</v>
      </c>
      <c r="DD814" s="22">
        <v>0.1702127659574468</v>
      </c>
      <c r="DE814" s="22">
        <v>0.5</v>
      </c>
      <c r="DF814" s="23"/>
      <c r="DG814" s="23"/>
      <c r="DH814" s="21">
        <v>2</v>
      </c>
      <c r="DI814" s="21">
        <v>3</v>
      </c>
      <c r="DJ814" s="21">
        <v>3</v>
      </c>
      <c r="DK814" s="21">
        <v>3</v>
      </c>
      <c r="DL814" s="21">
        <v>3</v>
      </c>
      <c r="DM814" s="21">
        <v>2</v>
      </c>
      <c r="DN814" s="21">
        <v>3</v>
      </c>
      <c r="DO814" s="21">
        <v>1</v>
      </c>
      <c r="DP814" s="21">
        <v>1</v>
      </c>
      <c r="DQ814" s="21">
        <v>3</v>
      </c>
      <c r="DR814" s="21">
        <v>0</v>
      </c>
      <c r="DS814" s="21">
        <v>0</v>
      </c>
      <c r="DT814" s="22">
        <v>0.5</v>
      </c>
      <c r="DU814" s="22">
        <v>0.375</v>
      </c>
      <c r="DV814" s="22">
        <v>0.2</v>
      </c>
      <c r="DW814" s="22">
        <v>0.16666666666666666</v>
      </c>
      <c r="DX814" s="22">
        <v>9.6774193548387094E-2</v>
      </c>
      <c r="DY814" s="22">
        <v>0.14285714285714285</v>
      </c>
      <c r="DZ814" s="22">
        <v>0.42857142857142855</v>
      </c>
      <c r="EA814" s="22">
        <v>0.33333333333333331</v>
      </c>
      <c r="EB814" s="22">
        <v>0.33333333333333331</v>
      </c>
      <c r="EC814" s="22">
        <v>0.75</v>
      </c>
      <c r="ED814" s="22" t="s">
        <v>217</v>
      </c>
      <c r="EE814" s="22" t="s">
        <v>217</v>
      </c>
    </row>
    <row r="815" spans="1:135" x14ac:dyDescent="0.35">
      <c r="A815" s="7" t="s">
        <v>170</v>
      </c>
      <c r="B815" s="5" t="s">
        <v>685</v>
      </c>
      <c r="C815" s="5" t="s">
        <v>686</v>
      </c>
      <c r="D815" s="5">
        <v>18</v>
      </c>
      <c r="E815" s="5">
        <v>2</v>
      </c>
      <c r="F815" s="5">
        <v>817</v>
      </c>
      <c r="H815" s="9" t="s">
        <v>688</v>
      </c>
      <c r="I815" s="9"/>
      <c r="J815" s="21">
        <v>30</v>
      </c>
      <c r="K815" s="22">
        <v>0.28037383177570091</v>
      </c>
      <c r="L815" s="9"/>
      <c r="M815" s="9"/>
      <c r="N815" s="21">
        <v>19</v>
      </c>
      <c r="O815" s="21">
        <v>9</v>
      </c>
      <c r="P815" s="21">
        <v>2</v>
      </c>
      <c r="Q815" s="22">
        <v>0.25333333333333335</v>
      </c>
      <c r="R815" s="22">
        <v>0.42857142857142855</v>
      </c>
      <c r="S815" s="22">
        <v>0.18181818181818182</v>
      </c>
      <c r="T815" s="23"/>
      <c r="U815" s="23"/>
      <c r="V815" s="21">
        <v>19</v>
      </c>
      <c r="W815" s="21">
        <v>11</v>
      </c>
      <c r="X815" s="22">
        <v>0.30645161290322581</v>
      </c>
      <c r="Y815" s="22">
        <v>0.24444444444444444</v>
      </c>
      <c r="Z815" s="23"/>
      <c r="AA815" s="23"/>
      <c r="AB815" s="21">
        <v>5</v>
      </c>
      <c r="AC815" s="21">
        <v>8</v>
      </c>
      <c r="AD815" s="21">
        <v>0</v>
      </c>
      <c r="AE815" s="21">
        <v>1</v>
      </c>
      <c r="AF815" s="21">
        <v>1</v>
      </c>
      <c r="AG815" s="21">
        <v>2</v>
      </c>
      <c r="AH815" s="21">
        <v>2</v>
      </c>
      <c r="AI815" s="21">
        <v>2</v>
      </c>
      <c r="AJ815" s="21">
        <v>5</v>
      </c>
      <c r="AK815" s="21">
        <v>0</v>
      </c>
      <c r="AL815" s="21">
        <v>0</v>
      </c>
      <c r="AM815" s="21">
        <v>3</v>
      </c>
      <c r="AN815" s="21">
        <v>1</v>
      </c>
      <c r="AO815" s="22">
        <v>0.25</v>
      </c>
      <c r="AP815" s="22">
        <v>0.25806451612903225</v>
      </c>
      <c r="AQ815" s="22">
        <v>0</v>
      </c>
      <c r="AR815" s="22">
        <v>0.2</v>
      </c>
      <c r="AS815" s="22">
        <v>0.2</v>
      </c>
      <c r="AT815" s="22">
        <v>0.33333333333333331</v>
      </c>
      <c r="AU815" s="22">
        <v>0.2857142857142857</v>
      </c>
      <c r="AV815" s="22">
        <v>0.4</v>
      </c>
      <c r="AW815" s="22">
        <v>0.45454545454545453</v>
      </c>
      <c r="AX815" s="22" t="s">
        <v>217</v>
      </c>
      <c r="AY815" s="22">
        <v>0</v>
      </c>
      <c r="AZ815" s="22">
        <v>0.6</v>
      </c>
      <c r="BA815" s="22">
        <v>0.33333333333333331</v>
      </c>
      <c r="BB815" s="23"/>
      <c r="BC815" s="23"/>
      <c r="BD815" s="21">
        <v>25</v>
      </c>
      <c r="BE815" s="21">
        <v>5</v>
      </c>
      <c r="BF815" s="22">
        <v>0.29761904761904762</v>
      </c>
      <c r="BG815" s="22">
        <v>0.21739130434782608</v>
      </c>
      <c r="BH815" s="23"/>
      <c r="BI815" s="23"/>
      <c r="BJ815" s="21">
        <v>2</v>
      </c>
      <c r="BK815" s="21">
        <v>8</v>
      </c>
      <c r="BL815" s="21">
        <v>7</v>
      </c>
      <c r="BM815" s="21">
        <v>13</v>
      </c>
      <c r="BN815" s="22">
        <v>0.15384615384615385</v>
      </c>
      <c r="BO815" s="22">
        <v>0.33333333333333331</v>
      </c>
      <c r="BP815" s="22">
        <v>0.21875</v>
      </c>
      <c r="BQ815" s="22">
        <v>0.34210526315789475</v>
      </c>
      <c r="BR815" s="23"/>
      <c r="BS815" s="23"/>
      <c r="BT815" s="21">
        <v>5</v>
      </c>
      <c r="BU815" s="21">
        <v>7</v>
      </c>
      <c r="BV815" s="21">
        <v>8</v>
      </c>
      <c r="BW815" s="22">
        <v>0.33333333333333331</v>
      </c>
      <c r="BX815" s="22">
        <v>0.29166666666666669</v>
      </c>
      <c r="BY815" s="22">
        <v>0.27586206896551724</v>
      </c>
      <c r="BZ815" s="23"/>
      <c r="CA815" s="23"/>
      <c r="CB815" s="21">
        <v>6</v>
      </c>
      <c r="CC815" s="21">
        <v>0</v>
      </c>
      <c r="CD815" s="21">
        <v>7</v>
      </c>
      <c r="CE815" s="21">
        <v>5</v>
      </c>
      <c r="CF815" s="21">
        <v>12</v>
      </c>
      <c r="CG815" s="22">
        <v>0.54545454545454541</v>
      </c>
      <c r="CH815" s="22">
        <v>0</v>
      </c>
      <c r="CI815" s="22">
        <v>0.25</v>
      </c>
      <c r="CJ815" s="22">
        <v>0.35714285714285715</v>
      </c>
      <c r="CK815" s="22">
        <v>0.27906976744186046</v>
      </c>
      <c r="CL815" s="23"/>
      <c r="CM815" s="23"/>
      <c r="CN815" s="21">
        <v>9</v>
      </c>
      <c r="CO815" s="21">
        <v>16</v>
      </c>
      <c r="CP815" s="21">
        <v>2</v>
      </c>
      <c r="CQ815" s="21">
        <v>1</v>
      </c>
      <c r="CR815" s="21">
        <v>2</v>
      </c>
      <c r="CS815" s="22">
        <v>0.21951219512195122</v>
      </c>
      <c r="CT815" s="22">
        <v>0.44444444444444442</v>
      </c>
      <c r="CU815" s="22">
        <v>0.1111111111111111</v>
      </c>
      <c r="CV815" s="22">
        <v>0.25</v>
      </c>
      <c r="CW815" s="22">
        <v>0.2857142857142857</v>
      </c>
      <c r="CX815" s="23"/>
      <c r="CY815" s="23"/>
      <c r="CZ815" s="21">
        <v>9</v>
      </c>
      <c r="DA815" s="21">
        <v>18</v>
      </c>
      <c r="DB815" s="21">
        <v>3</v>
      </c>
      <c r="DC815" s="22">
        <v>0.19565217391304349</v>
      </c>
      <c r="DD815" s="22">
        <v>0.38297872340425532</v>
      </c>
      <c r="DE815" s="22">
        <v>0.21428571428571427</v>
      </c>
      <c r="DF815" s="23"/>
      <c r="DG815" s="23"/>
      <c r="DH815" s="21">
        <v>0</v>
      </c>
      <c r="DI815" s="21">
        <v>1</v>
      </c>
      <c r="DJ815" s="21">
        <v>6</v>
      </c>
      <c r="DK815" s="21">
        <v>6</v>
      </c>
      <c r="DL815" s="21">
        <v>9</v>
      </c>
      <c r="DM815" s="21">
        <v>5</v>
      </c>
      <c r="DN815" s="21">
        <v>2</v>
      </c>
      <c r="DO815" s="21">
        <v>0</v>
      </c>
      <c r="DP815" s="21">
        <v>1</v>
      </c>
      <c r="DQ815" s="21">
        <v>0</v>
      </c>
      <c r="DR815" s="21">
        <v>0</v>
      </c>
      <c r="DS815" s="21">
        <v>0</v>
      </c>
      <c r="DT815" s="22">
        <v>0</v>
      </c>
      <c r="DU815" s="22">
        <v>0.125</v>
      </c>
      <c r="DV815" s="22">
        <v>0.4</v>
      </c>
      <c r="DW815" s="22">
        <v>0.33333333333333331</v>
      </c>
      <c r="DX815" s="22">
        <v>0.29032258064516131</v>
      </c>
      <c r="DY815" s="22">
        <v>0.35714285714285715</v>
      </c>
      <c r="DZ815" s="22">
        <v>0.2857142857142857</v>
      </c>
      <c r="EA815" s="22">
        <v>0</v>
      </c>
      <c r="EB815" s="22">
        <v>0.33333333333333331</v>
      </c>
      <c r="EC815" s="22">
        <v>0</v>
      </c>
      <c r="ED815" s="22" t="s">
        <v>217</v>
      </c>
      <c r="EE815" s="22" t="s">
        <v>217</v>
      </c>
    </row>
    <row r="816" spans="1:135" x14ac:dyDescent="0.35">
      <c r="A816" s="7" t="s">
        <v>170</v>
      </c>
      <c r="B816" s="5" t="s">
        <v>685</v>
      </c>
      <c r="C816" s="5" t="s">
        <v>686</v>
      </c>
      <c r="D816" s="5">
        <v>19</v>
      </c>
      <c r="E816" s="5">
        <v>3</v>
      </c>
      <c r="F816" s="5">
        <v>817</v>
      </c>
      <c r="H816" s="9" t="s">
        <v>689</v>
      </c>
      <c r="I816" s="9"/>
      <c r="J816" s="21">
        <v>53</v>
      </c>
      <c r="K816" s="22">
        <v>0.49532710280373832</v>
      </c>
      <c r="L816" s="9"/>
      <c r="M816" s="9"/>
      <c r="N816" s="21">
        <v>40</v>
      </c>
      <c r="O816" s="21">
        <v>9</v>
      </c>
      <c r="P816" s="21">
        <v>4</v>
      </c>
      <c r="Q816" s="22">
        <v>0.53333333333333333</v>
      </c>
      <c r="R816" s="22">
        <v>0.42857142857142855</v>
      </c>
      <c r="S816" s="22">
        <v>0.36363636363636365</v>
      </c>
      <c r="T816" s="23"/>
      <c r="U816" s="23"/>
      <c r="V816" s="21">
        <v>32</v>
      </c>
      <c r="W816" s="21">
        <v>21</v>
      </c>
      <c r="X816" s="22">
        <v>0.5161290322580645</v>
      </c>
      <c r="Y816" s="22">
        <v>0.46666666666666667</v>
      </c>
      <c r="Z816" s="23"/>
      <c r="AA816" s="23"/>
      <c r="AB816" s="21">
        <v>8</v>
      </c>
      <c r="AC816" s="21">
        <v>20</v>
      </c>
      <c r="AD816" s="21">
        <v>6</v>
      </c>
      <c r="AE816" s="21">
        <v>2</v>
      </c>
      <c r="AF816" s="21">
        <v>4</v>
      </c>
      <c r="AG816" s="21">
        <v>4</v>
      </c>
      <c r="AH816" s="21">
        <v>2</v>
      </c>
      <c r="AI816" s="21">
        <v>1</v>
      </c>
      <c r="AJ816" s="21">
        <v>4</v>
      </c>
      <c r="AK816" s="21">
        <v>0</v>
      </c>
      <c r="AL816" s="21">
        <v>0</v>
      </c>
      <c r="AM816" s="21">
        <v>1</v>
      </c>
      <c r="AN816" s="21">
        <v>1</v>
      </c>
      <c r="AO816" s="22">
        <v>0.4</v>
      </c>
      <c r="AP816" s="22">
        <v>0.64516129032258063</v>
      </c>
      <c r="AQ816" s="22">
        <v>0.8571428571428571</v>
      </c>
      <c r="AR816" s="22">
        <v>0.4</v>
      </c>
      <c r="AS816" s="22">
        <v>0.8</v>
      </c>
      <c r="AT816" s="22">
        <v>0.66666666666666663</v>
      </c>
      <c r="AU816" s="22">
        <v>0.2857142857142857</v>
      </c>
      <c r="AV816" s="22">
        <v>0.2</v>
      </c>
      <c r="AW816" s="22">
        <v>0.36363636363636365</v>
      </c>
      <c r="AX816" s="22" t="s">
        <v>217</v>
      </c>
      <c r="AY816" s="22">
        <v>0</v>
      </c>
      <c r="AZ816" s="22">
        <v>0.2</v>
      </c>
      <c r="BA816" s="22">
        <v>0.33333333333333331</v>
      </c>
      <c r="BB816" s="23"/>
      <c r="BC816" s="23"/>
      <c r="BD816" s="21">
        <v>44</v>
      </c>
      <c r="BE816" s="21">
        <v>9</v>
      </c>
      <c r="BF816" s="22">
        <v>0.52380952380952384</v>
      </c>
      <c r="BG816" s="22">
        <v>0.39130434782608697</v>
      </c>
      <c r="BH816" s="23"/>
      <c r="BI816" s="23"/>
      <c r="BJ816" s="21">
        <v>6</v>
      </c>
      <c r="BK816" s="21">
        <v>11</v>
      </c>
      <c r="BL816" s="21">
        <v>23</v>
      </c>
      <c r="BM816" s="21">
        <v>13</v>
      </c>
      <c r="BN816" s="22">
        <v>0.46153846153846156</v>
      </c>
      <c r="BO816" s="22">
        <v>0.45833333333333331</v>
      </c>
      <c r="BP816" s="22">
        <v>0.71875</v>
      </c>
      <c r="BQ816" s="22">
        <v>0.34210526315789475</v>
      </c>
      <c r="BR816" s="23"/>
      <c r="BS816" s="23"/>
      <c r="BT816" s="21">
        <v>7</v>
      </c>
      <c r="BU816" s="21">
        <v>14</v>
      </c>
      <c r="BV816" s="21">
        <v>15</v>
      </c>
      <c r="BW816" s="22">
        <v>0.46666666666666667</v>
      </c>
      <c r="BX816" s="22">
        <v>0.58333333333333337</v>
      </c>
      <c r="BY816" s="22">
        <v>0.51724137931034486</v>
      </c>
      <c r="BZ816" s="23"/>
      <c r="CA816" s="23"/>
      <c r="CB816" s="21">
        <v>5</v>
      </c>
      <c r="CC816" s="21">
        <v>6</v>
      </c>
      <c r="CD816" s="21">
        <v>16</v>
      </c>
      <c r="CE816" s="21">
        <v>5</v>
      </c>
      <c r="CF816" s="21">
        <v>20</v>
      </c>
      <c r="CG816" s="22">
        <v>0.45454545454545453</v>
      </c>
      <c r="CH816" s="22">
        <v>0.6</v>
      </c>
      <c r="CI816" s="22">
        <v>0.5714285714285714</v>
      </c>
      <c r="CJ816" s="22">
        <v>0.35714285714285715</v>
      </c>
      <c r="CK816" s="22">
        <v>0.46511627906976744</v>
      </c>
      <c r="CL816" s="23"/>
      <c r="CM816" s="23"/>
      <c r="CN816" s="21">
        <v>23</v>
      </c>
      <c r="CO816" s="21">
        <v>13</v>
      </c>
      <c r="CP816" s="21">
        <v>11</v>
      </c>
      <c r="CQ816" s="21">
        <v>3</v>
      </c>
      <c r="CR816" s="21">
        <v>2</v>
      </c>
      <c r="CS816" s="22">
        <v>0.56097560975609762</v>
      </c>
      <c r="CT816" s="22">
        <v>0.3611111111111111</v>
      </c>
      <c r="CU816" s="22">
        <v>0.61111111111111116</v>
      </c>
      <c r="CV816" s="22">
        <v>0.75</v>
      </c>
      <c r="CW816" s="22">
        <v>0.2857142857142857</v>
      </c>
      <c r="CX816" s="23"/>
      <c r="CY816" s="23"/>
      <c r="CZ816" s="21">
        <v>28</v>
      </c>
      <c r="DA816" s="21">
        <v>21</v>
      </c>
      <c r="DB816" s="21">
        <v>4</v>
      </c>
      <c r="DC816" s="22">
        <v>0.60869565217391308</v>
      </c>
      <c r="DD816" s="22">
        <v>0.44680851063829785</v>
      </c>
      <c r="DE816" s="22">
        <v>0.2857142857142857</v>
      </c>
      <c r="DF816" s="23"/>
      <c r="DG816" s="23"/>
      <c r="DH816" s="21">
        <v>2</v>
      </c>
      <c r="DI816" s="21">
        <v>4</v>
      </c>
      <c r="DJ816" s="21">
        <v>6</v>
      </c>
      <c r="DK816" s="21">
        <v>9</v>
      </c>
      <c r="DL816" s="21">
        <v>19</v>
      </c>
      <c r="DM816" s="21">
        <v>7</v>
      </c>
      <c r="DN816" s="21">
        <v>2</v>
      </c>
      <c r="DO816" s="21">
        <v>2</v>
      </c>
      <c r="DP816" s="21">
        <v>1</v>
      </c>
      <c r="DQ816" s="21">
        <v>1</v>
      </c>
      <c r="DR816" s="21">
        <v>0</v>
      </c>
      <c r="DS816" s="21">
        <v>0</v>
      </c>
      <c r="DT816" s="22">
        <v>0.5</v>
      </c>
      <c r="DU816" s="22">
        <v>0.5</v>
      </c>
      <c r="DV816" s="22">
        <v>0.4</v>
      </c>
      <c r="DW816" s="22">
        <v>0.5</v>
      </c>
      <c r="DX816" s="22">
        <v>0.61290322580645162</v>
      </c>
      <c r="DY816" s="22">
        <v>0.5</v>
      </c>
      <c r="DZ816" s="22">
        <v>0.2857142857142857</v>
      </c>
      <c r="EA816" s="22">
        <v>0.66666666666666663</v>
      </c>
      <c r="EB816" s="22">
        <v>0.33333333333333331</v>
      </c>
      <c r="EC816" s="22">
        <v>0.25</v>
      </c>
      <c r="ED816" s="22" t="s">
        <v>217</v>
      </c>
      <c r="EE816" s="22" t="s">
        <v>217</v>
      </c>
    </row>
    <row r="817" spans="1:135" x14ac:dyDescent="0.35">
      <c r="A817" s="7" t="s">
        <v>170</v>
      </c>
      <c r="B817" s="5" t="s">
        <v>685</v>
      </c>
      <c r="C817" s="5" t="s">
        <v>686</v>
      </c>
      <c r="D817" s="5">
        <v>12</v>
      </c>
      <c r="E817" s="5" t="s">
        <v>177</v>
      </c>
      <c r="F817" s="5">
        <v>817</v>
      </c>
      <c r="H817" s="19" t="s">
        <v>178</v>
      </c>
      <c r="I817" s="20"/>
      <c r="J817" s="26">
        <v>107</v>
      </c>
      <c r="K817" s="27">
        <v>1</v>
      </c>
      <c r="L817" s="23"/>
      <c r="M817" s="23"/>
      <c r="N817" s="26">
        <v>75</v>
      </c>
      <c r="O817" s="26">
        <v>21</v>
      </c>
      <c r="P817" s="26">
        <v>11</v>
      </c>
      <c r="Q817" s="27">
        <v>1</v>
      </c>
      <c r="R817" s="27">
        <v>1</v>
      </c>
      <c r="S817" s="27">
        <v>1</v>
      </c>
      <c r="T817" s="23"/>
      <c r="U817" s="23"/>
      <c r="V817" s="26">
        <v>62</v>
      </c>
      <c r="W817" s="26">
        <v>45</v>
      </c>
      <c r="X817" s="27">
        <v>1</v>
      </c>
      <c r="Y817" s="27">
        <v>1</v>
      </c>
      <c r="Z817" s="23"/>
      <c r="AA817" s="23"/>
      <c r="AB817" s="26">
        <v>20</v>
      </c>
      <c r="AC817" s="26">
        <v>31</v>
      </c>
      <c r="AD817" s="26">
        <v>7</v>
      </c>
      <c r="AE817" s="26">
        <v>5</v>
      </c>
      <c r="AF817" s="26">
        <v>5</v>
      </c>
      <c r="AG817" s="26">
        <v>6</v>
      </c>
      <c r="AH817" s="26">
        <v>7</v>
      </c>
      <c r="AI817" s="26">
        <v>5</v>
      </c>
      <c r="AJ817" s="26">
        <v>11</v>
      </c>
      <c r="AK817" s="26">
        <v>0</v>
      </c>
      <c r="AL817" s="26">
        <v>2</v>
      </c>
      <c r="AM817" s="26">
        <v>5</v>
      </c>
      <c r="AN817" s="26">
        <v>3</v>
      </c>
      <c r="AO817" s="27">
        <v>1</v>
      </c>
      <c r="AP817" s="27">
        <v>1</v>
      </c>
      <c r="AQ817" s="27">
        <v>1</v>
      </c>
      <c r="AR817" s="27">
        <v>1</v>
      </c>
      <c r="AS817" s="27">
        <v>1</v>
      </c>
      <c r="AT817" s="27">
        <v>1</v>
      </c>
      <c r="AU817" s="27">
        <v>1</v>
      </c>
      <c r="AV817" s="27">
        <v>1</v>
      </c>
      <c r="AW817" s="27">
        <v>1</v>
      </c>
      <c r="AX817" s="27" t="s">
        <v>217</v>
      </c>
      <c r="AY817" s="27">
        <v>1</v>
      </c>
      <c r="AZ817" s="27">
        <v>1</v>
      </c>
      <c r="BA817" s="27">
        <v>1</v>
      </c>
      <c r="BB817" s="23"/>
      <c r="BC817" s="23"/>
      <c r="BD817" s="26">
        <v>84</v>
      </c>
      <c r="BE817" s="26">
        <v>23</v>
      </c>
      <c r="BF817" s="27">
        <v>1</v>
      </c>
      <c r="BG817" s="27">
        <v>1</v>
      </c>
      <c r="BH817" s="23"/>
      <c r="BI817" s="23"/>
      <c r="BJ817" s="26">
        <v>13</v>
      </c>
      <c r="BK817" s="26">
        <v>24</v>
      </c>
      <c r="BL817" s="26">
        <v>32</v>
      </c>
      <c r="BM817" s="26">
        <v>38</v>
      </c>
      <c r="BN817" s="27">
        <v>1</v>
      </c>
      <c r="BO817" s="27">
        <v>1</v>
      </c>
      <c r="BP817" s="27">
        <v>1</v>
      </c>
      <c r="BQ817" s="27">
        <v>1</v>
      </c>
      <c r="BR817" s="23"/>
      <c r="BS817" s="23"/>
      <c r="BT817" s="26">
        <v>15</v>
      </c>
      <c r="BU817" s="26">
        <v>24</v>
      </c>
      <c r="BV817" s="26">
        <v>29</v>
      </c>
      <c r="BW817" s="27">
        <v>1</v>
      </c>
      <c r="BX817" s="27">
        <v>1</v>
      </c>
      <c r="BY817" s="27">
        <v>1</v>
      </c>
      <c r="BZ817" s="23"/>
      <c r="CA817" s="23"/>
      <c r="CB817" s="26">
        <v>11</v>
      </c>
      <c r="CC817" s="26">
        <v>10</v>
      </c>
      <c r="CD817" s="26">
        <v>28</v>
      </c>
      <c r="CE817" s="26">
        <v>14</v>
      </c>
      <c r="CF817" s="26">
        <v>43</v>
      </c>
      <c r="CG817" s="27">
        <v>1</v>
      </c>
      <c r="CH817" s="27">
        <v>1</v>
      </c>
      <c r="CI817" s="27">
        <v>1</v>
      </c>
      <c r="CJ817" s="27">
        <v>1</v>
      </c>
      <c r="CK817" s="27">
        <v>1</v>
      </c>
      <c r="CL817" s="23"/>
      <c r="CM817" s="23"/>
      <c r="CN817" s="26">
        <v>41</v>
      </c>
      <c r="CO817" s="26">
        <v>36</v>
      </c>
      <c r="CP817" s="26">
        <v>18</v>
      </c>
      <c r="CQ817" s="26">
        <v>4</v>
      </c>
      <c r="CR817" s="26">
        <v>7</v>
      </c>
      <c r="CS817" s="27">
        <v>1</v>
      </c>
      <c r="CT817" s="27">
        <v>1</v>
      </c>
      <c r="CU817" s="27">
        <v>1</v>
      </c>
      <c r="CV817" s="27">
        <v>1</v>
      </c>
      <c r="CW817" s="27">
        <v>1</v>
      </c>
      <c r="CX817" s="23"/>
      <c r="CY817" s="23"/>
      <c r="CZ817" s="26">
        <v>46</v>
      </c>
      <c r="DA817" s="26">
        <v>47</v>
      </c>
      <c r="DB817" s="26">
        <v>14</v>
      </c>
      <c r="DC817" s="27">
        <v>1</v>
      </c>
      <c r="DD817" s="27">
        <v>1</v>
      </c>
      <c r="DE817" s="27">
        <v>1</v>
      </c>
      <c r="DF817" s="23"/>
      <c r="DG817" s="23"/>
      <c r="DH817" s="26">
        <v>4</v>
      </c>
      <c r="DI817" s="26">
        <v>8</v>
      </c>
      <c r="DJ817" s="26">
        <v>15</v>
      </c>
      <c r="DK817" s="26">
        <v>18</v>
      </c>
      <c r="DL817" s="26">
        <v>31</v>
      </c>
      <c r="DM817" s="26">
        <v>14</v>
      </c>
      <c r="DN817" s="26">
        <v>7</v>
      </c>
      <c r="DO817" s="26">
        <v>3</v>
      </c>
      <c r="DP817" s="26">
        <v>3</v>
      </c>
      <c r="DQ817" s="26">
        <v>4</v>
      </c>
      <c r="DR817" s="26">
        <v>0</v>
      </c>
      <c r="DS817" s="26">
        <v>0</v>
      </c>
      <c r="DT817" s="27">
        <v>1</v>
      </c>
      <c r="DU817" s="27">
        <v>1</v>
      </c>
      <c r="DV817" s="27">
        <v>1</v>
      </c>
      <c r="DW817" s="27">
        <v>1</v>
      </c>
      <c r="DX817" s="27">
        <v>1</v>
      </c>
      <c r="DY817" s="27">
        <v>1</v>
      </c>
      <c r="DZ817" s="27">
        <v>1</v>
      </c>
      <c r="EA817" s="27">
        <v>1</v>
      </c>
      <c r="EB817" s="27">
        <v>1</v>
      </c>
      <c r="EC817" s="27">
        <v>1</v>
      </c>
      <c r="ED817" s="27" t="s">
        <v>217</v>
      </c>
      <c r="EE817" s="27" t="s">
        <v>217</v>
      </c>
    </row>
    <row r="818" spans="1:135" x14ac:dyDescent="0.35">
      <c r="A818" s="7" t="s">
        <v>170</v>
      </c>
      <c r="C818" s="5" t="s">
        <v>179</v>
      </c>
      <c r="D818" s="5" t="s">
        <v>179</v>
      </c>
      <c r="F818" s="5" t="s">
        <v>179</v>
      </c>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c r="CF818" s="23"/>
      <c r="CG818" s="23"/>
      <c r="CH818" s="23"/>
      <c r="CI818" s="23"/>
      <c r="CJ818" s="23"/>
      <c r="CK818" s="23"/>
      <c r="CL818" s="23"/>
      <c r="CM818" s="23"/>
      <c r="CN818" s="23"/>
      <c r="CO818" s="23"/>
      <c r="CP818" s="23"/>
      <c r="CQ818" s="23"/>
      <c r="CR818" s="23"/>
      <c r="CS818" s="23"/>
      <c r="CT818" s="23"/>
      <c r="CU818" s="23"/>
      <c r="CV818" s="23"/>
      <c r="CW818" s="23"/>
      <c r="CX818" s="23"/>
      <c r="CY818" s="23"/>
      <c r="CZ818" s="23"/>
      <c r="DA818" s="23"/>
      <c r="DB818" s="23"/>
      <c r="DC818" s="23"/>
      <c r="DD818" s="23"/>
      <c r="DE818" s="23"/>
      <c r="DF818" s="23"/>
      <c r="DG818" s="23"/>
      <c r="DH818" s="23"/>
      <c r="DI818" s="23"/>
      <c r="DJ818" s="23"/>
      <c r="DK818" s="23"/>
      <c r="DL818" s="23"/>
      <c r="DM818" s="23"/>
      <c r="DN818" s="23"/>
      <c r="DO818" s="23"/>
      <c r="DP818" s="23"/>
      <c r="DQ818" s="23"/>
      <c r="DR818" s="23"/>
      <c r="DS818" s="23"/>
      <c r="DT818" s="23"/>
      <c r="DU818" s="23"/>
      <c r="DV818" s="23"/>
      <c r="DW818" s="23"/>
      <c r="DX818" s="23"/>
      <c r="DY818" s="23"/>
      <c r="DZ818" s="23"/>
      <c r="EA818" s="23"/>
      <c r="EB818" s="23"/>
      <c r="EC818" s="23"/>
      <c r="ED818" s="23"/>
      <c r="EE818" s="23"/>
    </row>
    <row r="819" spans="1:135" x14ac:dyDescent="0.35">
      <c r="A819" s="7" t="s">
        <v>170</v>
      </c>
      <c r="C819" s="5" t="s">
        <v>179</v>
      </c>
      <c r="D819" s="5" t="s">
        <v>179</v>
      </c>
      <c r="F819" s="5" t="s">
        <v>179</v>
      </c>
      <c r="G819" s="8" t="s">
        <v>690</v>
      </c>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c r="CF819" s="23"/>
      <c r="CG819" s="23"/>
      <c r="CH819" s="23"/>
      <c r="CI819" s="23"/>
      <c r="CJ819" s="23"/>
      <c r="CK819" s="23"/>
      <c r="CL819" s="23"/>
      <c r="CM819" s="23"/>
      <c r="CN819" s="23"/>
      <c r="CO819" s="23"/>
      <c r="CP819" s="23"/>
      <c r="CQ819" s="23"/>
      <c r="CR819" s="23"/>
      <c r="CS819" s="23"/>
      <c r="CT819" s="23"/>
      <c r="CU819" s="23"/>
      <c r="CV819" s="23"/>
      <c r="CW819" s="23"/>
      <c r="CX819" s="23"/>
      <c r="CY819" s="23"/>
      <c r="CZ819" s="23"/>
      <c r="DA819" s="23"/>
      <c r="DB819" s="23"/>
      <c r="DC819" s="23"/>
      <c r="DD819" s="23"/>
      <c r="DE819" s="23"/>
      <c r="DF819" s="23"/>
      <c r="DG819" s="23"/>
      <c r="DH819" s="23"/>
      <c r="DI819" s="23"/>
      <c r="DJ819" s="23"/>
      <c r="DK819" s="23"/>
      <c r="DL819" s="23"/>
      <c r="DM819" s="23"/>
      <c r="DN819" s="23"/>
      <c r="DO819" s="23"/>
      <c r="DP819" s="23"/>
      <c r="DQ819" s="23"/>
      <c r="DR819" s="23"/>
      <c r="DS819" s="23"/>
      <c r="DT819" s="23"/>
      <c r="DU819" s="23"/>
      <c r="DV819" s="23"/>
      <c r="DW819" s="23"/>
      <c r="DX819" s="23"/>
      <c r="DY819" s="23"/>
      <c r="DZ819" s="23"/>
      <c r="EA819" s="23"/>
      <c r="EB819" s="23"/>
      <c r="EC819" s="23"/>
      <c r="ED819" s="23"/>
      <c r="EE819" s="23"/>
    </row>
    <row r="820" spans="1:135" ht="33" x14ac:dyDescent="0.35">
      <c r="A820" s="7" t="s">
        <v>170</v>
      </c>
      <c r="B820" s="5" t="s">
        <v>691</v>
      </c>
      <c r="C820" s="5" t="s">
        <v>692</v>
      </c>
      <c r="D820" s="5">
        <v>17</v>
      </c>
      <c r="E820" s="5">
        <v>1</v>
      </c>
      <c r="F820" s="5">
        <v>828</v>
      </c>
      <c r="H820" s="9" t="s">
        <v>693</v>
      </c>
      <c r="I820" s="9"/>
      <c r="J820" s="21">
        <v>70</v>
      </c>
      <c r="K820" s="22">
        <v>0.93333333333333335</v>
      </c>
      <c r="L820" s="9"/>
      <c r="M820" s="9"/>
      <c r="N820" s="21">
        <v>48</v>
      </c>
      <c r="O820" s="21">
        <v>20</v>
      </c>
      <c r="P820" s="21">
        <v>2</v>
      </c>
      <c r="Q820" s="22">
        <v>0.90566037735849059</v>
      </c>
      <c r="R820" s="22">
        <v>1</v>
      </c>
      <c r="S820" s="22">
        <v>1</v>
      </c>
      <c r="T820" s="23"/>
      <c r="U820" s="23"/>
      <c r="V820" s="21">
        <v>18</v>
      </c>
      <c r="W820" s="21">
        <v>52</v>
      </c>
      <c r="X820" s="22">
        <v>0.9</v>
      </c>
      <c r="Y820" s="22">
        <v>0.94545454545454544</v>
      </c>
      <c r="Z820" s="23"/>
      <c r="AA820" s="23"/>
      <c r="AB820" s="21">
        <v>15</v>
      </c>
      <c r="AC820" s="21">
        <v>9</v>
      </c>
      <c r="AD820" s="21">
        <v>0</v>
      </c>
      <c r="AE820" s="21">
        <v>6</v>
      </c>
      <c r="AF820" s="21">
        <v>0</v>
      </c>
      <c r="AG820" s="21">
        <v>2</v>
      </c>
      <c r="AH820" s="21">
        <v>13</v>
      </c>
      <c r="AI820" s="21">
        <v>1</v>
      </c>
      <c r="AJ820" s="21">
        <v>14</v>
      </c>
      <c r="AK820" s="21">
        <v>1</v>
      </c>
      <c r="AL820" s="21">
        <v>5</v>
      </c>
      <c r="AM820" s="21">
        <v>4</v>
      </c>
      <c r="AN820" s="21">
        <v>0</v>
      </c>
      <c r="AO820" s="22">
        <v>1</v>
      </c>
      <c r="AP820" s="22">
        <v>1</v>
      </c>
      <c r="AQ820" s="22">
        <v>0</v>
      </c>
      <c r="AR820" s="22">
        <v>1</v>
      </c>
      <c r="AS820" s="22" t="s">
        <v>217</v>
      </c>
      <c r="AT820" s="22">
        <v>1</v>
      </c>
      <c r="AU820" s="22">
        <v>0.9285714285714286</v>
      </c>
      <c r="AV820" s="22">
        <v>1</v>
      </c>
      <c r="AW820" s="22">
        <v>1</v>
      </c>
      <c r="AX820" s="22">
        <v>0.5</v>
      </c>
      <c r="AY820" s="22">
        <v>1</v>
      </c>
      <c r="AZ820" s="22">
        <v>1</v>
      </c>
      <c r="BA820" s="22">
        <v>0</v>
      </c>
      <c r="BB820" s="23"/>
      <c r="BC820" s="23"/>
      <c r="BD820" s="21">
        <v>30</v>
      </c>
      <c r="BE820" s="21">
        <v>40</v>
      </c>
      <c r="BF820" s="22">
        <v>0.90909090909090906</v>
      </c>
      <c r="BG820" s="22">
        <v>0.95238095238095233</v>
      </c>
      <c r="BH820" s="23"/>
      <c r="BI820" s="23"/>
      <c r="BJ820" s="21">
        <v>30</v>
      </c>
      <c r="BK820" s="21">
        <v>27</v>
      </c>
      <c r="BL820" s="21">
        <v>7</v>
      </c>
      <c r="BM820" s="21">
        <v>6</v>
      </c>
      <c r="BN820" s="22">
        <v>0.9375</v>
      </c>
      <c r="BO820" s="22">
        <v>0.93103448275862066</v>
      </c>
      <c r="BP820" s="22">
        <v>0.875</v>
      </c>
      <c r="BQ820" s="22">
        <v>1</v>
      </c>
      <c r="BR820" s="23"/>
      <c r="BS820" s="23"/>
      <c r="BT820" s="21">
        <v>11</v>
      </c>
      <c r="BU820" s="21">
        <v>10</v>
      </c>
      <c r="BV820" s="21">
        <v>8</v>
      </c>
      <c r="BW820" s="22">
        <v>1</v>
      </c>
      <c r="BX820" s="22">
        <v>0.90909090909090906</v>
      </c>
      <c r="BY820" s="22">
        <v>1</v>
      </c>
      <c r="BZ820" s="23"/>
      <c r="CA820" s="23"/>
      <c r="CB820" s="21">
        <v>6</v>
      </c>
      <c r="CC820" s="21">
        <v>9</v>
      </c>
      <c r="CD820" s="21">
        <v>14</v>
      </c>
      <c r="CE820" s="21">
        <v>9</v>
      </c>
      <c r="CF820" s="21">
        <v>30</v>
      </c>
      <c r="CG820" s="22">
        <v>0.75</v>
      </c>
      <c r="CH820" s="22">
        <v>1</v>
      </c>
      <c r="CI820" s="22">
        <v>1</v>
      </c>
      <c r="CJ820" s="22">
        <v>0.9</v>
      </c>
      <c r="CK820" s="22">
        <v>0.9375</v>
      </c>
      <c r="CL820" s="23"/>
      <c r="CM820" s="23"/>
      <c r="CN820" s="21">
        <v>26</v>
      </c>
      <c r="CO820" s="21">
        <v>15</v>
      </c>
      <c r="CP820" s="21">
        <v>14</v>
      </c>
      <c r="CQ820" s="21">
        <v>6</v>
      </c>
      <c r="CR820" s="21">
        <v>6</v>
      </c>
      <c r="CS820" s="22">
        <v>0.9285714285714286</v>
      </c>
      <c r="CT820" s="22">
        <v>1</v>
      </c>
      <c r="CU820" s="22">
        <v>0.875</v>
      </c>
      <c r="CV820" s="22">
        <v>1</v>
      </c>
      <c r="CW820" s="22">
        <v>1</v>
      </c>
      <c r="CX820" s="23"/>
      <c r="CY820" s="23"/>
      <c r="CZ820" s="21">
        <v>46</v>
      </c>
      <c r="DA820" s="21">
        <v>22</v>
      </c>
      <c r="DB820" s="21">
        <v>2</v>
      </c>
      <c r="DC820" s="22">
        <v>0.92</v>
      </c>
      <c r="DD820" s="22">
        <v>0.95652173913043481</v>
      </c>
      <c r="DE820" s="22">
        <v>1</v>
      </c>
      <c r="DF820" s="23"/>
      <c r="DG820" s="23"/>
      <c r="DH820" s="21">
        <v>6</v>
      </c>
      <c r="DI820" s="21">
        <v>25</v>
      </c>
      <c r="DJ820" s="21">
        <v>18</v>
      </c>
      <c r="DK820" s="21">
        <v>9</v>
      </c>
      <c r="DL820" s="21">
        <v>5</v>
      </c>
      <c r="DM820" s="21">
        <v>4</v>
      </c>
      <c r="DN820" s="21">
        <v>1</v>
      </c>
      <c r="DO820" s="21">
        <v>0</v>
      </c>
      <c r="DP820" s="21">
        <v>1</v>
      </c>
      <c r="DQ820" s="21">
        <v>0</v>
      </c>
      <c r="DR820" s="21">
        <v>0</v>
      </c>
      <c r="DS820" s="21">
        <v>0</v>
      </c>
      <c r="DT820" s="22">
        <v>1</v>
      </c>
      <c r="DU820" s="22">
        <v>0.8928571428571429</v>
      </c>
      <c r="DV820" s="22">
        <v>0.94736842105263153</v>
      </c>
      <c r="DW820" s="22">
        <v>1</v>
      </c>
      <c r="DX820" s="22">
        <v>0.83333333333333337</v>
      </c>
      <c r="DY820" s="22">
        <v>1</v>
      </c>
      <c r="DZ820" s="22">
        <v>1</v>
      </c>
      <c r="EA820" s="22" t="s">
        <v>217</v>
      </c>
      <c r="EB820" s="22">
        <v>1</v>
      </c>
      <c r="EC820" s="22" t="s">
        <v>217</v>
      </c>
      <c r="ED820" s="22" t="s">
        <v>217</v>
      </c>
      <c r="EE820" s="22" t="s">
        <v>217</v>
      </c>
    </row>
    <row r="821" spans="1:135" ht="33" x14ac:dyDescent="0.35">
      <c r="A821" s="7" t="s">
        <v>170</v>
      </c>
      <c r="B821" s="5" t="s">
        <v>694</v>
      </c>
      <c r="C821" s="5" t="s">
        <v>695</v>
      </c>
      <c r="D821" s="5">
        <v>17</v>
      </c>
      <c r="E821" s="5">
        <v>1</v>
      </c>
      <c r="F821" s="5">
        <v>828</v>
      </c>
      <c r="H821" s="9" t="s">
        <v>696</v>
      </c>
      <c r="I821" s="9"/>
      <c r="J821" s="21">
        <v>25</v>
      </c>
      <c r="K821" s="22">
        <v>0.33333333333333331</v>
      </c>
      <c r="L821" s="9"/>
      <c r="M821" s="9"/>
      <c r="N821" s="21">
        <v>19</v>
      </c>
      <c r="O821" s="21">
        <v>5</v>
      </c>
      <c r="P821" s="21">
        <v>1</v>
      </c>
      <c r="Q821" s="22">
        <v>0.35849056603773582</v>
      </c>
      <c r="R821" s="22">
        <v>0.25</v>
      </c>
      <c r="S821" s="22">
        <v>0.5</v>
      </c>
      <c r="T821" s="23"/>
      <c r="U821" s="23"/>
      <c r="V821" s="21">
        <v>11</v>
      </c>
      <c r="W821" s="21">
        <v>14</v>
      </c>
      <c r="X821" s="22">
        <v>0.55000000000000004</v>
      </c>
      <c r="Y821" s="22">
        <v>0.25454545454545452</v>
      </c>
      <c r="Z821" s="23"/>
      <c r="AA821" s="23"/>
      <c r="AB821" s="21">
        <v>6</v>
      </c>
      <c r="AC821" s="21">
        <v>4</v>
      </c>
      <c r="AD821" s="21">
        <v>0</v>
      </c>
      <c r="AE821" s="21">
        <v>1</v>
      </c>
      <c r="AF821" s="21">
        <v>0</v>
      </c>
      <c r="AG821" s="21">
        <v>0</v>
      </c>
      <c r="AH821" s="21">
        <v>4</v>
      </c>
      <c r="AI821" s="21">
        <v>0</v>
      </c>
      <c r="AJ821" s="21">
        <v>5</v>
      </c>
      <c r="AK821" s="21">
        <v>1</v>
      </c>
      <c r="AL821" s="21">
        <v>1</v>
      </c>
      <c r="AM821" s="21">
        <v>3</v>
      </c>
      <c r="AN821" s="21">
        <v>0</v>
      </c>
      <c r="AO821" s="22">
        <v>0.4</v>
      </c>
      <c r="AP821" s="22">
        <v>0.44444444444444442</v>
      </c>
      <c r="AQ821" s="22">
        <v>0</v>
      </c>
      <c r="AR821" s="22">
        <v>0.16666666666666666</v>
      </c>
      <c r="AS821" s="22" t="s">
        <v>217</v>
      </c>
      <c r="AT821" s="22">
        <v>0</v>
      </c>
      <c r="AU821" s="22">
        <v>0.2857142857142857</v>
      </c>
      <c r="AV821" s="22">
        <v>0</v>
      </c>
      <c r="AW821" s="22">
        <v>0.35714285714285715</v>
      </c>
      <c r="AX821" s="22">
        <v>0.5</v>
      </c>
      <c r="AY821" s="22">
        <v>0.2</v>
      </c>
      <c r="AZ821" s="22">
        <v>0.75</v>
      </c>
      <c r="BA821" s="22">
        <v>0</v>
      </c>
      <c r="BB821" s="23"/>
      <c r="BC821" s="23"/>
      <c r="BD821" s="21">
        <v>16</v>
      </c>
      <c r="BE821" s="21">
        <v>9</v>
      </c>
      <c r="BF821" s="22">
        <v>0.48484848484848486</v>
      </c>
      <c r="BG821" s="22">
        <v>0.21428571428571427</v>
      </c>
      <c r="BH821" s="23"/>
      <c r="BI821" s="23"/>
      <c r="BJ821" s="21">
        <v>6</v>
      </c>
      <c r="BK821" s="21">
        <v>11</v>
      </c>
      <c r="BL821" s="21">
        <v>4</v>
      </c>
      <c r="BM821" s="21">
        <v>4</v>
      </c>
      <c r="BN821" s="22">
        <v>0.1875</v>
      </c>
      <c r="BO821" s="22">
        <v>0.37931034482758619</v>
      </c>
      <c r="BP821" s="22">
        <v>0.5</v>
      </c>
      <c r="BQ821" s="22">
        <v>0.66666666666666663</v>
      </c>
      <c r="BR821" s="23"/>
      <c r="BS821" s="23"/>
      <c r="BT821" s="21">
        <v>2</v>
      </c>
      <c r="BU821" s="21">
        <v>5</v>
      </c>
      <c r="BV821" s="21">
        <v>3</v>
      </c>
      <c r="BW821" s="22">
        <v>0.18181818181818182</v>
      </c>
      <c r="BX821" s="22">
        <v>0.45454545454545453</v>
      </c>
      <c r="BY821" s="22">
        <v>0.375</v>
      </c>
      <c r="BZ821" s="23"/>
      <c r="CA821" s="23"/>
      <c r="CB821" s="21">
        <v>0</v>
      </c>
      <c r="CC821" s="21">
        <v>5</v>
      </c>
      <c r="CD821" s="21">
        <v>6</v>
      </c>
      <c r="CE821" s="21">
        <v>5</v>
      </c>
      <c r="CF821" s="21">
        <v>9</v>
      </c>
      <c r="CG821" s="22">
        <v>0</v>
      </c>
      <c r="CH821" s="22">
        <v>0.55555555555555558</v>
      </c>
      <c r="CI821" s="22">
        <v>0.42857142857142855</v>
      </c>
      <c r="CJ821" s="22">
        <v>0.5</v>
      </c>
      <c r="CK821" s="22">
        <v>0.28125</v>
      </c>
      <c r="CL821" s="23"/>
      <c r="CM821" s="23"/>
      <c r="CN821" s="21">
        <v>10</v>
      </c>
      <c r="CO821" s="21">
        <v>6</v>
      </c>
      <c r="CP821" s="21">
        <v>4</v>
      </c>
      <c r="CQ821" s="21">
        <v>2</v>
      </c>
      <c r="CR821" s="21">
        <v>2</v>
      </c>
      <c r="CS821" s="22">
        <v>0.35714285714285715</v>
      </c>
      <c r="CT821" s="22">
        <v>0.4</v>
      </c>
      <c r="CU821" s="22">
        <v>0.25</v>
      </c>
      <c r="CV821" s="22">
        <v>0.33333333333333331</v>
      </c>
      <c r="CW821" s="22">
        <v>0.33333333333333331</v>
      </c>
      <c r="CX821" s="23"/>
      <c r="CY821" s="23"/>
      <c r="CZ821" s="21">
        <v>13</v>
      </c>
      <c r="DA821" s="21">
        <v>11</v>
      </c>
      <c r="DB821" s="21">
        <v>1</v>
      </c>
      <c r="DC821" s="22">
        <v>0.26</v>
      </c>
      <c r="DD821" s="22">
        <v>0.47826086956521741</v>
      </c>
      <c r="DE821" s="22">
        <v>0.5</v>
      </c>
      <c r="DF821" s="23"/>
      <c r="DG821" s="23"/>
      <c r="DH821" s="21">
        <v>1</v>
      </c>
      <c r="DI821" s="21">
        <v>7</v>
      </c>
      <c r="DJ821" s="21">
        <v>7</v>
      </c>
      <c r="DK821" s="21">
        <v>4</v>
      </c>
      <c r="DL821" s="21">
        <v>3</v>
      </c>
      <c r="DM821" s="21">
        <v>1</v>
      </c>
      <c r="DN821" s="21">
        <v>1</v>
      </c>
      <c r="DO821" s="21">
        <v>0</v>
      </c>
      <c r="DP821" s="21">
        <v>1</v>
      </c>
      <c r="DQ821" s="21">
        <v>0</v>
      </c>
      <c r="DR821" s="21">
        <v>0</v>
      </c>
      <c r="DS821" s="21">
        <v>0</v>
      </c>
      <c r="DT821" s="22">
        <v>0.16666666666666666</v>
      </c>
      <c r="DU821" s="22">
        <v>0.25</v>
      </c>
      <c r="DV821" s="22">
        <v>0.36842105263157893</v>
      </c>
      <c r="DW821" s="22">
        <v>0.44444444444444442</v>
      </c>
      <c r="DX821" s="22">
        <v>0.5</v>
      </c>
      <c r="DY821" s="22">
        <v>0.25</v>
      </c>
      <c r="DZ821" s="22">
        <v>1</v>
      </c>
      <c r="EA821" s="22" t="s">
        <v>217</v>
      </c>
      <c r="EB821" s="22">
        <v>1</v>
      </c>
      <c r="EC821" s="22" t="s">
        <v>217</v>
      </c>
      <c r="ED821" s="22" t="s">
        <v>217</v>
      </c>
      <c r="EE821" s="22" t="s">
        <v>217</v>
      </c>
    </row>
    <row r="822" spans="1:135" ht="49.5" x14ac:dyDescent="0.35">
      <c r="A822" s="7" t="s">
        <v>170</v>
      </c>
      <c r="B822" s="5" t="s">
        <v>697</v>
      </c>
      <c r="C822" s="5" t="s">
        <v>698</v>
      </c>
      <c r="D822" s="5">
        <v>17</v>
      </c>
      <c r="E822" s="5">
        <v>1</v>
      </c>
      <c r="F822" s="5">
        <v>828</v>
      </c>
      <c r="H822" s="9" t="s">
        <v>699</v>
      </c>
      <c r="I822" s="9"/>
      <c r="J822" s="21">
        <v>33</v>
      </c>
      <c r="K822" s="22">
        <v>0.44</v>
      </c>
      <c r="L822" s="9"/>
      <c r="M822" s="9"/>
      <c r="N822" s="21">
        <v>26</v>
      </c>
      <c r="O822" s="21">
        <v>6</v>
      </c>
      <c r="P822" s="21">
        <v>1</v>
      </c>
      <c r="Q822" s="22">
        <v>0.49056603773584906</v>
      </c>
      <c r="R822" s="22">
        <v>0.3</v>
      </c>
      <c r="S822" s="22">
        <v>0.5</v>
      </c>
      <c r="T822" s="23"/>
      <c r="U822" s="23"/>
      <c r="V822" s="21">
        <v>7</v>
      </c>
      <c r="W822" s="21">
        <v>26</v>
      </c>
      <c r="X822" s="22">
        <v>0.35</v>
      </c>
      <c r="Y822" s="22">
        <v>0.47272727272727272</v>
      </c>
      <c r="Z822" s="23"/>
      <c r="AA822" s="23"/>
      <c r="AB822" s="21">
        <v>8</v>
      </c>
      <c r="AC822" s="21">
        <v>3</v>
      </c>
      <c r="AD822" s="21">
        <v>2</v>
      </c>
      <c r="AE822" s="21">
        <v>3</v>
      </c>
      <c r="AF822" s="21">
        <v>0</v>
      </c>
      <c r="AG822" s="21">
        <v>2</v>
      </c>
      <c r="AH822" s="21">
        <v>3</v>
      </c>
      <c r="AI822" s="21">
        <v>0</v>
      </c>
      <c r="AJ822" s="21">
        <v>7</v>
      </c>
      <c r="AK822" s="21">
        <v>1</v>
      </c>
      <c r="AL822" s="21">
        <v>2</v>
      </c>
      <c r="AM822" s="21">
        <v>2</v>
      </c>
      <c r="AN822" s="21">
        <v>0</v>
      </c>
      <c r="AO822" s="22">
        <v>0.53333333333333333</v>
      </c>
      <c r="AP822" s="22">
        <v>0.33333333333333331</v>
      </c>
      <c r="AQ822" s="22">
        <v>1</v>
      </c>
      <c r="AR822" s="22">
        <v>0.5</v>
      </c>
      <c r="AS822" s="22" t="s">
        <v>217</v>
      </c>
      <c r="AT822" s="22">
        <v>1</v>
      </c>
      <c r="AU822" s="22">
        <v>0.21428571428571427</v>
      </c>
      <c r="AV822" s="22">
        <v>0</v>
      </c>
      <c r="AW822" s="22">
        <v>0.5</v>
      </c>
      <c r="AX822" s="22">
        <v>0.5</v>
      </c>
      <c r="AY822" s="22">
        <v>0.4</v>
      </c>
      <c r="AZ822" s="22">
        <v>0.5</v>
      </c>
      <c r="BA822" s="22">
        <v>0</v>
      </c>
      <c r="BB822" s="23"/>
      <c r="BC822" s="23"/>
      <c r="BD822" s="21">
        <v>13</v>
      </c>
      <c r="BE822" s="21">
        <v>20</v>
      </c>
      <c r="BF822" s="22">
        <v>0.39393939393939392</v>
      </c>
      <c r="BG822" s="22">
        <v>0.47619047619047616</v>
      </c>
      <c r="BH822" s="23"/>
      <c r="BI822" s="23"/>
      <c r="BJ822" s="21">
        <v>16</v>
      </c>
      <c r="BK822" s="21">
        <v>12</v>
      </c>
      <c r="BL822" s="21">
        <v>2</v>
      </c>
      <c r="BM822" s="21">
        <v>3</v>
      </c>
      <c r="BN822" s="22">
        <v>0.5</v>
      </c>
      <c r="BO822" s="22">
        <v>0.41379310344827586</v>
      </c>
      <c r="BP822" s="22">
        <v>0.25</v>
      </c>
      <c r="BQ822" s="22">
        <v>0.5</v>
      </c>
      <c r="BR822" s="23"/>
      <c r="BS822" s="23"/>
      <c r="BT822" s="21">
        <v>5</v>
      </c>
      <c r="BU822" s="21">
        <v>5</v>
      </c>
      <c r="BV822" s="21">
        <v>3</v>
      </c>
      <c r="BW822" s="22">
        <v>0.45454545454545453</v>
      </c>
      <c r="BX822" s="22">
        <v>0.45454545454545453</v>
      </c>
      <c r="BY822" s="22">
        <v>0.375</v>
      </c>
      <c r="BZ822" s="23"/>
      <c r="CA822" s="23"/>
      <c r="CB822" s="21">
        <v>4</v>
      </c>
      <c r="CC822" s="21">
        <v>3</v>
      </c>
      <c r="CD822" s="21">
        <v>6</v>
      </c>
      <c r="CE822" s="21">
        <v>4</v>
      </c>
      <c r="CF822" s="21">
        <v>15</v>
      </c>
      <c r="CG822" s="22">
        <v>0.5</v>
      </c>
      <c r="CH822" s="22">
        <v>0.33333333333333331</v>
      </c>
      <c r="CI822" s="22">
        <v>0.42857142857142855</v>
      </c>
      <c r="CJ822" s="22">
        <v>0.4</v>
      </c>
      <c r="CK822" s="22">
        <v>0.46875</v>
      </c>
      <c r="CL822" s="23"/>
      <c r="CM822" s="23"/>
      <c r="CN822" s="21">
        <v>11</v>
      </c>
      <c r="CO822" s="21">
        <v>6</v>
      </c>
      <c r="CP822" s="21">
        <v>9</v>
      </c>
      <c r="CQ822" s="21">
        <v>3</v>
      </c>
      <c r="CR822" s="21">
        <v>3</v>
      </c>
      <c r="CS822" s="22">
        <v>0.39285714285714285</v>
      </c>
      <c r="CT822" s="22">
        <v>0.4</v>
      </c>
      <c r="CU822" s="22">
        <v>0.5625</v>
      </c>
      <c r="CV822" s="22">
        <v>0.5</v>
      </c>
      <c r="CW822" s="22">
        <v>0.5</v>
      </c>
      <c r="CX822" s="23"/>
      <c r="CY822" s="23"/>
      <c r="CZ822" s="21">
        <v>23</v>
      </c>
      <c r="DA822" s="21">
        <v>10</v>
      </c>
      <c r="DB822" s="21">
        <v>0</v>
      </c>
      <c r="DC822" s="22">
        <v>0.46</v>
      </c>
      <c r="DD822" s="22">
        <v>0.43478260869565216</v>
      </c>
      <c r="DE822" s="22">
        <v>0</v>
      </c>
      <c r="DF822" s="23"/>
      <c r="DG822" s="23"/>
      <c r="DH822" s="21">
        <v>4</v>
      </c>
      <c r="DI822" s="21">
        <v>10</v>
      </c>
      <c r="DJ822" s="21">
        <v>11</v>
      </c>
      <c r="DK822" s="21">
        <v>3</v>
      </c>
      <c r="DL822" s="21">
        <v>2</v>
      </c>
      <c r="DM822" s="21">
        <v>2</v>
      </c>
      <c r="DN822" s="21">
        <v>0</v>
      </c>
      <c r="DO822" s="21">
        <v>0</v>
      </c>
      <c r="DP822" s="21">
        <v>0</v>
      </c>
      <c r="DQ822" s="21">
        <v>0</v>
      </c>
      <c r="DR822" s="21">
        <v>0</v>
      </c>
      <c r="DS822" s="21">
        <v>0</v>
      </c>
      <c r="DT822" s="22">
        <v>0.66666666666666663</v>
      </c>
      <c r="DU822" s="22">
        <v>0.35714285714285715</v>
      </c>
      <c r="DV822" s="22">
        <v>0.57894736842105265</v>
      </c>
      <c r="DW822" s="22">
        <v>0.33333333333333331</v>
      </c>
      <c r="DX822" s="22">
        <v>0.33333333333333331</v>
      </c>
      <c r="DY822" s="22">
        <v>0.5</v>
      </c>
      <c r="DZ822" s="22">
        <v>0</v>
      </c>
      <c r="EA822" s="22" t="s">
        <v>217</v>
      </c>
      <c r="EB822" s="22">
        <v>0</v>
      </c>
      <c r="EC822" s="22" t="s">
        <v>217</v>
      </c>
      <c r="ED822" s="22" t="s">
        <v>217</v>
      </c>
      <c r="EE822" s="22" t="s">
        <v>217</v>
      </c>
    </row>
    <row r="823" spans="1:135" x14ac:dyDescent="0.35">
      <c r="A823" s="7" t="s">
        <v>170</v>
      </c>
      <c r="B823" s="5" t="s">
        <v>700</v>
      </c>
      <c r="C823" s="5" t="s">
        <v>701</v>
      </c>
      <c r="D823" s="5">
        <v>17</v>
      </c>
      <c r="E823" s="5">
        <v>1</v>
      </c>
      <c r="F823" s="5">
        <v>828</v>
      </c>
      <c r="H823" s="9" t="s">
        <v>702</v>
      </c>
      <c r="I823" s="9"/>
      <c r="J823" s="21">
        <v>3</v>
      </c>
      <c r="K823" s="22">
        <v>0.04</v>
      </c>
      <c r="L823" s="9"/>
      <c r="M823" s="9"/>
      <c r="N823" s="21">
        <v>3</v>
      </c>
      <c r="O823" s="21">
        <v>0</v>
      </c>
      <c r="P823" s="21">
        <v>0</v>
      </c>
      <c r="Q823" s="22">
        <v>5.6603773584905662E-2</v>
      </c>
      <c r="R823" s="22">
        <v>0</v>
      </c>
      <c r="S823" s="22">
        <v>0</v>
      </c>
      <c r="T823" s="23"/>
      <c r="U823" s="23"/>
      <c r="V823" s="21">
        <v>1</v>
      </c>
      <c r="W823" s="21">
        <v>2</v>
      </c>
      <c r="X823" s="22">
        <v>0.05</v>
      </c>
      <c r="Y823" s="22">
        <v>3.6363636363636362E-2</v>
      </c>
      <c r="Z823" s="23"/>
      <c r="AA823" s="23"/>
      <c r="AB823" s="21">
        <v>0</v>
      </c>
      <c r="AC823" s="21">
        <v>1</v>
      </c>
      <c r="AD823" s="21">
        <v>0</v>
      </c>
      <c r="AE823" s="21">
        <v>0</v>
      </c>
      <c r="AF823" s="21">
        <v>0</v>
      </c>
      <c r="AG823" s="21">
        <v>0</v>
      </c>
      <c r="AH823" s="21">
        <v>1</v>
      </c>
      <c r="AI823" s="21">
        <v>0</v>
      </c>
      <c r="AJ823" s="21">
        <v>1</v>
      </c>
      <c r="AK823" s="21">
        <v>0</v>
      </c>
      <c r="AL823" s="21">
        <v>0</v>
      </c>
      <c r="AM823" s="21">
        <v>0</v>
      </c>
      <c r="AN823" s="21">
        <v>0</v>
      </c>
      <c r="AO823" s="22">
        <v>0</v>
      </c>
      <c r="AP823" s="22">
        <v>0.1111111111111111</v>
      </c>
      <c r="AQ823" s="22">
        <v>0</v>
      </c>
      <c r="AR823" s="22">
        <v>0</v>
      </c>
      <c r="AS823" s="22" t="s">
        <v>217</v>
      </c>
      <c r="AT823" s="22">
        <v>0</v>
      </c>
      <c r="AU823" s="22">
        <v>7.1428571428571425E-2</v>
      </c>
      <c r="AV823" s="22">
        <v>0</v>
      </c>
      <c r="AW823" s="22">
        <v>7.1428571428571425E-2</v>
      </c>
      <c r="AX823" s="22">
        <v>0</v>
      </c>
      <c r="AY823" s="22">
        <v>0</v>
      </c>
      <c r="AZ823" s="22">
        <v>0</v>
      </c>
      <c r="BA823" s="22">
        <v>0</v>
      </c>
      <c r="BB823" s="23"/>
      <c r="BC823" s="23"/>
      <c r="BD823" s="21">
        <v>2</v>
      </c>
      <c r="BE823" s="21">
        <v>1</v>
      </c>
      <c r="BF823" s="22">
        <v>6.0606060606060608E-2</v>
      </c>
      <c r="BG823" s="22">
        <v>2.3809523809523808E-2</v>
      </c>
      <c r="BH823" s="23"/>
      <c r="BI823" s="23"/>
      <c r="BJ823" s="21">
        <v>2</v>
      </c>
      <c r="BK823" s="21">
        <v>1</v>
      </c>
      <c r="BL823" s="21">
        <v>0</v>
      </c>
      <c r="BM823" s="21">
        <v>0</v>
      </c>
      <c r="BN823" s="22">
        <v>6.25E-2</v>
      </c>
      <c r="BO823" s="22">
        <v>3.4482758620689655E-2</v>
      </c>
      <c r="BP823" s="22">
        <v>0</v>
      </c>
      <c r="BQ823" s="22">
        <v>0</v>
      </c>
      <c r="BR823" s="23"/>
      <c r="BS823" s="23"/>
      <c r="BT823" s="21">
        <v>0</v>
      </c>
      <c r="BU823" s="21">
        <v>0</v>
      </c>
      <c r="BV823" s="21">
        <v>1</v>
      </c>
      <c r="BW823" s="22">
        <v>0</v>
      </c>
      <c r="BX823" s="22">
        <v>0</v>
      </c>
      <c r="BY823" s="22">
        <v>0.125</v>
      </c>
      <c r="BZ823" s="23"/>
      <c r="CA823" s="23"/>
      <c r="CB823" s="21">
        <v>0</v>
      </c>
      <c r="CC823" s="21">
        <v>0</v>
      </c>
      <c r="CD823" s="21">
        <v>1</v>
      </c>
      <c r="CE823" s="21">
        <v>1</v>
      </c>
      <c r="CF823" s="21">
        <v>1</v>
      </c>
      <c r="CG823" s="22">
        <v>0</v>
      </c>
      <c r="CH823" s="22">
        <v>0</v>
      </c>
      <c r="CI823" s="22">
        <v>7.1428571428571425E-2</v>
      </c>
      <c r="CJ823" s="22">
        <v>0.1</v>
      </c>
      <c r="CK823" s="22">
        <v>3.125E-2</v>
      </c>
      <c r="CL823" s="23"/>
      <c r="CM823" s="23"/>
      <c r="CN823" s="21">
        <v>0</v>
      </c>
      <c r="CO823" s="21">
        <v>1</v>
      </c>
      <c r="CP823" s="21">
        <v>1</v>
      </c>
      <c r="CQ823" s="21">
        <v>1</v>
      </c>
      <c r="CR823" s="21">
        <v>0</v>
      </c>
      <c r="CS823" s="22">
        <v>0</v>
      </c>
      <c r="CT823" s="22">
        <v>6.6666666666666666E-2</v>
      </c>
      <c r="CU823" s="22">
        <v>6.25E-2</v>
      </c>
      <c r="CV823" s="22">
        <v>0.16666666666666666</v>
      </c>
      <c r="CW823" s="22">
        <v>0</v>
      </c>
      <c r="CX823" s="23"/>
      <c r="CY823" s="23"/>
      <c r="CZ823" s="21">
        <v>1</v>
      </c>
      <c r="DA823" s="21">
        <v>2</v>
      </c>
      <c r="DB823" s="21">
        <v>0</v>
      </c>
      <c r="DC823" s="22">
        <v>0.02</v>
      </c>
      <c r="DD823" s="22">
        <v>8.6956521739130432E-2</v>
      </c>
      <c r="DE823" s="22">
        <v>0</v>
      </c>
      <c r="DF823" s="23"/>
      <c r="DG823" s="23"/>
      <c r="DH823" s="21">
        <v>0</v>
      </c>
      <c r="DI823" s="21">
        <v>0</v>
      </c>
      <c r="DJ823" s="21">
        <v>2</v>
      </c>
      <c r="DK823" s="21">
        <v>1</v>
      </c>
      <c r="DL823" s="21">
        <v>0</v>
      </c>
      <c r="DM823" s="21">
        <v>0</v>
      </c>
      <c r="DN823" s="21">
        <v>0</v>
      </c>
      <c r="DO823" s="21">
        <v>0</v>
      </c>
      <c r="DP823" s="21">
        <v>0</v>
      </c>
      <c r="DQ823" s="21">
        <v>0</v>
      </c>
      <c r="DR823" s="21">
        <v>0</v>
      </c>
      <c r="DS823" s="21">
        <v>0</v>
      </c>
      <c r="DT823" s="22">
        <v>0</v>
      </c>
      <c r="DU823" s="22">
        <v>0</v>
      </c>
      <c r="DV823" s="22">
        <v>0.10526315789473684</v>
      </c>
      <c r="DW823" s="22">
        <v>0.1111111111111111</v>
      </c>
      <c r="DX823" s="22">
        <v>0</v>
      </c>
      <c r="DY823" s="22">
        <v>0</v>
      </c>
      <c r="DZ823" s="22">
        <v>0</v>
      </c>
      <c r="EA823" s="22" t="s">
        <v>217</v>
      </c>
      <c r="EB823" s="22">
        <v>0</v>
      </c>
      <c r="EC823" s="22" t="s">
        <v>217</v>
      </c>
      <c r="ED823" s="22" t="s">
        <v>217</v>
      </c>
      <c r="EE823" s="22" t="s">
        <v>217</v>
      </c>
    </row>
    <row r="824" spans="1:135" x14ac:dyDescent="0.35">
      <c r="A824" s="7" t="s">
        <v>170</v>
      </c>
      <c r="B824" s="5" t="s">
        <v>703</v>
      </c>
      <c r="C824" s="5" t="s">
        <v>704</v>
      </c>
      <c r="D824" s="5">
        <v>17</v>
      </c>
      <c r="E824" s="5">
        <v>1</v>
      </c>
      <c r="F824" s="5">
        <v>828</v>
      </c>
      <c r="H824" s="9" t="s">
        <v>705</v>
      </c>
      <c r="I824" s="9"/>
      <c r="J824" s="21">
        <v>19</v>
      </c>
      <c r="K824" s="22">
        <v>0.25333333333333335</v>
      </c>
      <c r="L824" s="9"/>
      <c r="M824" s="9"/>
      <c r="N824" s="21">
        <v>15</v>
      </c>
      <c r="O824" s="21">
        <v>3</v>
      </c>
      <c r="P824" s="21">
        <v>1</v>
      </c>
      <c r="Q824" s="22">
        <v>0.28301886792452829</v>
      </c>
      <c r="R824" s="22">
        <v>0.15</v>
      </c>
      <c r="S824" s="22">
        <v>0.5</v>
      </c>
      <c r="T824" s="23"/>
      <c r="U824" s="23"/>
      <c r="V824" s="21">
        <v>9</v>
      </c>
      <c r="W824" s="21">
        <v>10</v>
      </c>
      <c r="X824" s="22">
        <v>0.45</v>
      </c>
      <c r="Y824" s="22">
        <v>0.18181818181818182</v>
      </c>
      <c r="Z824" s="23"/>
      <c r="AA824" s="23"/>
      <c r="AB824" s="21">
        <v>3</v>
      </c>
      <c r="AC824" s="21">
        <v>2</v>
      </c>
      <c r="AD824" s="21">
        <v>0</v>
      </c>
      <c r="AE824" s="21">
        <v>0</v>
      </c>
      <c r="AF824" s="21">
        <v>0</v>
      </c>
      <c r="AG824" s="21">
        <v>0</v>
      </c>
      <c r="AH824" s="21">
        <v>3</v>
      </c>
      <c r="AI824" s="21">
        <v>0</v>
      </c>
      <c r="AJ824" s="21">
        <v>3</v>
      </c>
      <c r="AK824" s="21">
        <v>2</v>
      </c>
      <c r="AL824" s="21">
        <v>2</v>
      </c>
      <c r="AM824" s="21">
        <v>3</v>
      </c>
      <c r="AN824" s="21">
        <v>1</v>
      </c>
      <c r="AO824" s="22">
        <v>0.2</v>
      </c>
      <c r="AP824" s="22">
        <v>0.22222222222222221</v>
      </c>
      <c r="AQ824" s="22">
        <v>0</v>
      </c>
      <c r="AR824" s="22">
        <v>0</v>
      </c>
      <c r="AS824" s="22" t="s">
        <v>217</v>
      </c>
      <c r="AT824" s="22">
        <v>0</v>
      </c>
      <c r="AU824" s="22">
        <v>0.21428571428571427</v>
      </c>
      <c r="AV824" s="22">
        <v>0</v>
      </c>
      <c r="AW824" s="22">
        <v>0.21428571428571427</v>
      </c>
      <c r="AX824" s="22">
        <v>1</v>
      </c>
      <c r="AY824" s="22">
        <v>0.4</v>
      </c>
      <c r="AZ824" s="22">
        <v>0.75</v>
      </c>
      <c r="BA824" s="22">
        <v>1</v>
      </c>
      <c r="BB824" s="23"/>
      <c r="BC824" s="23"/>
      <c r="BD824" s="21">
        <v>13</v>
      </c>
      <c r="BE824" s="21">
        <v>6</v>
      </c>
      <c r="BF824" s="22">
        <v>0.39393939393939392</v>
      </c>
      <c r="BG824" s="22">
        <v>0.14285714285714285</v>
      </c>
      <c r="BH824" s="23"/>
      <c r="BI824" s="23"/>
      <c r="BJ824" s="21">
        <v>7</v>
      </c>
      <c r="BK824" s="21">
        <v>10</v>
      </c>
      <c r="BL824" s="21">
        <v>1</v>
      </c>
      <c r="BM824" s="21">
        <v>1</v>
      </c>
      <c r="BN824" s="22">
        <v>0.21875</v>
      </c>
      <c r="BO824" s="22">
        <v>0.34482758620689657</v>
      </c>
      <c r="BP824" s="22">
        <v>0.125</v>
      </c>
      <c r="BQ824" s="22">
        <v>0.16666666666666666</v>
      </c>
      <c r="BR824" s="23"/>
      <c r="BS824" s="23"/>
      <c r="BT824" s="21">
        <v>1</v>
      </c>
      <c r="BU824" s="21">
        <v>1</v>
      </c>
      <c r="BV824" s="21">
        <v>4</v>
      </c>
      <c r="BW824" s="22">
        <v>9.0909090909090912E-2</v>
      </c>
      <c r="BX824" s="22">
        <v>9.0909090909090912E-2</v>
      </c>
      <c r="BY824" s="22">
        <v>0.5</v>
      </c>
      <c r="BZ824" s="23"/>
      <c r="CA824" s="23"/>
      <c r="CB824" s="21">
        <v>1</v>
      </c>
      <c r="CC824" s="21">
        <v>1</v>
      </c>
      <c r="CD824" s="21">
        <v>4</v>
      </c>
      <c r="CE824" s="21">
        <v>3</v>
      </c>
      <c r="CF824" s="21">
        <v>9</v>
      </c>
      <c r="CG824" s="22">
        <v>0.125</v>
      </c>
      <c r="CH824" s="22">
        <v>0.1111111111111111</v>
      </c>
      <c r="CI824" s="22">
        <v>0.2857142857142857</v>
      </c>
      <c r="CJ824" s="22">
        <v>0.3</v>
      </c>
      <c r="CK824" s="22">
        <v>0.28125</v>
      </c>
      <c r="CL824" s="23"/>
      <c r="CM824" s="23"/>
      <c r="CN824" s="21">
        <v>6</v>
      </c>
      <c r="CO824" s="21">
        <v>1</v>
      </c>
      <c r="CP824" s="21">
        <v>6</v>
      </c>
      <c r="CQ824" s="21">
        <v>1</v>
      </c>
      <c r="CR824" s="21">
        <v>3</v>
      </c>
      <c r="CS824" s="22">
        <v>0.21428571428571427</v>
      </c>
      <c r="CT824" s="22">
        <v>6.6666666666666666E-2</v>
      </c>
      <c r="CU824" s="22">
        <v>0.375</v>
      </c>
      <c r="CV824" s="22">
        <v>0.16666666666666666</v>
      </c>
      <c r="CW824" s="22">
        <v>0.5</v>
      </c>
      <c r="CX824" s="23"/>
      <c r="CY824" s="23"/>
      <c r="CZ824" s="21">
        <v>3</v>
      </c>
      <c r="DA824" s="21">
        <v>15</v>
      </c>
      <c r="DB824" s="21">
        <v>1</v>
      </c>
      <c r="DC824" s="22">
        <v>0.06</v>
      </c>
      <c r="DD824" s="22">
        <v>0.65217391304347827</v>
      </c>
      <c r="DE824" s="22">
        <v>0.5</v>
      </c>
      <c r="DF824" s="23"/>
      <c r="DG824" s="23"/>
      <c r="DH824" s="21">
        <v>2</v>
      </c>
      <c r="DI824" s="21">
        <v>8</v>
      </c>
      <c r="DJ824" s="21">
        <v>3</v>
      </c>
      <c r="DK824" s="21">
        <v>2</v>
      </c>
      <c r="DL824" s="21">
        <v>1</v>
      </c>
      <c r="DM824" s="21">
        <v>1</v>
      </c>
      <c r="DN824" s="21">
        <v>0</v>
      </c>
      <c r="DO824" s="21">
        <v>0</v>
      </c>
      <c r="DP824" s="21">
        <v>1</v>
      </c>
      <c r="DQ824" s="21">
        <v>0</v>
      </c>
      <c r="DR824" s="21">
        <v>0</v>
      </c>
      <c r="DS824" s="21">
        <v>0</v>
      </c>
      <c r="DT824" s="22">
        <v>0.33333333333333331</v>
      </c>
      <c r="DU824" s="22">
        <v>0.2857142857142857</v>
      </c>
      <c r="DV824" s="22">
        <v>0.15789473684210525</v>
      </c>
      <c r="DW824" s="22">
        <v>0.22222222222222221</v>
      </c>
      <c r="DX824" s="22">
        <v>0.16666666666666666</v>
      </c>
      <c r="DY824" s="22">
        <v>0.25</v>
      </c>
      <c r="DZ824" s="22">
        <v>0</v>
      </c>
      <c r="EA824" s="22" t="s">
        <v>217</v>
      </c>
      <c r="EB824" s="22">
        <v>1</v>
      </c>
      <c r="EC824" s="22" t="s">
        <v>217</v>
      </c>
      <c r="ED824" s="22" t="s">
        <v>217</v>
      </c>
      <c r="EE824" s="22" t="s">
        <v>217</v>
      </c>
    </row>
    <row r="825" spans="1:135" ht="33" x14ac:dyDescent="0.35">
      <c r="A825" s="7" t="s">
        <v>170</v>
      </c>
      <c r="B825" s="5" t="s">
        <v>706</v>
      </c>
      <c r="C825" s="5" t="s">
        <v>707</v>
      </c>
      <c r="D825" s="5">
        <v>17</v>
      </c>
      <c r="E825" s="5">
        <v>1</v>
      </c>
      <c r="F825" s="5">
        <v>828</v>
      </c>
      <c r="H825" s="9" t="s">
        <v>708</v>
      </c>
      <c r="I825" s="9"/>
      <c r="J825" s="21">
        <v>1</v>
      </c>
      <c r="K825" s="22">
        <v>1.3333333333333334E-2</v>
      </c>
      <c r="L825" s="9"/>
      <c r="M825" s="9"/>
      <c r="N825" s="21">
        <v>1</v>
      </c>
      <c r="O825" s="21">
        <v>0</v>
      </c>
      <c r="P825" s="21">
        <v>0</v>
      </c>
      <c r="Q825" s="22">
        <v>1.8867924528301886E-2</v>
      </c>
      <c r="R825" s="22">
        <v>0</v>
      </c>
      <c r="S825" s="22">
        <v>0</v>
      </c>
      <c r="T825" s="23"/>
      <c r="U825" s="23"/>
      <c r="V825" s="21">
        <v>0</v>
      </c>
      <c r="W825" s="21">
        <v>1</v>
      </c>
      <c r="X825" s="22">
        <v>0</v>
      </c>
      <c r="Y825" s="22">
        <v>1.8181818181818181E-2</v>
      </c>
      <c r="Z825" s="23"/>
      <c r="AA825" s="23"/>
      <c r="AB825" s="21">
        <v>0</v>
      </c>
      <c r="AC825" s="21">
        <v>0</v>
      </c>
      <c r="AD825" s="21">
        <v>1</v>
      </c>
      <c r="AE825" s="21">
        <v>0</v>
      </c>
      <c r="AF825" s="21">
        <v>0</v>
      </c>
      <c r="AG825" s="21">
        <v>0</v>
      </c>
      <c r="AH825" s="21">
        <v>0</v>
      </c>
      <c r="AI825" s="21">
        <v>0</v>
      </c>
      <c r="AJ825" s="21">
        <v>0</v>
      </c>
      <c r="AK825" s="21">
        <v>0</v>
      </c>
      <c r="AL825" s="21">
        <v>0</v>
      </c>
      <c r="AM825" s="21">
        <v>0</v>
      </c>
      <c r="AN825" s="21">
        <v>0</v>
      </c>
      <c r="AO825" s="22">
        <v>0</v>
      </c>
      <c r="AP825" s="22">
        <v>0</v>
      </c>
      <c r="AQ825" s="22">
        <v>0.5</v>
      </c>
      <c r="AR825" s="22">
        <v>0</v>
      </c>
      <c r="AS825" s="22" t="s">
        <v>217</v>
      </c>
      <c r="AT825" s="22">
        <v>0</v>
      </c>
      <c r="AU825" s="22">
        <v>0</v>
      </c>
      <c r="AV825" s="22">
        <v>0</v>
      </c>
      <c r="AW825" s="22">
        <v>0</v>
      </c>
      <c r="AX825" s="22">
        <v>0</v>
      </c>
      <c r="AY825" s="22">
        <v>0</v>
      </c>
      <c r="AZ825" s="22">
        <v>0</v>
      </c>
      <c r="BA825" s="22">
        <v>0</v>
      </c>
      <c r="BB825" s="23"/>
      <c r="BC825" s="23"/>
      <c r="BD825" s="21">
        <v>1</v>
      </c>
      <c r="BE825" s="21">
        <v>0</v>
      </c>
      <c r="BF825" s="22">
        <v>3.0303030303030304E-2</v>
      </c>
      <c r="BG825" s="22">
        <v>0</v>
      </c>
      <c r="BH825" s="23"/>
      <c r="BI825" s="23"/>
      <c r="BJ825" s="21">
        <v>0</v>
      </c>
      <c r="BK825" s="21">
        <v>1</v>
      </c>
      <c r="BL825" s="21">
        <v>0</v>
      </c>
      <c r="BM825" s="21">
        <v>0</v>
      </c>
      <c r="BN825" s="22">
        <v>0</v>
      </c>
      <c r="BO825" s="22">
        <v>3.4482758620689655E-2</v>
      </c>
      <c r="BP825" s="22">
        <v>0</v>
      </c>
      <c r="BQ825" s="22">
        <v>0</v>
      </c>
      <c r="BR825" s="23"/>
      <c r="BS825" s="23"/>
      <c r="BT825" s="21">
        <v>0</v>
      </c>
      <c r="BU825" s="21">
        <v>0</v>
      </c>
      <c r="BV825" s="21">
        <v>0</v>
      </c>
      <c r="BW825" s="22">
        <v>0</v>
      </c>
      <c r="BX825" s="22">
        <v>0</v>
      </c>
      <c r="BY825" s="22">
        <v>0</v>
      </c>
      <c r="BZ825" s="23"/>
      <c r="CA825" s="23"/>
      <c r="CB825" s="21">
        <v>1</v>
      </c>
      <c r="CC825" s="21">
        <v>0</v>
      </c>
      <c r="CD825" s="21">
        <v>0</v>
      </c>
      <c r="CE825" s="21">
        <v>0</v>
      </c>
      <c r="CF825" s="21">
        <v>0</v>
      </c>
      <c r="CG825" s="22">
        <v>0.125</v>
      </c>
      <c r="CH825" s="22">
        <v>0</v>
      </c>
      <c r="CI825" s="22">
        <v>0</v>
      </c>
      <c r="CJ825" s="22">
        <v>0</v>
      </c>
      <c r="CK825" s="22">
        <v>0</v>
      </c>
      <c r="CL825" s="23"/>
      <c r="CM825" s="23"/>
      <c r="CN825" s="21">
        <v>1</v>
      </c>
      <c r="CO825" s="21">
        <v>0</v>
      </c>
      <c r="CP825" s="21">
        <v>0</v>
      </c>
      <c r="CQ825" s="21">
        <v>0</v>
      </c>
      <c r="CR825" s="21">
        <v>0</v>
      </c>
      <c r="CS825" s="22">
        <v>3.5714285714285712E-2</v>
      </c>
      <c r="CT825" s="22">
        <v>0</v>
      </c>
      <c r="CU825" s="22">
        <v>0</v>
      </c>
      <c r="CV825" s="22">
        <v>0</v>
      </c>
      <c r="CW825" s="22">
        <v>0</v>
      </c>
      <c r="CX825" s="23"/>
      <c r="CY825" s="23"/>
      <c r="CZ825" s="21">
        <v>1</v>
      </c>
      <c r="DA825" s="21">
        <v>0</v>
      </c>
      <c r="DB825" s="21">
        <v>0</v>
      </c>
      <c r="DC825" s="22">
        <v>0.02</v>
      </c>
      <c r="DD825" s="22">
        <v>0</v>
      </c>
      <c r="DE825" s="22">
        <v>0</v>
      </c>
      <c r="DF825" s="23"/>
      <c r="DG825" s="23"/>
      <c r="DH825" s="21">
        <v>0</v>
      </c>
      <c r="DI825" s="21">
        <v>1</v>
      </c>
      <c r="DJ825" s="21">
        <v>0</v>
      </c>
      <c r="DK825" s="21">
        <v>0</v>
      </c>
      <c r="DL825" s="21">
        <v>0</v>
      </c>
      <c r="DM825" s="21">
        <v>0</v>
      </c>
      <c r="DN825" s="21">
        <v>0</v>
      </c>
      <c r="DO825" s="21">
        <v>0</v>
      </c>
      <c r="DP825" s="21">
        <v>0</v>
      </c>
      <c r="DQ825" s="21">
        <v>0</v>
      </c>
      <c r="DR825" s="21">
        <v>0</v>
      </c>
      <c r="DS825" s="21">
        <v>0</v>
      </c>
      <c r="DT825" s="22">
        <v>0</v>
      </c>
      <c r="DU825" s="22">
        <v>3.5714285714285712E-2</v>
      </c>
      <c r="DV825" s="22">
        <v>0</v>
      </c>
      <c r="DW825" s="22">
        <v>0</v>
      </c>
      <c r="DX825" s="22">
        <v>0</v>
      </c>
      <c r="DY825" s="22">
        <v>0</v>
      </c>
      <c r="DZ825" s="22">
        <v>0</v>
      </c>
      <c r="EA825" s="22" t="s">
        <v>217</v>
      </c>
      <c r="EB825" s="22">
        <v>0</v>
      </c>
      <c r="EC825" s="22" t="s">
        <v>217</v>
      </c>
      <c r="ED825" s="22" t="s">
        <v>217</v>
      </c>
      <c r="EE825" s="22" t="s">
        <v>217</v>
      </c>
    </row>
    <row r="826" spans="1:135" ht="49.5" x14ac:dyDescent="0.35">
      <c r="A826" s="7" t="s">
        <v>170</v>
      </c>
      <c r="B826" s="5" t="s">
        <v>709</v>
      </c>
      <c r="C826" s="5" t="s">
        <v>710</v>
      </c>
      <c r="D826" s="5">
        <v>17</v>
      </c>
      <c r="E826" s="5">
        <v>1</v>
      </c>
      <c r="F826" s="5">
        <v>828</v>
      </c>
      <c r="H826" s="9" t="s">
        <v>711</v>
      </c>
      <c r="I826" s="9"/>
      <c r="J826" s="21">
        <v>14</v>
      </c>
      <c r="K826" s="22">
        <v>0.18666666666666668</v>
      </c>
      <c r="L826" s="9"/>
      <c r="M826" s="9"/>
      <c r="N826" s="21">
        <v>5</v>
      </c>
      <c r="O826" s="21">
        <v>7</v>
      </c>
      <c r="P826" s="21">
        <v>2</v>
      </c>
      <c r="Q826" s="22">
        <v>9.4339622641509441E-2</v>
      </c>
      <c r="R826" s="22">
        <v>0.35</v>
      </c>
      <c r="S826" s="22">
        <v>1</v>
      </c>
      <c r="T826" s="23"/>
      <c r="U826" s="23"/>
      <c r="V826" s="21">
        <v>3</v>
      </c>
      <c r="W826" s="21">
        <v>11</v>
      </c>
      <c r="X826" s="22">
        <v>0.15</v>
      </c>
      <c r="Y826" s="22">
        <v>0.2</v>
      </c>
      <c r="Z826" s="23"/>
      <c r="AA826" s="23"/>
      <c r="AB826" s="21">
        <v>3</v>
      </c>
      <c r="AC826" s="21">
        <v>2</v>
      </c>
      <c r="AD826" s="21">
        <v>0</v>
      </c>
      <c r="AE826" s="21">
        <v>0</v>
      </c>
      <c r="AF826" s="21">
        <v>0</v>
      </c>
      <c r="AG826" s="21">
        <v>1</v>
      </c>
      <c r="AH826" s="21">
        <v>3</v>
      </c>
      <c r="AI826" s="21">
        <v>0</v>
      </c>
      <c r="AJ826" s="21">
        <v>3</v>
      </c>
      <c r="AK826" s="21">
        <v>0</v>
      </c>
      <c r="AL826" s="21">
        <v>1</v>
      </c>
      <c r="AM826" s="21">
        <v>0</v>
      </c>
      <c r="AN826" s="21">
        <v>1</v>
      </c>
      <c r="AO826" s="22">
        <v>0.2</v>
      </c>
      <c r="AP826" s="22">
        <v>0.22222222222222221</v>
      </c>
      <c r="AQ826" s="22">
        <v>0</v>
      </c>
      <c r="AR826" s="22">
        <v>0</v>
      </c>
      <c r="AS826" s="22" t="s">
        <v>217</v>
      </c>
      <c r="AT826" s="22">
        <v>0.5</v>
      </c>
      <c r="AU826" s="22">
        <v>0.21428571428571427</v>
      </c>
      <c r="AV826" s="22">
        <v>0</v>
      </c>
      <c r="AW826" s="22">
        <v>0.21428571428571427</v>
      </c>
      <c r="AX826" s="22">
        <v>0</v>
      </c>
      <c r="AY826" s="22">
        <v>0.2</v>
      </c>
      <c r="AZ826" s="22">
        <v>0</v>
      </c>
      <c r="BA826" s="22">
        <v>1</v>
      </c>
      <c r="BB826" s="23"/>
      <c r="BC826" s="23"/>
      <c r="BD826" s="21">
        <v>6</v>
      </c>
      <c r="BE826" s="21">
        <v>8</v>
      </c>
      <c r="BF826" s="22">
        <v>0.18181818181818182</v>
      </c>
      <c r="BG826" s="22">
        <v>0.19047619047619047</v>
      </c>
      <c r="BH826" s="23"/>
      <c r="BI826" s="23"/>
      <c r="BJ826" s="21">
        <v>6</v>
      </c>
      <c r="BK826" s="21">
        <v>5</v>
      </c>
      <c r="BL826" s="21">
        <v>1</v>
      </c>
      <c r="BM826" s="21">
        <v>2</v>
      </c>
      <c r="BN826" s="22">
        <v>0.1875</v>
      </c>
      <c r="BO826" s="22">
        <v>0.17241379310344829</v>
      </c>
      <c r="BP826" s="22">
        <v>0.125</v>
      </c>
      <c r="BQ826" s="22">
        <v>0.33333333333333331</v>
      </c>
      <c r="BR826" s="23"/>
      <c r="BS826" s="23"/>
      <c r="BT826" s="21">
        <v>2</v>
      </c>
      <c r="BU826" s="21">
        <v>1</v>
      </c>
      <c r="BV826" s="21">
        <v>3</v>
      </c>
      <c r="BW826" s="22">
        <v>0.18181818181818182</v>
      </c>
      <c r="BX826" s="22">
        <v>9.0909090909090912E-2</v>
      </c>
      <c r="BY826" s="22">
        <v>0.375</v>
      </c>
      <c r="BZ826" s="23"/>
      <c r="CA826" s="23"/>
      <c r="CB826" s="21">
        <v>0</v>
      </c>
      <c r="CC826" s="21">
        <v>1</v>
      </c>
      <c r="CD826" s="21">
        <v>3</v>
      </c>
      <c r="CE826" s="21">
        <v>1</v>
      </c>
      <c r="CF826" s="21">
        <v>7</v>
      </c>
      <c r="CG826" s="22">
        <v>0</v>
      </c>
      <c r="CH826" s="22">
        <v>0.1111111111111111</v>
      </c>
      <c r="CI826" s="22">
        <v>0.21428571428571427</v>
      </c>
      <c r="CJ826" s="22">
        <v>0.1</v>
      </c>
      <c r="CK826" s="22">
        <v>0.21875</v>
      </c>
      <c r="CL826" s="23"/>
      <c r="CM826" s="23"/>
      <c r="CN826" s="21">
        <v>3</v>
      </c>
      <c r="CO826" s="21">
        <v>4</v>
      </c>
      <c r="CP826" s="21">
        <v>3</v>
      </c>
      <c r="CQ826" s="21">
        <v>1</v>
      </c>
      <c r="CR826" s="21">
        <v>0</v>
      </c>
      <c r="CS826" s="22">
        <v>0.10714285714285714</v>
      </c>
      <c r="CT826" s="22">
        <v>0.26666666666666666</v>
      </c>
      <c r="CU826" s="22">
        <v>0.1875</v>
      </c>
      <c r="CV826" s="22">
        <v>0.16666666666666666</v>
      </c>
      <c r="CW826" s="22">
        <v>0</v>
      </c>
      <c r="CX826" s="23"/>
      <c r="CY826" s="23"/>
      <c r="CZ826" s="21">
        <v>10</v>
      </c>
      <c r="DA826" s="21">
        <v>4</v>
      </c>
      <c r="DB826" s="21">
        <v>0</v>
      </c>
      <c r="DC826" s="22">
        <v>0.2</v>
      </c>
      <c r="DD826" s="22">
        <v>0.17391304347826086</v>
      </c>
      <c r="DE826" s="22">
        <v>0</v>
      </c>
      <c r="DF826" s="23"/>
      <c r="DG826" s="23"/>
      <c r="DH826" s="21">
        <v>0</v>
      </c>
      <c r="DI826" s="21">
        <v>8</v>
      </c>
      <c r="DJ826" s="21">
        <v>1</v>
      </c>
      <c r="DK826" s="21">
        <v>1</v>
      </c>
      <c r="DL826" s="21">
        <v>2</v>
      </c>
      <c r="DM826" s="21">
        <v>1</v>
      </c>
      <c r="DN826" s="21">
        <v>1</v>
      </c>
      <c r="DO826" s="21">
        <v>0</v>
      </c>
      <c r="DP826" s="21">
        <v>0</v>
      </c>
      <c r="DQ826" s="21">
        <v>0</v>
      </c>
      <c r="DR826" s="21">
        <v>0</v>
      </c>
      <c r="DS826" s="21">
        <v>0</v>
      </c>
      <c r="DT826" s="22">
        <v>0</v>
      </c>
      <c r="DU826" s="22">
        <v>0.2857142857142857</v>
      </c>
      <c r="DV826" s="22">
        <v>5.2631578947368418E-2</v>
      </c>
      <c r="DW826" s="22">
        <v>0.1111111111111111</v>
      </c>
      <c r="DX826" s="22">
        <v>0.33333333333333331</v>
      </c>
      <c r="DY826" s="22">
        <v>0.25</v>
      </c>
      <c r="DZ826" s="22">
        <v>1</v>
      </c>
      <c r="EA826" s="22" t="s">
        <v>217</v>
      </c>
      <c r="EB826" s="22">
        <v>0</v>
      </c>
      <c r="EC826" s="22" t="s">
        <v>217</v>
      </c>
      <c r="ED826" s="22" t="s">
        <v>217</v>
      </c>
      <c r="EE826" s="22" t="s">
        <v>217</v>
      </c>
    </row>
    <row r="827" spans="1:135" x14ac:dyDescent="0.35">
      <c r="A827" s="7" t="s">
        <v>170</v>
      </c>
      <c r="B827" s="5" t="s">
        <v>712</v>
      </c>
      <c r="C827" s="5" t="s">
        <v>713</v>
      </c>
      <c r="D827" s="5">
        <v>17</v>
      </c>
      <c r="E827" s="5">
        <v>1</v>
      </c>
      <c r="F827" s="5">
        <v>828</v>
      </c>
      <c r="H827" s="9" t="s">
        <v>319</v>
      </c>
      <c r="I827" s="9"/>
      <c r="J827" s="21">
        <v>14</v>
      </c>
      <c r="K827" s="22">
        <v>0.18666666666666668</v>
      </c>
      <c r="L827" s="9"/>
      <c r="M827" s="9"/>
      <c r="N827" s="21">
        <v>11</v>
      </c>
      <c r="O827" s="21">
        <v>3</v>
      </c>
      <c r="P827" s="21">
        <v>0</v>
      </c>
      <c r="Q827" s="22">
        <v>0.20754716981132076</v>
      </c>
      <c r="R827" s="22">
        <v>0.15</v>
      </c>
      <c r="S827" s="22">
        <v>0</v>
      </c>
      <c r="T827" s="23"/>
      <c r="U827" s="23"/>
      <c r="V827" s="21">
        <v>5</v>
      </c>
      <c r="W827" s="21">
        <v>9</v>
      </c>
      <c r="X827" s="22">
        <v>0.25</v>
      </c>
      <c r="Y827" s="22">
        <v>0.16363636363636364</v>
      </c>
      <c r="Z827" s="23"/>
      <c r="AA827" s="23"/>
      <c r="AB827" s="21">
        <v>3</v>
      </c>
      <c r="AC827" s="21">
        <v>1</v>
      </c>
      <c r="AD827" s="21">
        <v>0</v>
      </c>
      <c r="AE827" s="21">
        <v>0</v>
      </c>
      <c r="AF827" s="21">
        <v>0</v>
      </c>
      <c r="AG827" s="21">
        <v>1</v>
      </c>
      <c r="AH827" s="21">
        <v>3</v>
      </c>
      <c r="AI827" s="21">
        <v>0</v>
      </c>
      <c r="AJ827" s="21">
        <v>3</v>
      </c>
      <c r="AK827" s="21">
        <v>1</v>
      </c>
      <c r="AL827" s="21">
        <v>1</v>
      </c>
      <c r="AM827" s="21">
        <v>1</v>
      </c>
      <c r="AN827" s="21">
        <v>0</v>
      </c>
      <c r="AO827" s="22">
        <v>0.2</v>
      </c>
      <c r="AP827" s="22">
        <v>0.1111111111111111</v>
      </c>
      <c r="AQ827" s="22">
        <v>0</v>
      </c>
      <c r="AR827" s="22">
        <v>0</v>
      </c>
      <c r="AS827" s="22" t="s">
        <v>217</v>
      </c>
      <c r="AT827" s="22">
        <v>0.5</v>
      </c>
      <c r="AU827" s="22">
        <v>0.21428571428571427</v>
      </c>
      <c r="AV827" s="22">
        <v>0</v>
      </c>
      <c r="AW827" s="22">
        <v>0.21428571428571427</v>
      </c>
      <c r="AX827" s="22">
        <v>0.5</v>
      </c>
      <c r="AY827" s="22">
        <v>0.2</v>
      </c>
      <c r="AZ827" s="22">
        <v>0.25</v>
      </c>
      <c r="BA827" s="22">
        <v>0</v>
      </c>
      <c r="BB827" s="23"/>
      <c r="BC827" s="23"/>
      <c r="BD827" s="21">
        <v>7</v>
      </c>
      <c r="BE827" s="21">
        <v>7</v>
      </c>
      <c r="BF827" s="22">
        <v>0.21212121212121213</v>
      </c>
      <c r="BG827" s="22">
        <v>0.16666666666666666</v>
      </c>
      <c r="BH827" s="23"/>
      <c r="BI827" s="23"/>
      <c r="BJ827" s="21">
        <v>6</v>
      </c>
      <c r="BK827" s="21">
        <v>6</v>
      </c>
      <c r="BL827" s="21">
        <v>1</v>
      </c>
      <c r="BM827" s="21">
        <v>1</v>
      </c>
      <c r="BN827" s="22">
        <v>0.1875</v>
      </c>
      <c r="BO827" s="22">
        <v>0.20689655172413793</v>
      </c>
      <c r="BP827" s="22">
        <v>0.125</v>
      </c>
      <c r="BQ827" s="22">
        <v>0.16666666666666666</v>
      </c>
      <c r="BR827" s="23"/>
      <c r="BS827" s="23"/>
      <c r="BT827" s="21">
        <v>4</v>
      </c>
      <c r="BU827" s="21">
        <v>1</v>
      </c>
      <c r="BV827" s="21">
        <v>0</v>
      </c>
      <c r="BW827" s="22">
        <v>0.36363636363636365</v>
      </c>
      <c r="BX827" s="22">
        <v>9.0909090909090912E-2</v>
      </c>
      <c r="BY827" s="22">
        <v>0</v>
      </c>
      <c r="BZ827" s="23"/>
      <c r="CA827" s="23"/>
      <c r="CB827" s="21">
        <v>1</v>
      </c>
      <c r="CC827" s="21">
        <v>1</v>
      </c>
      <c r="CD827" s="21">
        <v>2</v>
      </c>
      <c r="CE827" s="21">
        <v>3</v>
      </c>
      <c r="CF827" s="21">
        <v>7</v>
      </c>
      <c r="CG827" s="22">
        <v>0.125</v>
      </c>
      <c r="CH827" s="22">
        <v>0.1111111111111111</v>
      </c>
      <c r="CI827" s="22">
        <v>0.14285714285714285</v>
      </c>
      <c r="CJ827" s="22">
        <v>0.3</v>
      </c>
      <c r="CK827" s="22">
        <v>0.21875</v>
      </c>
      <c r="CL827" s="23"/>
      <c r="CM827" s="23"/>
      <c r="CN827" s="21">
        <v>3</v>
      </c>
      <c r="CO827" s="21">
        <v>2</v>
      </c>
      <c r="CP827" s="21">
        <v>5</v>
      </c>
      <c r="CQ827" s="21">
        <v>1</v>
      </c>
      <c r="CR827" s="21">
        <v>3</v>
      </c>
      <c r="CS827" s="22">
        <v>0.10714285714285714</v>
      </c>
      <c r="CT827" s="22">
        <v>0.13333333333333333</v>
      </c>
      <c r="CU827" s="22">
        <v>0.3125</v>
      </c>
      <c r="CV827" s="22">
        <v>0.16666666666666666</v>
      </c>
      <c r="CW827" s="22">
        <v>0.5</v>
      </c>
      <c r="CX827" s="23"/>
      <c r="CY827" s="23"/>
      <c r="CZ827" s="21">
        <v>7</v>
      </c>
      <c r="DA827" s="21">
        <v>7</v>
      </c>
      <c r="DB827" s="21">
        <v>0</v>
      </c>
      <c r="DC827" s="22">
        <v>0.14000000000000001</v>
      </c>
      <c r="DD827" s="22">
        <v>0.30434782608695654</v>
      </c>
      <c r="DE827" s="22">
        <v>0</v>
      </c>
      <c r="DF827" s="23"/>
      <c r="DG827" s="23"/>
      <c r="DH827" s="21">
        <v>1</v>
      </c>
      <c r="DI827" s="21">
        <v>5</v>
      </c>
      <c r="DJ827" s="21">
        <v>3</v>
      </c>
      <c r="DK827" s="21">
        <v>2</v>
      </c>
      <c r="DL827" s="21">
        <v>1</v>
      </c>
      <c r="DM827" s="21">
        <v>1</v>
      </c>
      <c r="DN827" s="21">
        <v>0</v>
      </c>
      <c r="DO827" s="21">
        <v>0</v>
      </c>
      <c r="DP827" s="21">
        <v>1</v>
      </c>
      <c r="DQ827" s="21">
        <v>0</v>
      </c>
      <c r="DR827" s="21">
        <v>0</v>
      </c>
      <c r="DS827" s="21">
        <v>0</v>
      </c>
      <c r="DT827" s="22">
        <v>0.16666666666666666</v>
      </c>
      <c r="DU827" s="22">
        <v>0.17857142857142858</v>
      </c>
      <c r="DV827" s="22">
        <v>0.15789473684210525</v>
      </c>
      <c r="DW827" s="22">
        <v>0.22222222222222221</v>
      </c>
      <c r="DX827" s="22">
        <v>0.16666666666666666</v>
      </c>
      <c r="DY827" s="22">
        <v>0.25</v>
      </c>
      <c r="DZ827" s="22">
        <v>0</v>
      </c>
      <c r="EA827" s="22" t="s">
        <v>217</v>
      </c>
      <c r="EB827" s="22">
        <v>1</v>
      </c>
      <c r="EC827" s="22" t="s">
        <v>217</v>
      </c>
      <c r="ED827" s="22" t="s">
        <v>217</v>
      </c>
      <c r="EE827" s="22" t="s">
        <v>217</v>
      </c>
    </row>
    <row r="828" spans="1:135" x14ac:dyDescent="0.35">
      <c r="A828" s="7" t="s">
        <v>170</v>
      </c>
      <c r="B828" s="5" t="s">
        <v>691</v>
      </c>
      <c r="C828" s="5" t="s">
        <v>692</v>
      </c>
      <c r="D828" s="5">
        <v>12</v>
      </c>
      <c r="E828" s="5" t="s">
        <v>177</v>
      </c>
      <c r="F828" s="5">
        <v>828</v>
      </c>
      <c r="H828" s="19" t="s">
        <v>178</v>
      </c>
      <c r="I828" s="20"/>
      <c r="J828" s="26">
        <v>75</v>
      </c>
      <c r="K828" s="27">
        <v>1</v>
      </c>
      <c r="L828" s="23"/>
      <c r="M828" s="23"/>
      <c r="N828" s="26">
        <v>53</v>
      </c>
      <c r="O828" s="26">
        <v>20</v>
      </c>
      <c r="P828" s="26">
        <v>2</v>
      </c>
      <c r="Q828" s="27">
        <v>1</v>
      </c>
      <c r="R828" s="27">
        <v>1</v>
      </c>
      <c r="S828" s="27">
        <v>1</v>
      </c>
      <c r="T828" s="23"/>
      <c r="U828" s="23"/>
      <c r="V828" s="26">
        <v>20</v>
      </c>
      <c r="W828" s="26">
        <v>55</v>
      </c>
      <c r="X828" s="27">
        <v>1</v>
      </c>
      <c r="Y828" s="27">
        <v>1</v>
      </c>
      <c r="Z828" s="23"/>
      <c r="AA828" s="23"/>
      <c r="AB828" s="26">
        <v>15</v>
      </c>
      <c r="AC828" s="26">
        <v>9</v>
      </c>
      <c r="AD828" s="26">
        <v>2</v>
      </c>
      <c r="AE828" s="26">
        <v>6</v>
      </c>
      <c r="AF828" s="26">
        <v>0</v>
      </c>
      <c r="AG828" s="26">
        <v>2</v>
      </c>
      <c r="AH828" s="26">
        <v>14</v>
      </c>
      <c r="AI828" s="26">
        <v>1</v>
      </c>
      <c r="AJ828" s="26">
        <v>14</v>
      </c>
      <c r="AK828" s="26">
        <v>2</v>
      </c>
      <c r="AL828" s="26">
        <v>5</v>
      </c>
      <c r="AM828" s="26">
        <v>4</v>
      </c>
      <c r="AN828" s="26">
        <v>1</v>
      </c>
      <c r="AO828" s="27">
        <v>1</v>
      </c>
      <c r="AP828" s="27">
        <v>1</v>
      </c>
      <c r="AQ828" s="27">
        <v>1</v>
      </c>
      <c r="AR828" s="27">
        <v>1</v>
      </c>
      <c r="AS828" s="27" t="s">
        <v>217</v>
      </c>
      <c r="AT828" s="27">
        <v>1</v>
      </c>
      <c r="AU828" s="27">
        <v>1</v>
      </c>
      <c r="AV828" s="27">
        <v>1</v>
      </c>
      <c r="AW828" s="27">
        <v>1</v>
      </c>
      <c r="AX828" s="27">
        <v>1</v>
      </c>
      <c r="AY828" s="27">
        <v>1</v>
      </c>
      <c r="AZ828" s="27">
        <v>1</v>
      </c>
      <c r="BA828" s="27">
        <v>1</v>
      </c>
      <c r="BB828" s="23"/>
      <c r="BC828" s="23"/>
      <c r="BD828" s="26">
        <v>33</v>
      </c>
      <c r="BE828" s="26">
        <v>42</v>
      </c>
      <c r="BF828" s="27">
        <v>1</v>
      </c>
      <c r="BG828" s="27">
        <v>1</v>
      </c>
      <c r="BH828" s="23"/>
      <c r="BI828" s="23"/>
      <c r="BJ828" s="26">
        <v>32</v>
      </c>
      <c r="BK828" s="26">
        <v>29</v>
      </c>
      <c r="BL828" s="26">
        <v>8</v>
      </c>
      <c r="BM828" s="26">
        <v>6</v>
      </c>
      <c r="BN828" s="27">
        <v>1</v>
      </c>
      <c r="BO828" s="27">
        <v>1</v>
      </c>
      <c r="BP828" s="27">
        <v>1</v>
      </c>
      <c r="BQ828" s="27">
        <v>1</v>
      </c>
      <c r="BR828" s="23"/>
      <c r="BS828" s="23"/>
      <c r="BT828" s="26">
        <v>11</v>
      </c>
      <c r="BU828" s="26">
        <v>11</v>
      </c>
      <c r="BV828" s="26">
        <v>8</v>
      </c>
      <c r="BW828" s="27">
        <v>1</v>
      </c>
      <c r="BX828" s="27">
        <v>1</v>
      </c>
      <c r="BY828" s="27">
        <v>1</v>
      </c>
      <c r="BZ828" s="23"/>
      <c r="CA828" s="23"/>
      <c r="CB828" s="26">
        <v>8</v>
      </c>
      <c r="CC828" s="26">
        <v>9</v>
      </c>
      <c r="CD828" s="26">
        <v>14</v>
      </c>
      <c r="CE828" s="26">
        <v>10</v>
      </c>
      <c r="CF828" s="26">
        <v>32</v>
      </c>
      <c r="CG828" s="27">
        <v>1</v>
      </c>
      <c r="CH828" s="27">
        <v>1</v>
      </c>
      <c r="CI828" s="27">
        <v>1</v>
      </c>
      <c r="CJ828" s="27">
        <v>1</v>
      </c>
      <c r="CK828" s="27">
        <v>1</v>
      </c>
      <c r="CL828" s="23"/>
      <c r="CM828" s="23"/>
      <c r="CN828" s="26">
        <v>28</v>
      </c>
      <c r="CO828" s="26">
        <v>15</v>
      </c>
      <c r="CP828" s="26">
        <v>16</v>
      </c>
      <c r="CQ828" s="26">
        <v>6</v>
      </c>
      <c r="CR828" s="26">
        <v>6</v>
      </c>
      <c r="CS828" s="27">
        <v>1</v>
      </c>
      <c r="CT828" s="27">
        <v>1</v>
      </c>
      <c r="CU828" s="27">
        <v>1</v>
      </c>
      <c r="CV828" s="27">
        <v>1</v>
      </c>
      <c r="CW828" s="27">
        <v>1</v>
      </c>
      <c r="CX828" s="23"/>
      <c r="CY828" s="23"/>
      <c r="CZ828" s="26">
        <v>50</v>
      </c>
      <c r="DA828" s="26">
        <v>23</v>
      </c>
      <c r="DB828" s="26">
        <v>2</v>
      </c>
      <c r="DC828" s="27">
        <v>1</v>
      </c>
      <c r="DD828" s="27">
        <v>1</v>
      </c>
      <c r="DE828" s="27">
        <v>1</v>
      </c>
      <c r="DF828" s="23"/>
      <c r="DG828" s="23"/>
      <c r="DH828" s="26">
        <v>6</v>
      </c>
      <c r="DI828" s="26">
        <v>28</v>
      </c>
      <c r="DJ828" s="26">
        <v>19</v>
      </c>
      <c r="DK828" s="26">
        <v>9</v>
      </c>
      <c r="DL828" s="26">
        <v>6</v>
      </c>
      <c r="DM828" s="26">
        <v>4</v>
      </c>
      <c r="DN828" s="26">
        <v>1</v>
      </c>
      <c r="DO828" s="26">
        <v>0</v>
      </c>
      <c r="DP828" s="26">
        <v>1</v>
      </c>
      <c r="DQ828" s="26">
        <v>0</v>
      </c>
      <c r="DR828" s="26">
        <v>0</v>
      </c>
      <c r="DS828" s="26">
        <v>0</v>
      </c>
      <c r="DT828" s="27">
        <v>1</v>
      </c>
      <c r="DU828" s="27">
        <v>1</v>
      </c>
      <c r="DV828" s="27">
        <v>1</v>
      </c>
      <c r="DW828" s="27">
        <v>1</v>
      </c>
      <c r="DX828" s="27">
        <v>1</v>
      </c>
      <c r="DY828" s="27">
        <v>1</v>
      </c>
      <c r="DZ828" s="27">
        <v>1</v>
      </c>
      <c r="EA828" s="27" t="s">
        <v>217</v>
      </c>
      <c r="EB828" s="27">
        <v>1</v>
      </c>
      <c r="EC828" s="27" t="s">
        <v>217</v>
      </c>
      <c r="ED828" s="27" t="s">
        <v>217</v>
      </c>
      <c r="EE828" s="27" t="s">
        <v>217</v>
      </c>
    </row>
    <row r="829" spans="1:135" x14ac:dyDescent="0.35">
      <c r="A829" s="7" t="s">
        <v>170</v>
      </c>
      <c r="C829" s="5" t="s">
        <v>179</v>
      </c>
      <c r="D829" s="5" t="s">
        <v>179</v>
      </c>
      <c r="F829" s="5" t="s">
        <v>179</v>
      </c>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23"/>
      <c r="DX829" s="23"/>
      <c r="DY829" s="23"/>
      <c r="DZ829" s="23"/>
      <c r="EA829" s="23"/>
      <c r="EB829" s="23"/>
      <c r="EC829" s="23"/>
      <c r="ED829" s="23"/>
      <c r="EE829" s="23"/>
    </row>
    <row r="830" spans="1:135" x14ac:dyDescent="0.35">
      <c r="A830" s="7" t="s">
        <v>170</v>
      </c>
      <c r="C830" s="5" t="s">
        <v>179</v>
      </c>
      <c r="D830" s="5" t="s">
        <v>179</v>
      </c>
      <c r="F830" s="5" t="s">
        <v>179</v>
      </c>
      <c r="G830" s="8" t="s">
        <v>714</v>
      </c>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row>
    <row r="831" spans="1:135" x14ac:dyDescent="0.35">
      <c r="A831" s="7" t="s">
        <v>170</v>
      </c>
      <c r="B831" s="5" t="s">
        <v>715</v>
      </c>
      <c r="C831" s="5" t="s">
        <v>716</v>
      </c>
      <c r="D831" s="5">
        <v>17</v>
      </c>
      <c r="E831" s="5">
        <v>1</v>
      </c>
      <c r="F831" s="5">
        <v>834</v>
      </c>
      <c r="H831" s="9" t="s">
        <v>717</v>
      </c>
      <c r="I831" s="9"/>
      <c r="J831" s="21">
        <v>382</v>
      </c>
      <c r="K831" s="22">
        <v>0.44783118405627198</v>
      </c>
      <c r="L831" s="9"/>
      <c r="M831" s="9"/>
      <c r="N831" s="21">
        <v>262</v>
      </c>
      <c r="O831" s="21">
        <v>87</v>
      </c>
      <c r="P831" s="21">
        <v>33</v>
      </c>
      <c r="Q831" s="22">
        <v>0.445578231292517</v>
      </c>
      <c r="R831" s="22">
        <v>0.38157894736842107</v>
      </c>
      <c r="S831" s="22">
        <v>0.89189189189189189</v>
      </c>
      <c r="T831" s="23"/>
      <c r="U831" s="23"/>
      <c r="V831" s="21">
        <v>132</v>
      </c>
      <c r="W831" s="21">
        <v>250</v>
      </c>
      <c r="X831" s="22">
        <v>0.62559241706161139</v>
      </c>
      <c r="Y831" s="22">
        <v>0.38940809968847351</v>
      </c>
      <c r="Z831" s="23"/>
      <c r="AA831" s="23"/>
      <c r="AB831" s="21">
        <v>84</v>
      </c>
      <c r="AC831" s="21">
        <v>70</v>
      </c>
      <c r="AD831" s="21">
        <v>24</v>
      </c>
      <c r="AE831" s="21">
        <v>26</v>
      </c>
      <c r="AF831" s="21">
        <v>12</v>
      </c>
      <c r="AG831" s="21">
        <v>12</v>
      </c>
      <c r="AH831" s="21">
        <v>40</v>
      </c>
      <c r="AI831" s="21">
        <v>15</v>
      </c>
      <c r="AJ831" s="21">
        <v>34</v>
      </c>
      <c r="AK831" s="21">
        <v>8</v>
      </c>
      <c r="AL831" s="21">
        <v>37</v>
      </c>
      <c r="AM831" s="21">
        <v>10</v>
      </c>
      <c r="AN831" s="21">
        <v>10</v>
      </c>
      <c r="AO831" s="22">
        <v>0.40975609756097559</v>
      </c>
      <c r="AP831" s="22">
        <v>0.48951048951048953</v>
      </c>
      <c r="AQ831" s="22">
        <v>0.45283018867924529</v>
      </c>
      <c r="AR831" s="22">
        <v>0.35135135135135137</v>
      </c>
      <c r="AS831" s="22">
        <v>0.5714285714285714</v>
      </c>
      <c r="AT831" s="22">
        <v>0.375</v>
      </c>
      <c r="AU831" s="22">
        <v>0.39603960396039606</v>
      </c>
      <c r="AV831" s="22">
        <v>0.65217391304347827</v>
      </c>
      <c r="AW831" s="22">
        <v>0.51515151515151514</v>
      </c>
      <c r="AX831" s="22">
        <v>0.5714285714285714</v>
      </c>
      <c r="AY831" s="22">
        <v>0.6271186440677966</v>
      </c>
      <c r="AZ831" s="22">
        <v>0.38461538461538464</v>
      </c>
      <c r="BA831" s="22">
        <v>0.27777777777777779</v>
      </c>
      <c r="BB831" s="23"/>
      <c r="BC831" s="23"/>
      <c r="BD831" s="21">
        <v>200</v>
      </c>
      <c r="BE831" s="21">
        <v>182</v>
      </c>
      <c r="BF831" s="22">
        <v>0.55710306406685239</v>
      </c>
      <c r="BG831" s="22">
        <v>0.36842105263157893</v>
      </c>
      <c r="BH831" s="23"/>
      <c r="BI831" s="23"/>
      <c r="BJ831" s="21">
        <v>101</v>
      </c>
      <c r="BK831" s="21">
        <v>104</v>
      </c>
      <c r="BL831" s="21">
        <v>91</v>
      </c>
      <c r="BM831" s="21">
        <v>86</v>
      </c>
      <c r="BN831" s="22">
        <v>0.34470989761092152</v>
      </c>
      <c r="BO831" s="22">
        <v>0.42975206611570249</v>
      </c>
      <c r="BP831" s="22">
        <v>0.52298850574712641</v>
      </c>
      <c r="BQ831" s="22">
        <v>0.59722222222222221</v>
      </c>
      <c r="BR831" s="23"/>
      <c r="BS831" s="23"/>
      <c r="BT831" s="21">
        <v>52</v>
      </c>
      <c r="BU831" s="21">
        <v>72</v>
      </c>
      <c r="BV831" s="21">
        <v>86</v>
      </c>
      <c r="BW831" s="22">
        <v>0.40625</v>
      </c>
      <c r="BX831" s="22">
        <v>0.50349650349650354</v>
      </c>
      <c r="BY831" s="22">
        <v>0.58108108108108103</v>
      </c>
      <c r="BZ831" s="23"/>
      <c r="CA831" s="23"/>
      <c r="CB831" s="21">
        <v>61</v>
      </c>
      <c r="CC831" s="21">
        <v>43</v>
      </c>
      <c r="CD831" s="21">
        <v>85</v>
      </c>
      <c r="CE831" s="21">
        <v>48</v>
      </c>
      <c r="CF831" s="21">
        <v>141</v>
      </c>
      <c r="CG831" s="22">
        <v>0.4178082191780822</v>
      </c>
      <c r="CH831" s="22">
        <v>0.38053097345132741</v>
      </c>
      <c r="CI831" s="22">
        <v>0.45698924731182794</v>
      </c>
      <c r="CJ831" s="22">
        <v>0.43636363636363634</v>
      </c>
      <c r="CK831" s="22">
        <v>0.49128919860627179</v>
      </c>
      <c r="CL831" s="23"/>
      <c r="CM831" s="23"/>
      <c r="CN831" s="21">
        <v>165</v>
      </c>
      <c r="CO831" s="21">
        <v>94</v>
      </c>
      <c r="CP831" s="21">
        <v>74</v>
      </c>
      <c r="CQ831" s="21">
        <v>20</v>
      </c>
      <c r="CR831" s="21">
        <v>23</v>
      </c>
      <c r="CS831" s="22">
        <v>0.45833333333333331</v>
      </c>
      <c r="CT831" s="22">
        <v>0.46078431372549017</v>
      </c>
      <c r="CU831" s="22">
        <v>0.43023255813953487</v>
      </c>
      <c r="CV831" s="22">
        <v>0.39215686274509803</v>
      </c>
      <c r="CW831" s="22">
        <v>0.46938775510204084</v>
      </c>
      <c r="CX831" s="23"/>
      <c r="CY831" s="23"/>
      <c r="CZ831" s="21">
        <v>154</v>
      </c>
      <c r="DA831" s="21">
        <v>179</v>
      </c>
      <c r="DB831" s="21">
        <v>49</v>
      </c>
      <c r="DC831" s="22">
        <v>0.37745098039215685</v>
      </c>
      <c r="DD831" s="22">
        <v>0.5</v>
      </c>
      <c r="DE831" s="22">
        <v>0.56321839080459768</v>
      </c>
      <c r="DF831" s="23"/>
      <c r="DG831" s="23"/>
      <c r="DH831" s="21">
        <v>13</v>
      </c>
      <c r="DI831" s="21">
        <v>70</v>
      </c>
      <c r="DJ831" s="21">
        <v>81</v>
      </c>
      <c r="DK831" s="21">
        <v>77</v>
      </c>
      <c r="DL831" s="21">
        <v>57</v>
      </c>
      <c r="DM831" s="21">
        <v>29</v>
      </c>
      <c r="DN831" s="21">
        <v>15</v>
      </c>
      <c r="DO831" s="21">
        <v>7</v>
      </c>
      <c r="DP831" s="21">
        <v>8</v>
      </c>
      <c r="DQ831" s="21">
        <v>7</v>
      </c>
      <c r="DR831" s="21">
        <v>14</v>
      </c>
      <c r="DS831" s="21">
        <v>1</v>
      </c>
      <c r="DT831" s="22">
        <v>0.44827586206896552</v>
      </c>
      <c r="DU831" s="22">
        <v>0.37634408602150538</v>
      </c>
      <c r="DV831" s="22">
        <v>0.37327188940092165</v>
      </c>
      <c r="DW831" s="22">
        <v>0.44252873563218392</v>
      </c>
      <c r="DX831" s="22">
        <v>0.50442477876106195</v>
      </c>
      <c r="DY831" s="22">
        <v>0.5178571428571429</v>
      </c>
      <c r="DZ831" s="22">
        <v>0.83333333333333337</v>
      </c>
      <c r="EA831" s="22">
        <v>0.7</v>
      </c>
      <c r="EB831" s="22">
        <v>1</v>
      </c>
      <c r="EC831" s="22">
        <v>0.875</v>
      </c>
      <c r="ED831" s="22">
        <v>0.53846153846153844</v>
      </c>
      <c r="EE831" s="22">
        <v>1</v>
      </c>
    </row>
    <row r="832" spans="1:135" x14ac:dyDescent="0.35">
      <c r="A832" s="7" t="s">
        <v>170</v>
      </c>
      <c r="B832" s="5" t="s">
        <v>715</v>
      </c>
      <c r="C832" s="5" t="s">
        <v>716</v>
      </c>
      <c r="D832" s="5">
        <v>18</v>
      </c>
      <c r="E832" s="5">
        <v>2</v>
      </c>
      <c r="F832" s="5">
        <v>834</v>
      </c>
      <c r="H832" s="9" t="s">
        <v>718</v>
      </c>
      <c r="I832" s="9"/>
      <c r="J832" s="21">
        <v>322</v>
      </c>
      <c r="K832" s="22">
        <v>0.37749120750293086</v>
      </c>
      <c r="L832" s="9"/>
      <c r="M832" s="9"/>
      <c r="N832" s="21">
        <v>230</v>
      </c>
      <c r="O832" s="21">
        <v>88</v>
      </c>
      <c r="P832" s="21">
        <v>4</v>
      </c>
      <c r="Q832" s="22">
        <v>0.391156462585034</v>
      </c>
      <c r="R832" s="22">
        <v>0.38596491228070173</v>
      </c>
      <c r="S832" s="22">
        <v>0.10810810810810811</v>
      </c>
      <c r="T832" s="23"/>
      <c r="U832" s="23"/>
      <c r="V832" s="21">
        <v>61</v>
      </c>
      <c r="W832" s="21">
        <v>261</v>
      </c>
      <c r="X832" s="22">
        <v>0.2890995260663507</v>
      </c>
      <c r="Y832" s="22">
        <v>0.40654205607476634</v>
      </c>
      <c r="Z832" s="23"/>
      <c r="AA832" s="23"/>
      <c r="AB832" s="21">
        <v>77</v>
      </c>
      <c r="AC832" s="21">
        <v>57</v>
      </c>
      <c r="AD832" s="21">
        <v>21</v>
      </c>
      <c r="AE832" s="21">
        <v>33</v>
      </c>
      <c r="AF832" s="21">
        <v>7</v>
      </c>
      <c r="AG832" s="21">
        <v>14</v>
      </c>
      <c r="AH832" s="21">
        <v>39</v>
      </c>
      <c r="AI832" s="21">
        <v>5</v>
      </c>
      <c r="AJ832" s="21">
        <v>20</v>
      </c>
      <c r="AK832" s="21">
        <v>6</v>
      </c>
      <c r="AL832" s="21">
        <v>14</v>
      </c>
      <c r="AM832" s="21">
        <v>10</v>
      </c>
      <c r="AN832" s="21">
        <v>19</v>
      </c>
      <c r="AO832" s="22">
        <v>0.37560975609756098</v>
      </c>
      <c r="AP832" s="22">
        <v>0.39860139860139859</v>
      </c>
      <c r="AQ832" s="22">
        <v>0.39622641509433965</v>
      </c>
      <c r="AR832" s="22">
        <v>0.44594594594594594</v>
      </c>
      <c r="AS832" s="22">
        <v>0.33333333333333331</v>
      </c>
      <c r="AT832" s="22">
        <v>0.4375</v>
      </c>
      <c r="AU832" s="22">
        <v>0.38613861386138615</v>
      </c>
      <c r="AV832" s="22">
        <v>0.21739130434782608</v>
      </c>
      <c r="AW832" s="22">
        <v>0.30303030303030304</v>
      </c>
      <c r="AX832" s="22">
        <v>0.42857142857142855</v>
      </c>
      <c r="AY832" s="22">
        <v>0.23728813559322035</v>
      </c>
      <c r="AZ832" s="22">
        <v>0.38461538461538464</v>
      </c>
      <c r="BA832" s="22">
        <v>0.52777777777777779</v>
      </c>
      <c r="BB832" s="23"/>
      <c r="BC832" s="23"/>
      <c r="BD832" s="21">
        <v>122</v>
      </c>
      <c r="BE832" s="21">
        <v>200</v>
      </c>
      <c r="BF832" s="22">
        <v>0.33983286908077992</v>
      </c>
      <c r="BG832" s="22">
        <v>0.40485829959514169</v>
      </c>
      <c r="BH832" s="23"/>
      <c r="BI832" s="23"/>
      <c r="BJ832" s="21">
        <v>118</v>
      </c>
      <c r="BK832" s="21">
        <v>96</v>
      </c>
      <c r="BL832" s="21">
        <v>64</v>
      </c>
      <c r="BM832" s="21">
        <v>44</v>
      </c>
      <c r="BN832" s="22">
        <v>0.40273037542662116</v>
      </c>
      <c r="BO832" s="22">
        <v>0.39669421487603307</v>
      </c>
      <c r="BP832" s="22">
        <v>0.36781609195402298</v>
      </c>
      <c r="BQ832" s="22">
        <v>0.30555555555555558</v>
      </c>
      <c r="BR832" s="23"/>
      <c r="BS832" s="23"/>
      <c r="BT832" s="21">
        <v>56</v>
      </c>
      <c r="BU832" s="21">
        <v>53</v>
      </c>
      <c r="BV832" s="21">
        <v>39</v>
      </c>
      <c r="BW832" s="22">
        <v>0.4375</v>
      </c>
      <c r="BX832" s="22">
        <v>0.37062937062937062</v>
      </c>
      <c r="BY832" s="22">
        <v>0.26351351351351349</v>
      </c>
      <c r="BZ832" s="23"/>
      <c r="CA832" s="23"/>
      <c r="CB832" s="21">
        <v>55</v>
      </c>
      <c r="CC832" s="21">
        <v>44</v>
      </c>
      <c r="CD832" s="21">
        <v>70</v>
      </c>
      <c r="CE832" s="21">
        <v>42</v>
      </c>
      <c r="CF832" s="21">
        <v>106</v>
      </c>
      <c r="CG832" s="22">
        <v>0.37671232876712329</v>
      </c>
      <c r="CH832" s="22">
        <v>0.38938053097345132</v>
      </c>
      <c r="CI832" s="22">
        <v>0.37634408602150538</v>
      </c>
      <c r="CJ832" s="22">
        <v>0.38181818181818183</v>
      </c>
      <c r="CK832" s="22">
        <v>0.36933797909407667</v>
      </c>
      <c r="CL832" s="23"/>
      <c r="CM832" s="23"/>
      <c r="CN832" s="21">
        <v>129</v>
      </c>
      <c r="CO832" s="21">
        <v>78</v>
      </c>
      <c r="CP832" s="21">
        <v>62</v>
      </c>
      <c r="CQ832" s="21">
        <v>24</v>
      </c>
      <c r="CR832" s="21">
        <v>21</v>
      </c>
      <c r="CS832" s="22">
        <v>0.35833333333333334</v>
      </c>
      <c r="CT832" s="22">
        <v>0.38235294117647056</v>
      </c>
      <c r="CU832" s="22">
        <v>0.36046511627906974</v>
      </c>
      <c r="CV832" s="22">
        <v>0.47058823529411764</v>
      </c>
      <c r="CW832" s="22">
        <v>0.42857142857142855</v>
      </c>
      <c r="CX832" s="23"/>
      <c r="CY832" s="23"/>
      <c r="CZ832" s="21">
        <v>165</v>
      </c>
      <c r="DA832" s="21">
        <v>131</v>
      </c>
      <c r="DB832" s="21">
        <v>26</v>
      </c>
      <c r="DC832" s="22">
        <v>0.40441176470588236</v>
      </c>
      <c r="DD832" s="22">
        <v>0.36592178770949718</v>
      </c>
      <c r="DE832" s="22">
        <v>0.2988505747126437</v>
      </c>
      <c r="DF832" s="23"/>
      <c r="DG832" s="23"/>
      <c r="DH832" s="21">
        <v>12</v>
      </c>
      <c r="DI832" s="21">
        <v>81</v>
      </c>
      <c r="DJ832" s="21">
        <v>82</v>
      </c>
      <c r="DK832" s="21">
        <v>67</v>
      </c>
      <c r="DL832" s="21">
        <v>44</v>
      </c>
      <c r="DM832" s="21">
        <v>20</v>
      </c>
      <c r="DN832" s="21">
        <v>3</v>
      </c>
      <c r="DO832" s="21">
        <v>3</v>
      </c>
      <c r="DP832" s="21">
        <v>0</v>
      </c>
      <c r="DQ832" s="21">
        <v>1</v>
      </c>
      <c r="DR832" s="21">
        <v>7</v>
      </c>
      <c r="DS832" s="21">
        <v>0</v>
      </c>
      <c r="DT832" s="22">
        <v>0.41379310344827586</v>
      </c>
      <c r="DU832" s="22">
        <v>0.43548387096774194</v>
      </c>
      <c r="DV832" s="22">
        <v>0.37788018433179721</v>
      </c>
      <c r="DW832" s="22">
        <v>0.38505747126436779</v>
      </c>
      <c r="DX832" s="22">
        <v>0.38938053097345132</v>
      </c>
      <c r="DY832" s="22">
        <v>0.35714285714285715</v>
      </c>
      <c r="DZ832" s="22">
        <v>0.16666666666666666</v>
      </c>
      <c r="EA832" s="22">
        <v>0.3</v>
      </c>
      <c r="EB832" s="22">
        <v>0</v>
      </c>
      <c r="EC832" s="22">
        <v>0.125</v>
      </c>
      <c r="ED832" s="22">
        <v>0.26923076923076922</v>
      </c>
      <c r="EE832" s="22">
        <v>0</v>
      </c>
    </row>
    <row r="833" spans="1:135" x14ac:dyDescent="0.35">
      <c r="A833" s="7" t="s">
        <v>170</v>
      </c>
      <c r="B833" s="5" t="s">
        <v>715</v>
      </c>
      <c r="C833" s="5" t="s">
        <v>716</v>
      </c>
      <c r="D833" s="5">
        <v>19</v>
      </c>
      <c r="E833" s="5">
        <v>3</v>
      </c>
      <c r="F833" s="5">
        <v>834</v>
      </c>
      <c r="H833" s="9" t="s">
        <v>719</v>
      </c>
      <c r="I833" s="9"/>
      <c r="J833" s="21">
        <v>149</v>
      </c>
      <c r="K833" s="22">
        <v>0.17467760844079719</v>
      </c>
      <c r="L833" s="9"/>
      <c r="M833" s="9"/>
      <c r="N833" s="21">
        <v>96</v>
      </c>
      <c r="O833" s="21">
        <v>53</v>
      </c>
      <c r="P833" s="21">
        <v>0</v>
      </c>
      <c r="Q833" s="22">
        <v>0.16326530612244897</v>
      </c>
      <c r="R833" s="22">
        <v>0.23245614035087719</v>
      </c>
      <c r="S833" s="22">
        <v>0</v>
      </c>
      <c r="T833" s="23"/>
      <c r="U833" s="23"/>
      <c r="V833" s="21">
        <v>18</v>
      </c>
      <c r="W833" s="21">
        <v>131</v>
      </c>
      <c r="X833" s="22">
        <v>8.5308056872037921E-2</v>
      </c>
      <c r="Y833" s="22">
        <v>0.20404984423676012</v>
      </c>
      <c r="Z833" s="23"/>
      <c r="AA833" s="23"/>
      <c r="AB833" s="21">
        <v>44</v>
      </c>
      <c r="AC833" s="21">
        <v>16</v>
      </c>
      <c r="AD833" s="21">
        <v>8</v>
      </c>
      <c r="AE833" s="21">
        <v>15</v>
      </c>
      <c r="AF833" s="21">
        <v>2</v>
      </c>
      <c r="AG833" s="21">
        <v>6</v>
      </c>
      <c r="AH833" s="21">
        <v>22</v>
      </c>
      <c r="AI833" s="21">
        <v>3</v>
      </c>
      <c r="AJ833" s="21">
        <v>12</v>
      </c>
      <c r="AK833" s="21">
        <v>0</v>
      </c>
      <c r="AL833" s="21">
        <v>8</v>
      </c>
      <c r="AM833" s="21">
        <v>6</v>
      </c>
      <c r="AN833" s="21">
        <v>7</v>
      </c>
      <c r="AO833" s="22">
        <v>0.21463414634146341</v>
      </c>
      <c r="AP833" s="22">
        <v>0.11188811188811189</v>
      </c>
      <c r="AQ833" s="22">
        <v>0.15094339622641509</v>
      </c>
      <c r="AR833" s="22">
        <v>0.20270270270270271</v>
      </c>
      <c r="AS833" s="22">
        <v>9.5238095238095233E-2</v>
      </c>
      <c r="AT833" s="22">
        <v>0.1875</v>
      </c>
      <c r="AU833" s="22">
        <v>0.21782178217821782</v>
      </c>
      <c r="AV833" s="22">
        <v>0.13043478260869565</v>
      </c>
      <c r="AW833" s="22">
        <v>0.18181818181818182</v>
      </c>
      <c r="AX833" s="22">
        <v>0</v>
      </c>
      <c r="AY833" s="22">
        <v>0.13559322033898305</v>
      </c>
      <c r="AZ833" s="22">
        <v>0.23076923076923078</v>
      </c>
      <c r="BA833" s="22">
        <v>0.19444444444444445</v>
      </c>
      <c r="BB833" s="23"/>
      <c r="BC833" s="23"/>
      <c r="BD833" s="21">
        <v>37</v>
      </c>
      <c r="BE833" s="21">
        <v>112</v>
      </c>
      <c r="BF833" s="22">
        <v>0.10306406685236769</v>
      </c>
      <c r="BG833" s="22">
        <v>0.22672064777327935</v>
      </c>
      <c r="BH833" s="23"/>
      <c r="BI833" s="23"/>
      <c r="BJ833" s="21">
        <v>74</v>
      </c>
      <c r="BK833" s="21">
        <v>42</v>
      </c>
      <c r="BL833" s="21">
        <v>19</v>
      </c>
      <c r="BM833" s="21">
        <v>14</v>
      </c>
      <c r="BN833" s="22">
        <v>0.25255972696245732</v>
      </c>
      <c r="BO833" s="22">
        <v>0.17355371900826447</v>
      </c>
      <c r="BP833" s="22">
        <v>0.10919540229885058</v>
      </c>
      <c r="BQ833" s="22">
        <v>9.7222222222222224E-2</v>
      </c>
      <c r="BR833" s="23"/>
      <c r="BS833" s="23"/>
      <c r="BT833" s="21">
        <v>20</v>
      </c>
      <c r="BU833" s="21">
        <v>18</v>
      </c>
      <c r="BV833" s="21">
        <v>23</v>
      </c>
      <c r="BW833" s="22">
        <v>0.15625</v>
      </c>
      <c r="BX833" s="22">
        <v>0.12587412587412589</v>
      </c>
      <c r="BY833" s="22">
        <v>0.1554054054054054</v>
      </c>
      <c r="BZ833" s="23"/>
      <c r="CA833" s="23"/>
      <c r="CB833" s="21">
        <v>30</v>
      </c>
      <c r="CC833" s="21">
        <v>26</v>
      </c>
      <c r="CD833" s="21">
        <v>31</v>
      </c>
      <c r="CE833" s="21">
        <v>20</v>
      </c>
      <c r="CF833" s="21">
        <v>40</v>
      </c>
      <c r="CG833" s="22">
        <v>0.20547945205479451</v>
      </c>
      <c r="CH833" s="22">
        <v>0.23008849557522124</v>
      </c>
      <c r="CI833" s="22">
        <v>0.16666666666666666</v>
      </c>
      <c r="CJ833" s="22">
        <v>0.18181818181818182</v>
      </c>
      <c r="CK833" s="22">
        <v>0.13937282229965156</v>
      </c>
      <c r="CL833" s="23"/>
      <c r="CM833" s="23"/>
      <c r="CN833" s="21">
        <v>66</v>
      </c>
      <c r="CO833" s="21">
        <v>32</v>
      </c>
      <c r="CP833" s="21">
        <v>36</v>
      </c>
      <c r="CQ833" s="21">
        <v>7</v>
      </c>
      <c r="CR833" s="21">
        <v>5</v>
      </c>
      <c r="CS833" s="22">
        <v>0.18333333333333332</v>
      </c>
      <c r="CT833" s="22">
        <v>0.15686274509803921</v>
      </c>
      <c r="CU833" s="22">
        <v>0.20930232558139536</v>
      </c>
      <c r="CV833" s="22">
        <v>0.13725490196078433</v>
      </c>
      <c r="CW833" s="22">
        <v>0.10204081632653061</v>
      </c>
      <c r="CX833" s="23"/>
      <c r="CY833" s="23"/>
      <c r="CZ833" s="21">
        <v>89</v>
      </c>
      <c r="DA833" s="21">
        <v>48</v>
      </c>
      <c r="DB833" s="21">
        <v>12</v>
      </c>
      <c r="DC833" s="22">
        <v>0.21813725490196079</v>
      </c>
      <c r="DD833" s="22">
        <v>0.13407821229050279</v>
      </c>
      <c r="DE833" s="22">
        <v>0.13793103448275862</v>
      </c>
      <c r="DF833" s="23"/>
      <c r="DG833" s="23"/>
      <c r="DH833" s="21">
        <v>4</v>
      </c>
      <c r="DI833" s="21">
        <v>35</v>
      </c>
      <c r="DJ833" s="21">
        <v>54</v>
      </c>
      <c r="DK833" s="21">
        <v>30</v>
      </c>
      <c r="DL833" s="21">
        <v>12</v>
      </c>
      <c r="DM833" s="21">
        <v>7</v>
      </c>
      <c r="DN833" s="21">
        <v>0</v>
      </c>
      <c r="DO833" s="21">
        <v>0</v>
      </c>
      <c r="DP833" s="21">
        <v>0</v>
      </c>
      <c r="DQ833" s="21">
        <v>0</v>
      </c>
      <c r="DR833" s="21">
        <v>5</v>
      </c>
      <c r="DS833" s="21">
        <v>0</v>
      </c>
      <c r="DT833" s="22">
        <v>0.13793103448275862</v>
      </c>
      <c r="DU833" s="22">
        <v>0.18817204301075269</v>
      </c>
      <c r="DV833" s="22">
        <v>0.24884792626728111</v>
      </c>
      <c r="DW833" s="22">
        <v>0.17241379310344829</v>
      </c>
      <c r="DX833" s="22">
        <v>0.10619469026548672</v>
      </c>
      <c r="DY833" s="22">
        <v>0.125</v>
      </c>
      <c r="DZ833" s="22">
        <v>0</v>
      </c>
      <c r="EA833" s="22">
        <v>0</v>
      </c>
      <c r="EB833" s="22">
        <v>0</v>
      </c>
      <c r="EC833" s="22">
        <v>0</v>
      </c>
      <c r="ED833" s="22">
        <v>0.19230769230769232</v>
      </c>
      <c r="EE833" s="22">
        <v>0</v>
      </c>
    </row>
    <row r="834" spans="1:135" x14ac:dyDescent="0.35">
      <c r="A834" s="7" t="s">
        <v>170</v>
      </c>
      <c r="B834" s="5" t="s">
        <v>715</v>
      </c>
      <c r="C834" s="5" t="s">
        <v>716</v>
      </c>
      <c r="D834" s="5">
        <v>12</v>
      </c>
      <c r="E834" s="5" t="s">
        <v>177</v>
      </c>
      <c r="F834" s="5">
        <v>834</v>
      </c>
      <c r="H834" s="19" t="s">
        <v>178</v>
      </c>
      <c r="I834" s="20"/>
      <c r="J834" s="26">
        <v>853</v>
      </c>
      <c r="K834" s="27">
        <v>1</v>
      </c>
      <c r="L834" s="23"/>
      <c r="M834" s="23"/>
      <c r="N834" s="26">
        <v>588</v>
      </c>
      <c r="O834" s="26">
        <v>228</v>
      </c>
      <c r="P834" s="26">
        <v>37</v>
      </c>
      <c r="Q834" s="27">
        <v>1</v>
      </c>
      <c r="R834" s="27">
        <v>1</v>
      </c>
      <c r="S834" s="27">
        <v>1</v>
      </c>
      <c r="T834" s="23"/>
      <c r="U834" s="23"/>
      <c r="V834" s="26">
        <v>211</v>
      </c>
      <c r="W834" s="26">
        <v>642</v>
      </c>
      <c r="X834" s="27">
        <v>1</v>
      </c>
      <c r="Y834" s="27">
        <v>1</v>
      </c>
      <c r="Z834" s="23"/>
      <c r="AA834" s="23"/>
      <c r="AB834" s="26">
        <v>205</v>
      </c>
      <c r="AC834" s="26">
        <v>143</v>
      </c>
      <c r="AD834" s="26">
        <v>53</v>
      </c>
      <c r="AE834" s="26">
        <v>74</v>
      </c>
      <c r="AF834" s="26">
        <v>21</v>
      </c>
      <c r="AG834" s="26">
        <v>32</v>
      </c>
      <c r="AH834" s="26">
        <v>101</v>
      </c>
      <c r="AI834" s="26">
        <v>23</v>
      </c>
      <c r="AJ834" s="26">
        <v>66</v>
      </c>
      <c r="AK834" s="26">
        <v>14</v>
      </c>
      <c r="AL834" s="26">
        <v>59</v>
      </c>
      <c r="AM834" s="26">
        <v>26</v>
      </c>
      <c r="AN834" s="26">
        <v>36</v>
      </c>
      <c r="AO834" s="27">
        <v>1</v>
      </c>
      <c r="AP834" s="27">
        <v>1</v>
      </c>
      <c r="AQ834" s="27">
        <v>1</v>
      </c>
      <c r="AR834" s="27">
        <v>1</v>
      </c>
      <c r="AS834" s="27">
        <v>1</v>
      </c>
      <c r="AT834" s="27">
        <v>1</v>
      </c>
      <c r="AU834" s="27">
        <v>1</v>
      </c>
      <c r="AV834" s="27">
        <v>1</v>
      </c>
      <c r="AW834" s="27">
        <v>1</v>
      </c>
      <c r="AX834" s="27">
        <v>1</v>
      </c>
      <c r="AY834" s="27">
        <v>1</v>
      </c>
      <c r="AZ834" s="27">
        <v>1</v>
      </c>
      <c r="BA834" s="27">
        <v>1</v>
      </c>
      <c r="BB834" s="23"/>
      <c r="BC834" s="23"/>
      <c r="BD834" s="26">
        <v>359</v>
      </c>
      <c r="BE834" s="26">
        <v>494</v>
      </c>
      <c r="BF834" s="27">
        <v>1</v>
      </c>
      <c r="BG834" s="27">
        <v>1</v>
      </c>
      <c r="BH834" s="23"/>
      <c r="BI834" s="23"/>
      <c r="BJ834" s="26">
        <v>293</v>
      </c>
      <c r="BK834" s="26">
        <v>242</v>
      </c>
      <c r="BL834" s="26">
        <v>174</v>
      </c>
      <c r="BM834" s="26">
        <v>144</v>
      </c>
      <c r="BN834" s="27">
        <v>1</v>
      </c>
      <c r="BO834" s="27">
        <v>1</v>
      </c>
      <c r="BP834" s="27">
        <v>1</v>
      </c>
      <c r="BQ834" s="27">
        <v>1</v>
      </c>
      <c r="BR834" s="23"/>
      <c r="BS834" s="23"/>
      <c r="BT834" s="26">
        <v>128</v>
      </c>
      <c r="BU834" s="26">
        <v>143</v>
      </c>
      <c r="BV834" s="26">
        <v>148</v>
      </c>
      <c r="BW834" s="27">
        <v>1</v>
      </c>
      <c r="BX834" s="27">
        <v>1</v>
      </c>
      <c r="BY834" s="27">
        <v>1</v>
      </c>
      <c r="BZ834" s="23"/>
      <c r="CA834" s="23"/>
      <c r="CB834" s="26">
        <v>146</v>
      </c>
      <c r="CC834" s="26">
        <v>113</v>
      </c>
      <c r="CD834" s="26">
        <v>186</v>
      </c>
      <c r="CE834" s="26">
        <v>110</v>
      </c>
      <c r="CF834" s="26">
        <v>287</v>
      </c>
      <c r="CG834" s="27">
        <v>1</v>
      </c>
      <c r="CH834" s="27">
        <v>1</v>
      </c>
      <c r="CI834" s="27">
        <v>1</v>
      </c>
      <c r="CJ834" s="27">
        <v>1</v>
      </c>
      <c r="CK834" s="27">
        <v>1</v>
      </c>
      <c r="CL834" s="23"/>
      <c r="CM834" s="23"/>
      <c r="CN834" s="26">
        <v>360</v>
      </c>
      <c r="CO834" s="26">
        <v>204</v>
      </c>
      <c r="CP834" s="26">
        <v>172</v>
      </c>
      <c r="CQ834" s="26">
        <v>51</v>
      </c>
      <c r="CR834" s="26">
        <v>49</v>
      </c>
      <c r="CS834" s="27">
        <v>1</v>
      </c>
      <c r="CT834" s="27">
        <v>1</v>
      </c>
      <c r="CU834" s="27">
        <v>1</v>
      </c>
      <c r="CV834" s="27">
        <v>1</v>
      </c>
      <c r="CW834" s="27">
        <v>1</v>
      </c>
      <c r="CX834" s="23"/>
      <c r="CY834" s="23"/>
      <c r="CZ834" s="26">
        <v>408</v>
      </c>
      <c r="DA834" s="26">
        <v>358</v>
      </c>
      <c r="DB834" s="26">
        <v>87</v>
      </c>
      <c r="DC834" s="27">
        <v>1</v>
      </c>
      <c r="DD834" s="27">
        <v>1</v>
      </c>
      <c r="DE834" s="27">
        <v>1</v>
      </c>
      <c r="DF834" s="23"/>
      <c r="DG834" s="23"/>
      <c r="DH834" s="26">
        <v>29</v>
      </c>
      <c r="DI834" s="26">
        <v>186</v>
      </c>
      <c r="DJ834" s="26">
        <v>217</v>
      </c>
      <c r="DK834" s="26">
        <v>174</v>
      </c>
      <c r="DL834" s="26">
        <v>113</v>
      </c>
      <c r="DM834" s="26">
        <v>56</v>
      </c>
      <c r="DN834" s="26">
        <v>18</v>
      </c>
      <c r="DO834" s="26">
        <v>10</v>
      </c>
      <c r="DP834" s="26">
        <v>8</v>
      </c>
      <c r="DQ834" s="26">
        <v>8</v>
      </c>
      <c r="DR834" s="26">
        <v>26</v>
      </c>
      <c r="DS834" s="26">
        <v>1</v>
      </c>
      <c r="DT834" s="27">
        <v>1</v>
      </c>
      <c r="DU834" s="27">
        <v>1</v>
      </c>
      <c r="DV834" s="27">
        <v>1</v>
      </c>
      <c r="DW834" s="27">
        <v>1</v>
      </c>
      <c r="DX834" s="27">
        <v>1</v>
      </c>
      <c r="DY834" s="27">
        <v>1</v>
      </c>
      <c r="DZ834" s="27">
        <v>1</v>
      </c>
      <c r="EA834" s="27">
        <v>1</v>
      </c>
      <c r="EB834" s="27">
        <v>1</v>
      </c>
      <c r="EC834" s="27">
        <v>1</v>
      </c>
      <c r="ED834" s="27">
        <v>1</v>
      </c>
      <c r="EE834" s="27">
        <v>1</v>
      </c>
    </row>
    <row r="835" spans="1:135" x14ac:dyDescent="0.35">
      <c r="A835" s="7" t="s">
        <v>170</v>
      </c>
      <c r="C835" s="5" t="s">
        <v>179</v>
      </c>
      <c r="D835" s="5" t="s">
        <v>179</v>
      </c>
      <c r="F835" s="5" t="s">
        <v>179</v>
      </c>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23"/>
      <c r="DX835" s="23"/>
      <c r="DY835" s="23"/>
      <c r="DZ835" s="23"/>
      <c r="EA835" s="23"/>
      <c r="EB835" s="23"/>
      <c r="EC835" s="23"/>
      <c r="ED835" s="23"/>
      <c r="EE835" s="23"/>
    </row>
    <row r="836" spans="1:135" x14ac:dyDescent="0.35">
      <c r="A836" s="7" t="s">
        <v>170</v>
      </c>
      <c r="C836" s="5" t="s">
        <v>179</v>
      </c>
      <c r="D836" s="5" t="s">
        <v>179</v>
      </c>
      <c r="F836" s="5" t="s">
        <v>179</v>
      </c>
      <c r="G836" s="8" t="s">
        <v>720</v>
      </c>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23"/>
      <c r="DX836" s="23"/>
      <c r="DY836" s="23"/>
      <c r="DZ836" s="23"/>
      <c r="EA836" s="23"/>
      <c r="EB836" s="23"/>
      <c r="EC836" s="23"/>
      <c r="ED836" s="23"/>
      <c r="EE836" s="23"/>
    </row>
    <row r="837" spans="1:135" x14ac:dyDescent="0.35">
      <c r="A837" s="7" t="s">
        <v>170</v>
      </c>
      <c r="B837" s="5" t="s">
        <v>721</v>
      </c>
      <c r="C837" s="5" t="s">
        <v>722</v>
      </c>
      <c r="D837" s="5">
        <v>17</v>
      </c>
      <c r="E837" s="5">
        <v>1</v>
      </c>
      <c r="F837" s="5">
        <v>842</v>
      </c>
      <c r="H837" s="9" t="s">
        <v>723</v>
      </c>
      <c r="I837" s="9"/>
      <c r="J837" s="21">
        <v>561</v>
      </c>
      <c r="K837" s="22">
        <v>0.65384615384615385</v>
      </c>
      <c r="L837" s="9"/>
      <c r="M837" s="9"/>
      <c r="N837" s="21">
        <v>383</v>
      </c>
      <c r="O837" s="21">
        <v>144</v>
      </c>
      <c r="P837" s="21">
        <v>34</v>
      </c>
      <c r="Q837" s="22">
        <v>0.64695945945945943</v>
      </c>
      <c r="R837" s="22">
        <v>0.62882096069868998</v>
      </c>
      <c r="S837" s="22">
        <v>0.91891891891891897</v>
      </c>
      <c r="T837" s="23"/>
      <c r="U837" s="23"/>
      <c r="V837" s="21">
        <v>151</v>
      </c>
      <c r="W837" s="21">
        <v>410</v>
      </c>
      <c r="X837" s="22">
        <v>0.70892018779342725</v>
      </c>
      <c r="Y837" s="22">
        <v>0.63565891472868219</v>
      </c>
      <c r="Z837" s="23"/>
      <c r="AA837" s="23"/>
      <c r="AB837" s="21">
        <v>133</v>
      </c>
      <c r="AC837" s="21">
        <v>106</v>
      </c>
      <c r="AD837" s="21">
        <v>35</v>
      </c>
      <c r="AE837" s="21">
        <v>47</v>
      </c>
      <c r="AF837" s="21">
        <v>18</v>
      </c>
      <c r="AG837" s="21">
        <v>20</v>
      </c>
      <c r="AH837" s="21">
        <v>54</v>
      </c>
      <c r="AI837" s="21">
        <v>18</v>
      </c>
      <c r="AJ837" s="21">
        <v>44</v>
      </c>
      <c r="AK837" s="21">
        <v>12</v>
      </c>
      <c r="AL837" s="21">
        <v>39</v>
      </c>
      <c r="AM837" s="21">
        <v>15</v>
      </c>
      <c r="AN837" s="21">
        <v>20</v>
      </c>
      <c r="AO837" s="22">
        <v>0.64563106796116509</v>
      </c>
      <c r="AP837" s="22">
        <v>0.74125874125874125</v>
      </c>
      <c r="AQ837" s="22">
        <v>0.64814814814814814</v>
      </c>
      <c r="AR837" s="22">
        <v>0.62666666666666671</v>
      </c>
      <c r="AS837" s="22">
        <v>0.81818181818181823</v>
      </c>
      <c r="AT837" s="22">
        <v>0.625</v>
      </c>
      <c r="AU837" s="22">
        <v>0.53465346534653468</v>
      </c>
      <c r="AV837" s="22">
        <v>0.78260869565217395</v>
      </c>
      <c r="AW837" s="22">
        <v>0.66666666666666663</v>
      </c>
      <c r="AX837" s="22">
        <v>0.8</v>
      </c>
      <c r="AY837" s="22">
        <v>0.66101694915254239</v>
      </c>
      <c r="AZ837" s="22">
        <v>0.57692307692307687</v>
      </c>
      <c r="BA837" s="22">
        <v>0.55555555555555558</v>
      </c>
      <c r="BB837" s="23"/>
      <c r="BC837" s="23"/>
      <c r="BD837" s="21">
        <v>259</v>
      </c>
      <c r="BE837" s="21">
        <v>302</v>
      </c>
      <c r="BF837" s="22">
        <v>0.71349862258953167</v>
      </c>
      <c r="BG837" s="22">
        <v>0.61010101010101014</v>
      </c>
      <c r="BH837" s="23"/>
      <c r="BI837" s="23"/>
      <c r="BJ837" s="21">
        <v>182</v>
      </c>
      <c r="BK837" s="21">
        <v>154</v>
      </c>
      <c r="BL837" s="21">
        <v>122</v>
      </c>
      <c r="BM837" s="21">
        <v>103</v>
      </c>
      <c r="BN837" s="22">
        <v>0.61904761904761907</v>
      </c>
      <c r="BO837" s="22">
        <v>0.63374485596707819</v>
      </c>
      <c r="BP837" s="22">
        <v>0.69318181818181823</v>
      </c>
      <c r="BQ837" s="22">
        <v>0.71034482758620687</v>
      </c>
      <c r="BR837" s="23"/>
      <c r="BS837" s="23"/>
      <c r="BT837" s="21">
        <v>91</v>
      </c>
      <c r="BU837" s="21">
        <v>104</v>
      </c>
      <c r="BV837" s="21">
        <v>101</v>
      </c>
      <c r="BW837" s="22">
        <v>0.7109375</v>
      </c>
      <c r="BX837" s="22">
        <v>0.72727272727272729</v>
      </c>
      <c r="BY837" s="22">
        <v>0.67333333333333334</v>
      </c>
      <c r="BZ837" s="23"/>
      <c r="CA837" s="23"/>
      <c r="CB837" s="21">
        <v>90</v>
      </c>
      <c r="CC837" s="21">
        <v>71</v>
      </c>
      <c r="CD837" s="21">
        <v>137</v>
      </c>
      <c r="CE837" s="21">
        <v>67</v>
      </c>
      <c r="CF837" s="21">
        <v>188</v>
      </c>
      <c r="CG837" s="22">
        <v>0.61224489795918369</v>
      </c>
      <c r="CH837" s="22">
        <v>0.62831858407079644</v>
      </c>
      <c r="CI837" s="22">
        <v>0.73262032085561501</v>
      </c>
      <c r="CJ837" s="22">
        <v>0.60360360360360366</v>
      </c>
      <c r="CK837" s="22">
        <v>0.65051903114186849</v>
      </c>
      <c r="CL837" s="23"/>
      <c r="CM837" s="23"/>
      <c r="CN837" s="21">
        <v>238</v>
      </c>
      <c r="CO837" s="21">
        <v>141</v>
      </c>
      <c r="CP837" s="21">
        <v>104</v>
      </c>
      <c r="CQ837" s="21">
        <v>34</v>
      </c>
      <c r="CR837" s="21">
        <v>31</v>
      </c>
      <c r="CS837" s="22">
        <v>0.65745856353591159</v>
      </c>
      <c r="CT837" s="22">
        <v>0.68780487804878043</v>
      </c>
      <c r="CU837" s="22">
        <v>0.60115606936416188</v>
      </c>
      <c r="CV837" s="22">
        <v>0.66666666666666663</v>
      </c>
      <c r="CW837" s="22">
        <v>0.62</v>
      </c>
      <c r="CX837" s="23"/>
      <c r="CY837" s="23"/>
      <c r="CZ837" s="21">
        <v>256</v>
      </c>
      <c r="DA837" s="21">
        <v>240</v>
      </c>
      <c r="DB837" s="21">
        <v>65</v>
      </c>
      <c r="DC837" s="22">
        <v>0.62287104622871048</v>
      </c>
      <c r="DD837" s="22">
        <v>0.66666666666666663</v>
      </c>
      <c r="DE837" s="22">
        <v>0.74712643678160917</v>
      </c>
      <c r="DF837" s="23"/>
      <c r="DG837" s="23"/>
      <c r="DH837" s="21">
        <v>21</v>
      </c>
      <c r="DI837" s="21">
        <v>121</v>
      </c>
      <c r="DJ837" s="21">
        <v>126</v>
      </c>
      <c r="DK837" s="21">
        <v>114</v>
      </c>
      <c r="DL837" s="21">
        <v>84</v>
      </c>
      <c r="DM837" s="21">
        <v>40</v>
      </c>
      <c r="DN837" s="21">
        <v>11</v>
      </c>
      <c r="DO837" s="21">
        <v>9</v>
      </c>
      <c r="DP837" s="21">
        <v>6</v>
      </c>
      <c r="DQ837" s="21">
        <v>7</v>
      </c>
      <c r="DR837" s="21">
        <v>16</v>
      </c>
      <c r="DS837" s="21">
        <v>1</v>
      </c>
      <c r="DT837" s="22">
        <v>0.7</v>
      </c>
      <c r="DU837" s="22">
        <v>0.6470588235294118</v>
      </c>
      <c r="DV837" s="22">
        <v>0.58064516129032262</v>
      </c>
      <c r="DW837" s="22">
        <v>0.65142857142857147</v>
      </c>
      <c r="DX837" s="22">
        <v>0.73684210526315785</v>
      </c>
      <c r="DY837" s="22">
        <v>0.7142857142857143</v>
      </c>
      <c r="DZ837" s="22">
        <v>0.57894736842105265</v>
      </c>
      <c r="EA837" s="22">
        <v>0.9</v>
      </c>
      <c r="EB837" s="22">
        <v>0.75</v>
      </c>
      <c r="EC837" s="22">
        <v>0.875</v>
      </c>
      <c r="ED837" s="22">
        <v>0.61538461538461542</v>
      </c>
      <c r="EE837" s="22">
        <v>1</v>
      </c>
    </row>
    <row r="838" spans="1:135" ht="33" x14ac:dyDescent="0.35">
      <c r="A838" s="7" t="s">
        <v>170</v>
      </c>
      <c r="B838" s="5" t="s">
        <v>724</v>
      </c>
      <c r="C838" s="5" t="s">
        <v>725</v>
      </c>
      <c r="D838" s="5">
        <v>17</v>
      </c>
      <c r="E838" s="5">
        <v>1</v>
      </c>
      <c r="F838" s="5">
        <v>842</v>
      </c>
      <c r="H838" s="9" t="s">
        <v>726</v>
      </c>
      <c r="I838" s="9"/>
      <c r="J838" s="21">
        <v>78</v>
      </c>
      <c r="K838" s="22">
        <v>9.0909090909090912E-2</v>
      </c>
      <c r="L838" s="9"/>
      <c r="M838" s="9"/>
      <c r="N838" s="21">
        <v>56</v>
      </c>
      <c r="O838" s="21">
        <v>11</v>
      </c>
      <c r="P838" s="21">
        <v>11</v>
      </c>
      <c r="Q838" s="22">
        <v>9.45945945945946E-2</v>
      </c>
      <c r="R838" s="22">
        <v>4.8034934497816595E-2</v>
      </c>
      <c r="S838" s="22">
        <v>0.29729729729729731</v>
      </c>
      <c r="T838" s="23"/>
      <c r="U838" s="23"/>
      <c r="V838" s="21">
        <v>37</v>
      </c>
      <c r="W838" s="21">
        <v>41</v>
      </c>
      <c r="X838" s="22">
        <v>0.17370892018779344</v>
      </c>
      <c r="Y838" s="22">
        <v>6.3565891472868216E-2</v>
      </c>
      <c r="Z838" s="23"/>
      <c r="AA838" s="23"/>
      <c r="AB838" s="21">
        <v>15</v>
      </c>
      <c r="AC838" s="21">
        <v>12</v>
      </c>
      <c r="AD838" s="21">
        <v>2</v>
      </c>
      <c r="AE838" s="21">
        <v>5</v>
      </c>
      <c r="AF838" s="21">
        <v>4</v>
      </c>
      <c r="AG838" s="21">
        <v>4</v>
      </c>
      <c r="AH838" s="21">
        <v>6</v>
      </c>
      <c r="AI838" s="21">
        <v>6</v>
      </c>
      <c r="AJ838" s="21">
        <v>5</v>
      </c>
      <c r="AK838" s="21">
        <v>3</v>
      </c>
      <c r="AL838" s="21">
        <v>14</v>
      </c>
      <c r="AM838" s="21">
        <v>0</v>
      </c>
      <c r="AN838" s="21">
        <v>2</v>
      </c>
      <c r="AO838" s="22">
        <v>7.281553398058252E-2</v>
      </c>
      <c r="AP838" s="22">
        <v>8.3916083916083919E-2</v>
      </c>
      <c r="AQ838" s="22">
        <v>3.7037037037037035E-2</v>
      </c>
      <c r="AR838" s="22">
        <v>6.6666666666666666E-2</v>
      </c>
      <c r="AS838" s="22">
        <v>0.18181818181818182</v>
      </c>
      <c r="AT838" s="22">
        <v>0.125</v>
      </c>
      <c r="AU838" s="22">
        <v>5.9405940594059403E-2</v>
      </c>
      <c r="AV838" s="22">
        <v>0.2608695652173913</v>
      </c>
      <c r="AW838" s="22">
        <v>7.575757575757576E-2</v>
      </c>
      <c r="AX838" s="22">
        <v>0.2</v>
      </c>
      <c r="AY838" s="22">
        <v>0.23728813559322035</v>
      </c>
      <c r="AZ838" s="22">
        <v>0</v>
      </c>
      <c r="BA838" s="22">
        <v>5.5555555555555552E-2</v>
      </c>
      <c r="BB838" s="23"/>
      <c r="BC838" s="23"/>
      <c r="BD838" s="21">
        <v>57</v>
      </c>
      <c r="BE838" s="21">
        <v>21</v>
      </c>
      <c r="BF838" s="22">
        <v>0.15702479338842976</v>
      </c>
      <c r="BG838" s="22">
        <v>4.2424242424242427E-2</v>
      </c>
      <c r="BH838" s="23"/>
      <c r="BI838" s="23"/>
      <c r="BJ838" s="21">
        <v>12</v>
      </c>
      <c r="BK838" s="21">
        <v>23</v>
      </c>
      <c r="BL838" s="21">
        <v>16</v>
      </c>
      <c r="BM838" s="21">
        <v>27</v>
      </c>
      <c r="BN838" s="22">
        <v>4.0816326530612242E-2</v>
      </c>
      <c r="BO838" s="22">
        <v>9.4650205761316872E-2</v>
      </c>
      <c r="BP838" s="22">
        <v>9.0909090909090912E-2</v>
      </c>
      <c r="BQ838" s="22">
        <v>0.18620689655172415</v>
      </c>
      <c r="BR838" s="23"/>
      <c r="BS838" s="23"/>
      <c r="BT838" s="21">
        <v>12</v>
      </c>
      <c r="BU838" s="21">
        <v>15</v>
      </c>
      <c r="BV838" s="21">
        <v>19</v>
      </c>
      <c r="BW838" s="22">
        <v>9.375E-2</v>
      </c>
      <c r="BX838" s="22">
        <v>0.1048951048951049</v>
      </c>
      <c r="BY838" s="22">
        <v>0.12666666666666668</v>
      </c>
      <c r="BZ838" s="23"/>
      <c r="CA838" s="23"/>
      <c r="CB838" s="21">
        <v>11</v>
      </c>
      <c r="CC838" s="21">
        <v>6</v>
      </c>
      <c r="CD838" s="21">
        <v>24</v>
      </c>
      <c r="CE838" s="21">
        <v>13</v>
      </c>
      <c r="CF838" s="21">
        <v>24</v>
      </c>
      <c r="CG838" s="22">
        <v>7.4829931972789115E-2</v>
      </c>
      <c r="CH838" s="22">
        <v>5.3097345132743362E-2</v>
      </c>
      <c r="CI838" s="22">
        <v>0.12834224598930483</v>
      </c>
      <c r="CJ838" s="22">
        <v>0.11711711711711711</v>
      </c>
      <c r="CK838" s="22">
        <v>8.3044982698961933E-2</v>
      </c>
      <c r="CL838" s="23"/>
      <c r="CM838" s="23"/>
      <c r="CN838" s="21">
        <v>42</v>
      </c>
      <c r="CO838" s="21">
        <v>15</v>
      </c>
      <c r="CP838" s="21">
        <v>18</v>
      </c>
      <c r="CQ838" s="21">
        <v>2</v>
      </c>
      <c r="CR838" s="21">
        <v>1</v>
      </c>
      <c r="CS838" s="22">
        <v>0.11602209944751381</v>
      </c>
      <c r="CT838" s="22">
        <v>7.3170731707317069E-2</v>
      </c>
      <c r="CU838" s="22">
        <v>0.10404624277456648</v>
      </c>
      <c r="CV838" s="22">
        <v>3.9215686274509803E-2</v>
      </c>
      <c r="CW838" s="22">
        <v>0.02</v>
      </c>
      <c r="CX838" s="23"/>
      <c r="CY838" s="23"/>
      <c r="CZ838" s="21">
        <v>27</v>
      </c>
      <c r="DA838" s="21">
        <v>36</v>
      </c>
      <c r="DB838" s="21">
        <v>15</v>
      </c>
      <c r="DC838" s="22">
        <v>6.569343065693431E-2</v>
      </c>
      <c r="DD838" s="22">
        <v>0.1</v>
      </c>
      <c r="DE838" s="22">
        <v>0.17241379310344829</v>
      </c>
      <c r="DF838" s="23"/>
      <c r="DG838" s="23"/>
      <c r="DH838" s="21">
        <v>3</v>
      </c>
      <c r="DI838" s="21">
        <v>12</v>
      </c>
      <c r="DJ838" s="21">
        <v>13</v>
      </c>
      <c r="DK838" s="21">
        <v>17</v>
      </c>
      <c r="DL838" s="21">
        <v>12</v>
      </c>
      <c r="DM838" s="21">
        <v>7</v>
      </c>
      <c r="DN838" s="21">
        <v>2</v>
      </c>
      <c r="DO838" s="21">
        <v>1</v>
      </c>
      <c r="DP838" s="21">
        <v>2</v>
      </c>
      <c r="DQ838" s="21">
        <v>1</v>
      </c>
      <c r="DR838" s="21">
        <v>7</v>
      </c>
      <c r="DS838" s="21">
        <v>1</v>
      </c>
      <c r="DT838" s="22">
        <v>0.1</v>
      </c>
      <c r="DU838" s="22">
        <v>6.4171122994652413E-2</v>
      </c>
      <c r="DV838" s="22">
        <v>5.9907834101382486E-2</v>
      </c>
      <c r="DW838" s="22">
        <v>9.7142857142857142E-2</v>
      </c>
      <c r="DX838" s="22">
        <v>0.10526315789473684</v>
      </c>
      <c r="DY838" s="22">
        <v>0.125</v>
      </c>
      <c r="DZ838" s="22">
        <v>0.10526315789473684</v>
      </c>
      <c r="EA838" s="22">
        <v>0.1</v>
      </c>
      <c r="EB838" s="22">
        <v>0.25</v>
      </c>
      <c r="EC838" s="22">
        <v>0.125</v>
      </c>
      <c r="ED838" s="22">
        <v>0.26923076923076922</v>
      </c>
      <c r="EE838" s="22">
        <v>1</v>
      </c>
    </row>
    <row r="839" spans="1:135" x14ac:dyDescent="0.35">
      <c r="A839" s="7" t="s">
        <v>170</v>
      </c>
      <c r="B839" s="5" t="s">
        <v>727</v>
      </c>
      <c r="C839" s="5" t="s">
        <v>728</v>
      </c>
      <c r="D839" s="5">
        <v>17</v>
      </c>
      <c r="E839" s="5">
        <v>1</v>
      </c>
      <c r="F839" s="5">
        <v>842</v>
      </c>
      <c r="H839" s="9" t="s">
        <v>729</v>
      </c>
      <c r="I839" s="9"/>
      <c r="J839" s="21">
        <v>523</v>
      </c>
      <c r="K839" s="22">
        <v>0.60955710955710951</v>
      </c>
      <c r="L839" s="9"/>
      <c r="M839" s="9"/>
      <c r="N839" s="21">
        <v>368</v>
      </c>
      <c r="O839" s="21">
        <v>132</v>
      </c>
      <c r="P839" s="21">
        <v>23</v>
      </c>
      <c r="Q839" s="22">
        <v>0.6216216216216216</v>
      </c>
      <c r="R839" s="22">
        <v>0.57641921397379914</v>
      </c>
      <c r="S839" s="22">
        <v>0.6216216216216216</v>
      </c>
      <c r="T839" s="23"/>
      <c r="U839" s="23"/>
      <c r="V839" s="21">
        <v>131</v>
      </c>
      <c r="W839" s="21">
        <v>392</v>
      </c>
      <c r="X839" s="22">
        <v>0.61502347417840375</v>
      </c>
      <c r="Y839" s="22">
        <v>0.60775193798449612</v>
      </c>
      <c r="Z839" s="23"/>
      <c r="AA839" s="23"/>
      <c r="AB839" s="21">
        <v>122</v>
      </c>
      <c r="AC839" s="21">
        <v>91</v>
      </c>
      <c r="AD839" s="21">
        <v>35</v>
      </c>
      <c r="AE839" s="21">
        <v>45</v>
      </c>
      <c r="AF839" s="21">
        <v>16</v>
      </c>
      <c r="AG839" s="21">
        <v>19</v>
      </c>
      <c r="AH839" s="21">
        <v>59</v>
      </c>
      <c r="AI839" s="21">
        <v>10</v>
      </c>
      <c r="AJ839" s="21">
        <v>42</v>
      </c>
      <c r="AK839" s="21">
        <v>12</v>
      </c>
      <c r="AL839" s="21">
        <v>39</v>
      </c>
      <c r="AM839" s="21">
        <v>15</v>
      </c>
      <c r="AN839" s="21">
        <v>18</v>
      </c>
      <c r="AO839" s="22">
        <v>0.59223300970873782</v>
      </c>
      <c r="AP839" s="22">
        <v>0.63636363636363635</v>
      </c>
      <c r="AQ839" s="22">
        <v>0.64814814814814814</v>
      </c>
      <c r="AR839" s="22">
        <v>0.6</v>
      </c>
      <c r="AS839" s="22">
        <v>0.72727272727272729</v>
      </c>
      <c r="AT839" s="22">
        <v>0.59375</v>
      </c>
      <c r="AU839" s="22">
        <v>0.58415841584158412</v>
      </c>
      <c r="AV839" s="22">
        <v>0.43478260869565216</v>
      </c>
      <c r="AW839" s="22">
        <v>0.63636363636363635</v>
      </c>
      <c r="AX839" s="22">
        <v>0.8</v>
      </c>
      <c r="AY839" s="22">
        <v>0.66101694915254239</v>
      </c>
      <c r="AZ839" s="22">
        <v>0.57692307692307687</v>
      </c>
      <c r="BA839" s="22">
        <v>0.5</v>
      </c>
      <c r="BB839" s="23"/>
      <c r="BC839" s="23"/>
      <c r="BD839" s="21">
        <v>224</v>
      </c>
      <c r="BE839" s="21">
        <v>299</v>
      </c>
      <c r="BF839" s="22">
        <v>0.61707988980716255</v>
      </c>
      <c r="BG839" s="22">
        <v>0.60404040404040404</v>
      </c>
      <c r="BH839" s="23"/>
      <c r="BI839" s="23"/>
      <c r="BJ839" s="21">
        <v>170</v>
      </c>
      <c r="BK839" s="21">
        <v>155</v>
      </c>
      <c r="BL839" s="21">
        <v>106</v>
      </c>
      <c r="BM839" s="21">
        <v>92</v>
      </c>
      <c r="BN839" s="22">
        <v>0.57823129251700678</v>
      </c>
      <c r="BO839" s="22">
        <v>0.63786008230452673</v>
      </c>
      <c r="BP839" s="22">
        <v>0.60227272727272729</v>
      </c>
      <c r="BQ839" s="22">
        <v>0.6344827586206897</v>
      </c>
      <c r="BR839" s="23"/>
      <c r="BS839" s="23"/>
      <c r="BT839" s="21">
        <v>83</v>
      </c>
      <c r="BU839" s="21">
        <v>95</v>
      </c>
      <c r="BV839" s="21">
        <v>89</v>
      </c>
      <c r="BW839" s="22">
        <v>0.6484375</v>
      </c>
      <c r="BX839" s="22">
        <v>0.66433566433566438</v>
      </c>
      <c r="BY839" s="22">
        <v>0.59333333333333338</v>
      </c>
      <c r="BZ839" s="23"/>
      <c r="CA839" s="23"/>
      <c r="CB839" s="21">
        <v>88</v>
      </c>
      <c r="CC839" s="21">
        <v>68</v>
      </c>
      <c r="CD839" s="21">
        <v>113</v>
      </c>
      <c r="CE839" s="21">
        <v>63</v>
      </c>
      <c r="CF839" s="21">
        <v>185</v>
      </c>
      <c r="CG839" s="22">
        <v>0.59863945578231292</v>
      </c>
      <c r="CH839" s="22">
        <v>0.60176991150442483</v>
      </c>
      <c r="CI839" s="22">
        <v>0.60427807486631013</v>
      </c>
      <c r="CJ839" s="22">
        <v>0.56756756756756754</v>
      </c>
      <c r="CK839" s="22">
        <v>0.64013840830449831</v>
      </c>
      <c r="CL839" s="23"/>
      <c r="CM839" s="23"/>
      <c r="CN839" s="21">
        <v>215</v>
      </c>
      <c r="CO839" s="21">
        <v>124</v>
      </c>
      <c r="CP839" s="21">
        <v>103</v>
      </c>
      <c r="CQ839" s="21">
        <v>36</v>
      </c>
      <c r="CR839" s="21">
        <v>35</v>
      </c>
      <c r="CS839" s="22">
        <v>0.59392265193370164</v>
      </c>
      <c r="CT839" s="22">
        <v>0.60487804878048779</v>
      </c>
      <c r="CU839" s="22">
        <v>0.59537572254335258</v>
      </c>
      <c r="CV839" s="22">
        <v>0.70588235294117652</v>
      </c>
      <c r="CW839" s="22">
        <v>0.7</v>
      </c>
      <c r="CX839" s="23"/>
      <c r="CY839" s="23"/>
      <c r="CZ839" s="21">
        <v>239</v>
      </c>
      <c r="DA839" s="21">
        <v>229</v>
      </c>
      <c r="DB839" s="21">
        <v>55</v>
      </c>
      <c r="DC839" s="22">
        <v>0.58150851581508511</v>
      </c>
      <c r="DD839" s="22">
        <v>0.63611111111111107</v>
      </c>
      <c r="DE839" s="22">
        <v>0.63218390804597702</v>
      </c>
      <c r="DF839" s="23"/>
      <c r="DG839" s="23"/>
      <c r="DH839" s="21">
        <v>21</v>
      </c>
      <c r="DI839" s="21">
        <v>113</v>
      </c>
      <c r="DJ839" s="21">
        <v>129</v>
      </c>
      <c r="DK839" s="21">
        <v>115</v>
      </c>
      <c r="DL839" s="21">
        <v>74</v>
      </c>
      <c r="DM839" s="21">
        <v>32</v>
      </c>
      <c r="DN839" s="21">
        <v>8</v>
      </c>
      <c r="DO839" s="21">
        <v>5</v>
      </c>
      <c r="DP839" s="21">
        <v>3</v>
      </c>
      <c r="DQ839" s="21">
        <v>3</v>
      </c>
      <c r="DR839" s="21">
        <v>15</v>
      </c>
      <c r="DS839" s="21">
        <v>1</v>
      </c>
      <c r="DT839" s="22">
        <v>0.7</v>
      </c>
      <c r="DU839" s="22">
        <v>0.60427807486631013</v>
      </c>
      <c r="DV839" s="22">
        <v>0.59447004608294929</v>
      </c>
      <c r="DW839" s="22">
        <v>0.65714285714285714</v>
      </c>
      <c r="DX839" s="22">
        <v>0.64912280701754388</v>
      </c>
      <c r="DY839" s="22">
        <v>0.5714285714285714</v>
      </c>
      <c r="DZ839" s="22">
        <v>0.42105263157894735</v>
      </c>
      <c r="EA839" s="22">
        <v>0.5</v>
      </c>
      <c r="EB839" s="22">
        <v>0.375</v>
      </c>
      <c r="EC839" s="22">
        <v>0.375</v>
      </c>
      <c r="ED839" s="22">
        <v>0.57692307692307687</v>
      </c>
      <c r="EE839" s="22">
        <v>1</v>
      </c>
    </row>
    <row r="840" spans="1:135" x14ac:dyDescent="0.35">
      <c r="A840" s="7" t="s">
        <v>170</v>
      </c>
      <c r="B840" s="5" t="s">
        <v>730</v>
      </c>
      <c r="C840" s="5" t="s">
        <v>731</v>
      </c>
      <c r="D840" s="5">
        <v>17</v>
      </c>
      <c r="E840" s="5">
        <v>1</v>
      </c>
      <c r="F840" s="5">
        <v>842</v>
      </c>
      <c r="H840" s="9" t="s">
        <v>732</v>
      </c>
      <c r="I840" s="9"/>
      <c r="J840" s="21">
        <v>83</v>
      </c>
      <c r="K840" s="22">
        <v>9.6736596736596736E-2</v>
      </c>
      <c r="L840" s="9"/>
      <c r="M840" s="9"/>
      <c r="N840" s="21">
        <v>57</v>
      </c>
      <c r="O840" s="21">
        <v>22</v>
      </c>
      <c r="P840" s="21">
        <v>4</v>
      </c>
      <c r="Q840" s="22">
        <v>9.6283783783783786E-2</v>
      </c>
      <c r="R840" s="22">
        <v>9.606986899563319E-2</v>
      </c>
      <c r="S840" s="22">
        <v>0.10810810810810811</v>
      </c>
      <c r="T840" s="23"/>
      <c r="U840" s="23"/>
      <c r="V840" s="21">
        <v>31</v>
      </c>
      <c r="W840" s="21">
        <v>52</v>
      </c>
      <c r="X840" s="22">
        <v>0.14553990610328638</v>
      </c>
      <c r="Y840" s="22">
        <v>8.0620155038759689E-2</v>
      </c>
      <c r="Z840" s="23"/>
      <c r="AA840" s="23"/>
      <c r="AB840" s="21">
        <v>19</v>
      </c>
      <c r="AC840" s="21">
        <v>18</v>
      </c>
      <c r="AD840" s="21">
        <v>10</v>
      </c>
      <c r="AE840" s="21">
        <v>5</v>
      </c>
      <c r="AF840" s="21">
        <v>2</v>
      </c>
      <c r="AG840" s="21">
        <v>4</v>
      </c>
      <c r="AH840" s="21">
        <v>7</v>
      </c>
      <c r="AI840" s="21">
        <v>3</v>
      </c>
      <c r="AJ840" s="21">
        <v>5</v>
      </c>
      <c r="AK840" s="21">
        <v>0</v>
      </c>
      <c r="AL840" s="21">
        <v>8</v>
      </c>
      <c r="AM840" s="21">
        <v>1</v>
      </c>
      <c r="AN840" s="21">
        <v>1</v>
      </c>
      <c r="AO840" s="22">
        <v>9.2233009708737865E-2</v>
      </c>
      <c r="AP840" s="22">
        <v>0.12587412587412589</v>
      </c>
      <c r="AQ840" s="22">
        <v>0.18518518518518517</v>
      </c>
      <c r="AR840" s="22">
        <v>6.6666666666666666E-2</v>
      </c>
      <c r="AS840" s="22">
        <v>9.0909090909090912E-2</v>
      </c>
      <c r="AT840" s="22">
        <v>0.125</v>
      </c>
      <c r="AU840" s="22">
        <v>6.9306930693069313E-2</v>
      </c>
      <c r="AV840" s="22">
        <v>0.13043478260869565</v>
      </c>
      <c r="AW840" s="22">
        <v>7.575757575757576E-2</v>
      </c>
      <c r="AX840" s="22">
        <v>0</v>
      </c>
      <c r="AY840" s="22">
        <v>0.13559322033898305</v>
      </c>
      <c r="AZ840" s="22">
        <v>3.8461538461538464E-2</v>
      </c>
      <c r="BA840" s="22">
        <v>2.7777777777777776E-2</v>
      </c>
      <c r="BB840" s="23"/>
      <c r="BC840" s="23"/>
      <c r="BD840" s="21">
        <v>46</v>
      </c>
      <c r="BE840" s="21">
        <v>37</v>
      </c>
      <c r="BF840" s="22">
        <v>0.12672176308539945</v>
      </c>
      <c r="BG840" s="22">
        <v>7.4747474747474743E-2</v>
      </c>
      <c r="BH840" s="23"/>
      <c r="BI840" s="23"/>
      <c r="BJ840" s="21">
        <v>22</v>
      </c>
      <c r="BK840" s="21">
        <v>21</v>
      </c>
      <c r="BL840" s="21">
        <v>29</v>
      </c>
      <c r="BM840" s="21">
        <v>11</v>
      </c>
      <c r="BN840" s="22">
        <v>7.4829931972789115E-2</v>
      </c>
      <c r="BO840" s="22">
        <v>8.6419753086419748E-2</v>
      </c>
      <c r="BP840" s="22">
        <v>0.16477272727272727</v>
      </c>
      <c r="BQ840" s="22">
        <v>7.586206896551724E-2</v>
      </c>
      <c r="BR840" s="23"/>
      <c r="BS840" s="23"/>
      <c r="BT840" s="21">
        <v>12</v>
      </c>
      <c r="BU840" s="21">
        <v>17</v>
      </c>
      <c r="BV840" s="21">
        <v>21</v>
      </c>
      <c r="BW840" s="22">
        <v>9.375E-2</v>
      </c>
      <c r="BX840" s="22">
        <v>0.11888111888111888</v>
      </c>
      <c r="BY840" s="22">
        <v>0.14000000000000001</v>
      </c>
      <c r="BZ840" s="23"/>
      <c r="CA840" s="23"/>
      <c r="CB840" s="21">
        <v>16</v>
      </c>
      <c r="CC840" s="21">
        <v>15</v>
      </c>
      <c r="CD840" s="21">
        <v>16</v>
      </c>
      <c r="CE840" s="21">
        <v>14</v>
      </c>
      <c r="CF840" s="21">
        <v>21</v>
      </c>
      <c r="CG840" s="22">
        <v>0.10884353741496598</v>
      </c>
      <c r="CH840" s="22">
        <v>0.13274336283185842</v>
      </c>
      <c r="CI840" s="22">
        <v>8.5561497326203204E-2</v>
      </c>
      <c r="CJ840" s="22">
        <v>0.12612612612612611</v>
      </c>
      <c r="CK840" s="22">
        <v>7.2664359861591699E-2</v>
      </c>
      <c r="CL840" s="23"/>
      <c r="CM840" s="23"/>
      <c r="CN840" s="21">
        <v>40</v>
      </c>
      <c r="CO840" s="21">
        <v>17</v>
      </c>
      <c r="CP840" s="21">
        <v>13</v>
      </c>
      <c r="CQ840" s="21">
        <v>4</v>
      </c>
      <c r="CR840" s="21">
        <v>6</v>
      </c>
      <c r="CS840" s="22">
        <v>0.11049723756906077</v>
      </c>
      <c r="CT840" s="22">
        <v>8.2926829268292687E-2</v>
      </c>
      <c r="CU840" s="22">
        <v>7.5144508670520235E-2</v>
      </c>
      <c r="CV840" s="22">
        <v>7.8431372549019607E-2</v>
      </c>
      <c r="CW840" s="22">
        <v>0.12</v>
      </c>
      <c r="CX840" s="23"/>
      <c r="CY840" s="23"/>
      <c r="CZ840" s="21">
        <v>32</v>
      </c>
      <c r="DA840" s="21">
        <v>43</v>
      </c>
      <c r="DB840" s="21">
        <v>8</v>
      </c>
      <c r="DC840" s="22">
        <v>7.785888077858881E-2</v>
      </c>
      <c r="DD840" s="22">
        <v>0.11944444444444445</v>
      </c>
      <c r="DE840" s="22">
        <v>9.1954022988505746E-2</v>
      </c>
      <c r="DF840" s="23"/>
      <c r="DG840" s="23"/>
      <c r="DH840" s="21">
        <v>3</v>
      </c>
      <c r="DI840" s="21">
        <v>11</v>
      </c>
      <c r="DJ840" s="21">
        <v>21</v>
      </c>
      <c r="DK840" s="21">
        <v>18</v>
      </c>
      <c r="DL840" s="21">
        <v>12</v>
      </c>
      <c r="DM840" s="21">
        <v>5</v>
      </c>
      <c r="DN840" s="21">
        <v>3</v>
      </c>
      <c r="DO840" s="21">
        <v>2</v>
      </c>
      <c r="DP840" s="21">
        <v>3</v>
      </c>
      <c r="DQ840" s="21">
        <v>2</v>
      </c>
      <c r="DR840" s="21">
        <v>3</v>
      </c>
      <c r="DS840" s="21">
        <v>0</v>
      </c>
      <c r="DT840" s="22">
        <v>0.1</v>
      </c>
      <c r="DU840" s="22">
        <v>5.8823529411764705E-2</v>
      </c>
      <c r="DV840" s="22">
        <v>9.6774193548387094E-2</v>
      </c>
      <c r="DW840" s="22">
        <v>0.10285714285714286</v>
      </c>
      <c r="DX840" s="22">
        <v>0.10526315789473684</v>
      </c>
      <c r="DY840" s="22">
        <v>8.9285714285714288E-2</v>
      </c>
      <c r="DZ840" s="22">
        <v>0.15789473684210525</v>
      </c>
      <c r="EA840" s="22">
        <v>0.2</v>
      </c>
      <c r="EB840" s="22">
        <v>0.375</v>
      </c>
      <c r="EC840" s="22">
        <v>0.25</v>
      </c>
      <c r="ED840" s="22">
        <v>0.11538461538461539</v>
      </c>
      <c r="EE840" s="22">
        <v>0</v>
      </c>
    </row>
    <row r="841" spans="1:135" x14ac:dyDescent="0.35">
      <c r="A841" s="7" t="s">
        <v>170</v>
      </c>
      <c r="B841" s="5" t="s">
        <v>733</v>
      </c>
      <c r="C841" s="5" t="s">
        <v>734</v>
      </c>
      <c r="D841" s="5">
        <v>17</v>
      </c>
      <c r="E841" s="5">
        <v>1</v>
      </c>
      <c r="F841" s="5">
        <v>842</v>
      </c>
      <c r="H841" s="9" t="s">
        <v>735</v>
      </c>
      <c r="I841" s="9"/>
      <c r="J841" s="21">
        <v>123</v>
      </c>
      <c r="K841" s="22">
        <v>0.14335664335664336</v>
      </c>
      <c r="L841" s="9"/>
      <c r="M841" s="9"/>
      <c r="N841" s="21">
        <v>84</v>
      </c>
      <c r="O841" s="21">
        <v>39</v>
      </c>
      <c r="P841" s="21">
        <v>0</v>
      </c>
      <c r="Q841" s="22">
        <v>0.14189189189189189</v>
      </c>
      <c r="R841" s="22">
        <v>0.1703056768558952</v>
      </c>
      <c r="S841" s="22">
        <v>0</v>
      </c>
      <c r="T841" s="23"/>
      <c r="U841" s="23"/>
      <c r="V841" s="21">
        <v>24</v>
      </c>
      <c r="W841" s="21">
        <v>99</v>
      </c>
      <c r="X841" s="22">
        <v>0.11267605633802817</v>
      </c>
      <c r="Y841" s="22">
        <v>0.15348837209302327</v>
      </c>
      <c r="Z841" s="23"/>
      <c r="AA841" s="23"/>
      <c r="AB841" s="21">
        <v>32</v>
      </c>
      <c r="AC841" s="21">
        <v>10</v>
      </c>
      <c r="AD841" s="21">
        <v>5</v>
      </c>
      <c r="AE841" s="21">
        <v>16</v>
      </c>
      <c r="AF841" s="21">
        <v>1</v>
      </c>
      <c r="AG841" s="21">
        <v>5</v>
      </c>
      <c r="AH841" s="21">
        <v>21</v>
      </c>
      <c r="AI841" s="21">
        <v>1</v>
      </c>
      <c r="AJ841" s="21">
        <v>9</v>
      </c>
      <c r="AK841" s="21">
        <v>0</v>
      </c>
      <c r="AL841" s="21">
        <v>8</v>
      </c>
      <c r="AM841" s="21">
        <v>7</v>
      </c>
      <c r="AN841" s="21">
        <v>8</v>
      </c>
      <c r="AO841" s="22">
        <v>0.1553398058252427</v>
      </c>
      <c r="AP841" s="22">
        <v>6.9930069930069935E-2</v>
      </c>
      <c r="AQ841" s="22">
        <v>9.2592592592592587E-2</v>
      </c>
      <c r="AR841" s="22">
        <v>0.21333333333333335</v>
      </c>
      <c r="AS841" s="22">
        <v>4.5454545454545456E-2</v>
      </c>
      <c r="AT841" s="22">
        <v>0.15625</v>
      </c>
      <c r="AU841" s="22">
        <v>0.20792079207920791</v>
      </c>
      <c r="AV841" s="22">
        <v>4.3478260869565216E-2</v>
      </c>
      <c r="AW841" s="22">
        <v>0.13636363636363635</v>
      </c>
      <c r="AX841" s="22">
        <v>0</v>
      </c>
      <c r="AY841" s="22">
        <v>0.13559322033898305</v>
      </c>
      <c r="AZ841" s="22">
        <v>0.26923076923076922</v>
      </c>
      <c r="BA841" s="22">
        <v>0.22222222222222221</v>
      </c>
      <c r="BB841" s="23"/>
      <c r="BC841" s="23"/>
      <c r="BD841" s="21">
        <v>42</v>
      </c>
      <c r="BE841" s="21">
        <v>81</v>
      </c>
      <c r="BF841" s="22">
        <v>0.11570247933884298</v>
      </c>
      <c r="BG841" s="22">
        <v>0.16363636363636364</v>
      </c>
      <c r="BH841" s="23"/>
      <c r="BI841" s="23"/>
      <c r="BJ841" s="21">
        <v>50</v>
      </c>
      <c r="BK841" s="21">
        <v>37</v>
      </c>
      <c r="BL841" s="21">
        <v>19</v>
      </c>
      <c r="BM841" s="21">
        <v>17</v>
      </c>
      <c r="BN841" s="22">
        <v>0.17006802721088435</v>
      </c>
      <c r="BO841" s="22">
        <v>0.15226337448559671</v>
      </c>
      <c r="BP841" s="22">
        <v>0.10795454545454546</v>
      </c>
      <c r="BQ841" s="22">
        <v>0.11724137931034483</v>
      </c>
      <c r="BR841" s="23"/>
      <c r="BS841" s="23"/>
      <c r="BT841" s="21">
        <v>14</v>
      </c>
      <c r="BU841" s="21">
        <v>11</v>
      </c>
      <c r="BV841" s="21">
        <v>21</v>
      </c>
      <c r="BW841" s="22">
        <v>0.109375</v>
      </c>
      <c r="BX841" s="22">
        <v>7.6923076923076927E-2</v>
      </c>
      <c r="BY841" s="22">
        <v>0.14000000000000001</v>
      </c>
      <c r="BZ841" s="23"/>
      <c r="CA841" s="23"/>
      <c r="CB841" s="21">
        <v>21</v>
      </c>
      <c r="CC841" s="21">
        <v>19</v>
      </c>
      <c r="CD841" s="21">
        <v>25</v>
      </c>
      <c r="CE841" s="21">
        <v>19</v>
      </c>
      <c r="CF841" s="21">
        <v>38</v>
      </c>
      <c r="CG841" s="22">
        <v>0.14285714285714285</v>
      </c>
      <c r="CH841" s="22">
        <v>0.16814159292035399</v>
      </c>
      <c r="CI841" s="22">
        <v>0.13368983957219252</v>
      </c>
      <c r="CJ841" s="22">
        <v>0.17117117117117117</v>
      </c>
      <c r="CK841" s="22">
        <v>0.13148788927335639</v>
      </c>
      <c r="CL841" s="23"/>
      <c r="CM841" s="23"/>
      <c r="CN841" s="21">
        <v>53</v>
      </c>
      <c r="CO841" s="21">
        <v>32</v>
      </c>
      <c r="CP841" s="21">
        <v>27</v>
      </c>
      <c r="CQ841" s="21">
        <v>4</v>
      </c>
      <c r="CR841" s="21">
        <v>6</v>
      </c>
      <c r="CS841" s="22">
        <v>0.14640883977900551</v>
      </c>
      <c r="CT841" s="22">
        <v>0.15609756097560976</v>
      </c>
      <c r="CU841" s="22">
        <v>0.15606936416184972</v>
      </c>
      <c r="CV841" s="22">
        <v>7.8431372549019607E-2</v>
      </c>
      <c r="CW841" s="22">
        <v>0.12</v>
      </c>
      <c r="CX841" s="23"/>
      <c r="CY841" s="23"/>
      <c r="CZ841" s="21">
        <v>68</v>
      </c>
      <c r="DA841" s="21">
        <v>46</v>
      </c>
      <c r="DB841" s="21">
        <v>9</v>
      </c>
      <c r="DC841" s="22">
        <v>0.16545012165450121</v>
      </c>
      <c r="DD841" s="22">
        <v>0.12777777777777777</v>
      </c>
      <c r="DE841" s="22">
        <v>0.10344827586206896</v>
      </c>
      <c r="DF841" s="23"/>
      <c r="DG841" s="23"/>
      <c r="DH841" s="21">
        <v>2</v>
      </c>
      <c r="DI841" s="21">
        <v>26</v>
      </c>
      <c r="DJ841" s="21">
        <v>43</v>
      </c>
      <c r="DK841" s="21">
        <v>25</v>
      </c>
      <c r="DL841" s="21">
        <v>11</v>
      </c>
      <c r="DM841" s="21">
        <v>7</v>
      </c>
      <c r="DN841" s="21">
        <v>3</v>
      </c>
      <c r="DO841" s="21">
        <v>0</v>
      </c>
      <c r="DP841" s="21">
        <v>0</v>
      </c>
      <c r="DQ841" s="21">
        <v>0</v>
      </c>
      <c r="DR841" s="21">
        <v>4</v>
      </c>
      <c r="DS841" s="21">
        <v>0</v>
      </c>
      <c r="DT841" s="22">
        <v>6.6666666666666666E-2</v>
      </c>
      <c r="DU841" s="22">
        <v>0.13903743315508021</v>
      </c>
      <c r="DV841" s="22">
        <v>0.19815668202764977</v>
      </c>
      <c r="DW841" s="22">
        <v>0.14285714285714285</v>
      </c>
      <c r="DX841" s="22">
        <v>9.6491228070175433E-2</v>
      </c>
      <c r="DY841" s="22">
        <v>0.125</v>
      </c>
      <c r="DZ841" s="22">
        <v>0.15789473684210525</v>
      </c>
      <c r="EA841" s="22">
        <v>0</v>
      </c>
      <c r="EB841" s="22">
        <v>0</v>
      </c>
      <c r="EC841" s="22">
        <v>0</v>
      </c>
      <c r="ED841" s="22">
        <v>0.15384615384615385</v>
      </c>
      <c r="EE841" s="22">
        <v>0</v>
      </c>
    </row>
    <row r="842" spans="1:135" x14ac:dyDescent="0.35">
      <c r="A842" s="7" t="s">
        <v>170</v>
      </c>
      <c r="B842" s="5" t="s">
        <v>721</v>
      </c>
      <c r="C842" s="5" t="s">
        <v>722</v>
      </c>
      <c r="D842" s="5">
        <v>12</v>
      </c>
      <c r="E842" s="5" t="s">
        <v>177</v>
      </c>
      <c r="F842" s="5">
        <v>842</v>
      </c>
      <c r="H842" s="19" t="s">
        <v>178</v>
      </c>
      <c r="I842" s="20"/>
      <c r="J842" s="26">
        <v>858</v>
      </c>
      <c r="K842" s="27">
        <v>1</v>
      </c>
      <c r="L842" s="23"/>
      <c r="M842" s="23"/>
      <c r="N842" s="26">
        <v>592</v>
      </c>
      <c r="O842" s="26">
        <v>229</v>
      </c>
      <c r="P842" s="26">
        <v>37</v>
      </c>
      <c r="Q842" s="27">
        <v>1</v>
      </c>
      <c r="R842" s="27">
        <v>1</v>
      </c>
      <c r="S842" s="27">
        <v>1</v>
      </c>
      <c r="T842" s="23"/>
      <c r="U842" s="23"/>
      <c r="V842" s="26">
        <v>213</v>
      </c>
      <c r="W842" s="26">
        <v>645</v>
      </c>
      <c r="X842" s="27">
        <v>1</v>
      </c>
      <c r="Y842" s="27">
        <v>1</v>
      </c>
      <c r="Z842" s="23"/>
      <c r="AA842" s="23"/>
      <c r="AB842" s="26">
        <v>206</v>
      </c>
      <c r="AC842" s="26">
        <v>143</v>
      </c>
      <c r="AD842" s="26">
        <v>54</v>
      </c>
      <c r="AE842" s="26">
        <v>75</v>
      </c>
      <c r="AF842" s="26">
        <v>22</v>
      </c>
      <c r="AG842" s="26">
        <v>32</v>
      </c>
      <c r="AH842" s="26">
        <v>101</v>
      </c>
      <c r="AI842" s="26">
        <v>23</v>
      </c>
      <c r="AJ842" s="26">
        <v>66</v>
      </c>
      <c r="AK842" s="26">
        <v>15</v>
      </c>
      <c r="AL842" s="26">
        <v>59</v>
      </c>
      <c r="AM842" s="26">
        <v>26</v>
      </c>
      <c r="AN842" s="26">
        <v>36</v>
      </c>
      <c r="AO842" s="27">
        <v>1</v>
      </c>
      <c r="AP842" s="27">
        <v>1</v>
      </c>
      <c r="AQ842" s="27">
        <v>1</v>
      </c>
      <c r="AR842" s="27">
        <v>1</v>
      </c>
      <c r="AS842" s="27">
        <v>1</v>
      </c>
      <c r="AT842" s="27">
        <v>1</v>
      </c>
      <c r="AU842" s="27">
        <v>1</v>
      </c>
      <c r="AV842" s="27">
        <v>1</v>
      </c>
      <c r="AW842" s="27">
        <v>1</v>
      </c>
      <c r="AX842" s="27">
        <v>1</v>
      </c>
      <c r="AY842" s="27">
        <v>1</v>
      </c>
      <c r="AZ842" s="27">
        <v>1</v>
      </c>
      <c r="BA842" s="27">
        <v>1</v>
      </c>
      <c r="BB842" s="23"/>
      <c r="BC842" s="23"/>
      <c r="BD842" s="26">
        <v>363</v>
      </c>
      <c r="BE842" s="26">
        <v>495</v>
      </c>
      <c r="BF842" s="27">
        <v>1</v>
      </c>
      <c r="BG842" s="27">
        <v>1</v>
      </c>
      <c r="BH842" s="23"/>
      <c r="BI842" s="23"/>
      <c r="BJ842" s="26">
        <v>294</v>
      </c>
      <c r="BK842" s="26">
        <v>243</v>
      </c>
      <c r="BL842" s="26">
        <v>176</v>
      </c>
      <c r="BM842" s="26">
        <v>145</v>
      </c>
      <c r="BN842" s="27">
        <v>1</v>
      </c>
      <c r="BO842" s="27">
        <v>1</v>
      </c>
      <c r="BP842" s="27">
        <v>1</v>
      </c>
      <c r="BQ842" s="27">
        <v>1</v>
      </c>
      <c r="BR842" s="23"/>
      <c r="BS842" s="23"/>
      <c r="BT842" s="26">
        <v>128</v>
      </c>
      <c r="BU842" s="26">
        <v>143</v>
      </c>
      <c r="BV842" s="26">
        <v>150</v>
      </c>
      <c r="BW842" s="27">
        <v>1</v>
      </c>
      <c r="BX842" s="27">
        <v>1</v>
      </c>
      <c r="BY842" s="27">
        <v>1</v>
      </c>
      <c r="BZ842" s="23"/>
      <c r="CA842" s="23"/>
      <c r="CB842" s="26">
        <v>147</v>
      </c>
      <c r="CC842" s="26">
        <v>113</v>
      </c>
      <c r="CD842" s="26">
        <v>187</v>
      </c>
      <c r="CE842" s="26">
        <v>111</v>
      </c>
      <c r="CF842" s="26">
        <v>289</v>
      </c>
      <c r="CG842" s="27">
        <v>1</v>
      </c>
      <c r="CH842" s="27">
        <v>1</v>
      </c>
      <c r="CI842" s="27">
        <v>1</v>
      </c>
      <c r="CJ842" s="27">
        <v>1</v>
      </c>
      <c r="CK842" s="27">
        <v>1</v>
      </c>
      <c r="CL842" s="23"/>
      <c r="CM842" s="23"/>
      <c r="CN842" s="26">
        <v>362</v>
      </c>
      <c r="CO842" s="26">
        <v>205</v>
      </c>
      <c r="CP842" s="26">
        <v>173</v>
      </c>
      <c r="CQ842" s="26">
        <v>51</v>
      </c>
      <c r="CR842" s="26">
        <v>50</v>
      </c>
      <c r="CS842" s="27">
        <v>1</v>
      </c>
      <c r="CT842" s="27">
        <v>1</v>
      </c>
      <c r="CU842" s="27">
        <v>1</v>
      </c>
      <c r="CV842" s="27">
        <v>1</v>
      </c>
      <c r="CW842" s="27">
        <v>1</v>
      </c>
      <c r="CX842" s="23"/>
      <c r="CY842" s="23"/>
      <c r="CZ842" s="26">
        <v>411</v>
      </c>
      <c r="DA842" s="26">
        <v>360</v>
      </c>
      <c r="DB842" s="26">
        <v>87</v>
      </c>
      <c r="DC842" s="27">
        <v>1</v>
      </c>
      <c r="DD842" s="27">
        <v>1</v>
      </c>
      <c r="DE842" s="27">
        <v>1</v>
      </c>
      <c r="DF842" s="23"/>
      <c r="DG842" s="23"/>
      <c r="DH842" s="26">
        <v>30</v>
      </c>
      <c r="DI842" s="26">
        <v>187</v>
      </c>
      <c r="DJ842" s="26">
        <v>217</v>
      </c>
      <c r="DK842" s="26">
        <v>175</v>
      </c>
      <c r="DL842" s="26">
        <v>114</v>
      </c>
      <c r="DM842" s="26">
        <v>56</v>
      </c>
      <c r="DN842" s="26">
        <v>19</v>
      </c>
      <c r="DO842" s="26">
        <v>10</v>
      </c>
      <c r="DP842" s="26">
        <v>8</v>
      </c>
      <c r="DQ842" s="26">
        <v>8</v>
      </c>
      <c r="DR842" s="26">
        <v>26</v>
      </c>
      <c r="DS842" s="26">
        <v>1</v>
      </c>
      <c r="DT842" s="27">
        <v>1</v>
      </c>
      <c r="DU842" s="27">
        <v>1</v>
      </c>
      <c r="DV842" s="27">
        <v>1</v>
      </c>
      <c r="DW842" s="27">
        <v>1</v>
      </c>
      <c r="DX842" s="27">
        <v>1</v>
      </c>
      <c r="DY842" s="27">
        <v>1</v>
      </c>
      <c r="DZ842" s="27">
        <v>1</v>
      </c>
      <c r="EA842" s="27">
        <v>1</v>
      </c>
      <c r="EB842" s="27">
        <v>1</v>
      </c>
      <c r="EC842" s="27">
        <v>1</v>
      </c>
      <c r="ED842" s="27">
        <v>1</v>
      </c>
      <c r="EE842" s="27">
        <v>1</v>
      </c>
    </row>
    <row r="843" spans="1:135" x14ac:dyDescent="0.35">
      <c r="A843" s="7" t="s">
        <v>170</v>
      </c>
      <c r="C843" s="5" t="s">
        <v>179</v>
      </c>
      <c r="D843" s="5" t="s">
        <v>179</v>
      </c>
      <c r="F843" s="5" t="s">
        <v>179</v>
      </c>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c r="DG843" s="23"/>
      <c r="DH843" s="23"/>
      <c r="DI843" s="23"/>
      <c r="DJ843" s="23"/>
      <c r="DK843" s="23"/>
      <c r="DL843" s="23"/>
      <c r="DM843" s="23"/>
      <c r="DN843" s="23"/>
      <c r="DO843" s="23"/>
      <c r="DP843" s="23"/>
      <c r="DQ843" s="23"/>
      <c r="DR843" s="23"/>
      <c r="DS843" s="23"/>
      <c r="DT843" s="23"/>
      <c r="DU843" s="23"/>
      <c r="DV843" s="23"/>
      <c r="DW843" s="23"/>
      <c r="DX843" s="23"/>
      <c r="DY843" s="23"/>
      <c r="DZ843" s="23"/>
      <c r="EA843" s="23"/>
      <c r="EB843" s="23"/>
      <c r="EC843" s="23"/>
      <c r="ED843" s="23"/>
      <c r="EE843" s="23"/>
    </row>
    <row r="844" spans="1:135" x14ac:dyDescent="0.35">
      <c r="A844" s="7" t="s">
        <v>170</v>
      </c>
      <c r="C844" s="5" t="s">
        <v>179</v>
      </c>
      <c r="D844" s="5" t="s">
        <v>179</v>
      </c>
      <c r="F844" s="5" t="s">
        <v>179</v>
      </c>
      <c r="G844" s="8" t="s">
        <v>736</v>
      </c>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23"/>
      <c r="DX844" s="23"/>
      <c r="DY844" s="23"/>
      <c r="DZ844" s="23"/>
      <c r="EA844" s="23"/>
      <c r="EB844" s="23"/>
      <c r="EC844" s="23"/>
      <c r="ED844" s="23"/>
      <c r="EE844" s="23"/>
    </row>
    <row r="845" spans="1:135" x14ac:dyDescent="0.35">
      <c r="A845" s="7" t="s">
        <v>170</v>
      </c>
      <c r="B845" s="5" t="s">
        <v>737</v>
      </c>
      <c r="C845" s="5" t="s">
        <v>738</v>
      </c>
      <c r="D845" s="5">
        <v>17</v>
      </c>
      <c r="E845" s="5">
        <v>1</v>
      </c>
      <c r="F845" s="5">
        <v>847</v>
      </c>
      <c r="H845" s="9" t="s">
        <v>739</v>
      </c>
      <c r="I845" s="9"/>
      <c r="J845" s="21">
        <v>437</v>
      </c>
      <c r="K845" s="22">
        <v>0.50932400932400934</v>
      </c>
      <c r="L845" s="9"/>
      <c r="M845" s="9"/>
      <c r="N845" s="21">
        <v>299</v>
      </c>
      <c r="O845" s="21">
        <v>107</v>
      </c>
      <c r="P845" s="21">
        <v>31</v>
      </c>
      <c r="Q845" s="22">
        <v>0.50506756756756754</v>
      </c>
      <c r="R845" s="22">
        <v>0.46724890829694321</v>
      </c>
      <c r="S845" s="22">
        <v>0.83783783783783783</v>
      </c>
      <c r="T845" s="23"/>
      <c r="U845" s="23"/>
      <c r="V845" s="21">
        <v>143</v>
      </c>
      <c r="W845" s="21">
        <v>294</v>
      </c>
      <c r="X845" s="22">
        <v>0.67136150234741787</v>
      </c>
      <c r="Y845" s="22">
        <v>0.45581395348837211</v>
      </c>
      <c r="Z845" s="23"/>
      <c r="AA845" s="23"/>
      <c r="AB845" s="21">
        <v>95</v>
      </c>
      <c r="AC845" s="21">
        <v>74</v>
      </c>
      <c r="AD845" s="21">
        <v>26</v>
      </c>
      <c r="AE845" s="21">
        <v>44</v>
      </c>
      <c r="AF845" s="21">
        <v>17</v>
      </c>
      <c r="AG845" s="21">
        <v>18</v>
      </c>
      <c r="AH845" s="21">
        <v>44</v>
      </c>
      <c r="AI845" s="21">
        <v>15</v>
      </c>
      <c r="AJ845" s="21">
        <v>34</v>
      </c>
      <c r="AK845" s="21">
        <v>9</v>
      </c>
      <c r="AL845" s="21">
        <v>36</v>
      </c>
      <c r="AM845" s="21">
        <v>11</v>
      </c>
      <c r="AN845" s="21">
        <v>14</v>
      </c>
      <c r="AO845" s="22">
        <v>0.46341463414634149</v>
      </c>
      <c r="AP845" s="22">
        <v>0.5174825174825175</v>
      </c>
      <c r="AQ845" s="22">
        <v>0.47272727272727272</v>
      </c>
      <c r="AR845" s="22">
        <v>0.58666666666666667</v>
      </c>
      <c r="AS845" s="22">
        <v>0.77272727272727271</v>
      </c>
      <c r="AT845" s="22">
        <v>0.5625</v>
      </c>
      <c r="AU845" s="22">
        <v>0.43564356435643564</v>
      </c>
      <c r="AV845" s="22">
        <v>0.65217391304347827</v>
      </c>
      <c r="AW845" s="22">
        <v>0.5074626865671642</v>
      </c>
      <c r="AX845" s="22">
        <v>0.6428571428571429</v>
      </c>
      <c r="AY845" s="22">
        <v>0.61016949152542377</v>
      </c>
      <c r="AZ845" s="22">
        <v>0.42307692307692307</v>
      </c>
      <c r="BA845" s="22">
        <v>0.3888888888888889</v>
      </c>
      <c r="BB845" s="23"/>
      <c r="BC845" s="23"/>
      <c r="BD845" s="21">
        <v>228</v>
      </c>
      <c r="BE845" s="21">
        <v>209</v>
      </c>
      <c r="BF845" s="22">
        <v>0.62983425414364635</v>
      </c>
      <c r="BG845" s="22">
        <v>0.4213709677419355</v>
      </c>
      <c r="BH845" s="23"/>
      <c r="BI845" s="23"/>
      <c r="BJ845" s="21">
        <v>108</v>
      </c>
      <c r="BK845" s="21">
        <v>130</v>
      </c>
      <c r="BL845" s="21">
        <v>108</v>
      </c>
      <c r="BM845" s="21">
        <v>91</v>
      </c>
      <c r="BN845" s="22">
        <v>0.36860068259385664</v>
      </c>
      <c r="BO845" s="22">
        <v>0.53278688524590168</v>
      </c>
      <c r="BP845" s="22">
        <v>0.61363636363636365</v>
      </c>
      <c r="BQ845" s="22">
        <v>0.62758620689655176</v>
      </c>
      <c r="BR845" s="23"/>
      <c r="BS845" s="23"/>
      <c r="BT845" s="21">
        <v>60</v>
      </c>
      <c r="BU845" s="21">
        <v>89</v>
      </c>
      <c r="BV845" s="21">
        <v>79</v>
      </c>
      <c r="BW845" s="22">
        <v>0.46875</v>
      </c>
      <c r="BX845" s="22">
        <v>0.6223776223776224</v>
      </c>
      <c r="BY845" s="22">
        <v>0.53020134228187921</v>
      </c>
      <c r="BZ845" s="23"/>
      <c r="CA845" s="23"/>
      <c r="CB845" s="21">
        <v>61</v>
      </c>
      <c r="CC845" s="21">
        <v>61</v>
      </c>
      <c r="CD845" s="21">
        <v>101</v>
      </c>
      <c r="CE845" s="21">
        <v>54</v>
      </c>
      <c r="CF845" s="21">
        <v>157</v>
      </c>
      <c r="CG845" s="22">
        <v>0.40939597315436244</v>
      </c>
      <c r="CH845" s="22">
        <v>0.53982300884955747</v>
      </c>
      <c r="CI845" s="22">
        <v>0.543010752688172</v>
      </c>
      <c r="CJ845" s="22">
        <v>0.48648648648648651</v>
      </c>
      <c r="CK845" s="22">
        <v>0.54513888888888884</v>
      </c>
      <c r="CL845" s="23"/>
      <c r="CM845" s="23"/>
      <c r="CN845" s="21">
        <v>179</v>
      </c>
      <c r="CO845" s="21">
        <v>109</v>
      </c>
      <c r="CP845" s="21">
        <v>92</v>
      </c>
      <c r="CQ845" s="21">
        <v>24</v>
      </c>
      <c r="CR845" s="21">
        <v>24</v>
      </c>
      <c r="CS845" s="22">
        <v>0.49175824175824173</v>
      </c>
      <c r="CT845" s="22">
        <v>0.53431372549019607</v>
      </c>
      <c r="CU845" s="22">
        <v>0.53179190751445082</v>
      </c>
      <c r="CV845" s="22">
        <v>0.47058823529411764</v>
      </c>
      <c r="CW845" s="22">
        <v>0.48979591836734693</v>
      </c>
      <c r="CX845" s="23"/>
      <c r="CY845" s="23"/>
      <c r="CZ845" s="21">
        <v>188</v>
      </c>
      <c r="DA845" s="21">
        <v>200</v>
      </c>
      <c r="DB845" s="21">
        <v>49</v>
      </c>
      <c r="DC845" s="22">
        <v>0.4563106796116505</v>
      </c>
      <c r="DD845" s="22">
        <v>0.55710306406685239</v>
      </c>
      <c r="DE845" s="22">
        <v>0.56321839080459768</v>
      </c>
      <c r="DF845" s="23"/>
      <c r="DG845" s="23"/>
      <c r="DH845" s="21">
        <v>13</v>
      </c>
      <c r="DI845" s="21">
        <v>81</v>
      </c>
      <c r="DJ845" s="21">
        <v>102</v>
      </c>
      <c r="DK845" s="21">
        <v>87</v>
      </c>
      <c r="DL845" s="21">
        <v>70</v>
      </c>
      <c r="DM845" s="21">
        <v>28</v>
      </c>
      <c r="DN845" s="21">
        <v>12</v>
      </c>
      <c r="DO845" s="21">
        <v>7</v>
      </c>
      <c r="DP845" s="21">
        <v>7</v>
      </c>
      <c r="DQ845" s="21">
        <v>8</v>
      </c>
      <c r="DR845" s="21">
        <v>14</v>
      </c>
      <c r="DS845" s="21">
        <v>1</v>
      </c>
      <c r="DT845" s="22">
        <v>0.44827586206896552</v>
      </c>
      <c r="DU845" s="22">
        <v>0.43548387096774194</v>
      </c>
      <c r="DV845" s="22">
        <v>0.46788990825688076</v>
      </c>
      <c r="DW845" s="22">
        <v>0.49714285714285716</v>
      </c>
      <c r="DX845" s="22">
        <v>0.60869565217391308</v>
      </c>
      <c r="DY845" s="22">
        <v>0.5</v>
      </c>
      <c r="DZ845" s="22">
        <v>0.63157894736842102</v>
      </c>
      <c r="EA845" s="22">
        <v>0.7</v>
      </c>
      <c r="EB845" s="22">
        <v>0.875</v>
      </c>
      <c r="EC845" s="22">
        <v>1</v>
      </c>
      <c r="ED845" s="22">
        <v>0.53846153846153844</v>
      </c>
      <c r="EE845" s="22">
        <v>1</v>
      </c>
    </row>
    <row r="846" spans="1:135" x14ac:dyDescent="0.35">
      <c r="A846" s="7" t="s">
        <v>170</v>
      </c>
      <c r="B846" s="5" t="s">
        <v>737</v>
      </c>
      <c r="C846" s="5" t="s">
        <v>738</v>
      </c>
      <c r="D846" s="5">
        <v>18</v>
      </c>
      <c r="E846" s="5">
        <v>2</v>
      </c>
      <c r="F846" s="5">
        <v>847</v>
      </c>
      <c r="H846" s="9" t="s">
        <v>740</v>
      </c>
      <c r="I846" s="9"/>
      <c r="J846" s="21">
        <v>421</v>
      </c>
      <c r="K846" s="22">
        <v>0.49067599067599066</v>
      </c>
      <c r="L846" s="9"/>
      <c r="M846" s="9"/>
      <c r="N846" s="21">
        <v>293</v>
      </c>
      <c r="O846" s="21">
        <v>122</v>
      </c>
      <c r="P846" s="21">
        <v>6</v>
      </c>
      <c r="Q846" s="22">
        <v>0.49493243243243246</v>
      </c>
      <c r="R846" s="22">
        <v>0.53275109170305679</v>
      </c>
      <c r="S846" s="22">
        <v>0.16216216216216217</v>
      </c>
      <c r="T846" s="23"/>
      <c r="U846" s="23"/>
      <c r="V846" s="21">
        <v>70</v>
      </c>
      <c r="W846" s="21">
        <v>351</v>
      </c>
      <c r="X846" s="22">
        <v>0.32863849765258218</v>
      </c>
      <c r="Y846" s="22">
        <v>0.54418604651162794</v>
      </c>
      <c r="Z846" s="23"/>
      <c r="AA846" s="23"/>
      <c r="AB846" s="21">
        <v>110</v>
      </c>
      <c r="AC846" s="21">
        <v>69</v>
      </c>
      <c r="AD846" s="21">
        <v>29</v>
      </c>
      <c r="AE846" s="21">
        <v>31</v>
      </c>
      <c r="AF846" s="21">
        <v>5</v>
      </c>
      <c r="AG846" s="21">
        <v>14</v>
      </c>
      <c r="AH846" s="21">
        <v>57</v>
      </c>
      <c r="AI846" s="21">
        <v>8</v>
      </c>
      <c r="AJ846" s="21">
        <v>33</v>
      </c>
      <c r="AK846" s="21">
        <v>5</v>
      </c>
      <c r="AL846" s="21">
        <v>23</v>
      </c>
      <c r="AM846" s="21">
        <v>15</v>
      </c>
      <c r="AN846" s="21">
        <v>22</v>
      </c>
      <c r="AO846" s="22">
        <v>0.53658536585365857</v>
      </c>
      <c r="AP846" s="22">
        <v>0.4825174825174825</v>
      </c>
      <c r="AQ846" s="22">
        <v>0.52727272727272723</v>
      </c>
      <c r="AR846" s="22">
        <v>0.41333333333333333</v>
      </c>
      <c r="AS846" s="22">
        <v>0.22727272727272727</v>
      </c>
      <c r="AT846" s="22">
        <v>0.4375</v>
      </c>
      <c r="AU846" s="22">
        <v>0.5643564356435643</v>
      </c>
      <c r="AV846" s="22">
        <v>0.34782608695652173</v>
      </c>
      <c r="AW846" s="22">
        <v>0.4925373134328358</v>
      </c>
      <c r="AX846" s="22">
        <v>0.35714285714285715</v>
      </c>
      <c r="AY846" s="22">
        <v>0.38983050847457629</v>
      </c>
      <c r="AZ846" s="22">
        <v>0.57692307692307687</v>
      </c>
      <c r="BA846" s="22">
        <v>0.61111111111111116</v>
      </c>
      <c r="BB846" s="23"/>
      <c r="BC846" s="23"/>
      <c r="BD846" s="21">
        <v>134</v>
      </c>
      <c r="BE846" s="21">
        <v>287</v>
      </c>
      <c r="BF846" s="22">
        <v>0.37016574585635359</v>
      </c>
      <c r="BG846" s="22">
        <v>0.5786290322580645</v>
      </c>
      <c r="BH846" s="23"/>
      <c r="BI846" s="23"/>
      <c r="BJ846" s="21">
        <v>185</v>
      </c>
      <c r="BK846" s="21">
        <v>114</v>
      </c>
      <c r="BL846" s="21">
        <v>68</v>
      </c>
      <c r="BM846" s="21">
        <v>54</v>
      </c>
      <c r="BN846" s="22">
        <v>0.6313993174061433</v>
      </c>
      <c r="BO846" s="22">
        <v>0.46721311475409838</v>
      </c>
      <c r="BP846" s="22">
        <v>0.38636363636363635</v>
      </c>
      <c r="BQ846" s="22">
        <v>0.3724137931034483</v>
      </c>
      <c r="BR846" s="23"/>
      <c r="BS846" s="23"/>
      <c r="BT846" s="21">
        <v>68</v>
      </c>
      <c r="BU846" s="21">
        <v>54</v>
      </c>
      <c r="BV846" s="21">
        <v>70</v>
      </c>
      <c r="BW846" s="22">
        <v>0.53125</v>
      </c>
      <c r="BX846" s="22">
        <v>0.3776223776223776</v>
      </c>
      <c r="BY846" s="22">
        <v>0.46979865771812079</v>
      </c>
      <c r="BZ846" s="23"/>
      <c r="CA846" s="23"/>
      <c r="CB846" s="21">
        <v>88</v>
      </c>
      <c r="CC846" s="21">
        <v>52</v>
      </c>
      <c r="CD846" s="21">
        <v>85</v>
      </c>
      <c r="CE846" s="21">
        <v>57</v>
      </c>
      <c r="CF846" s="21">
        <v>131</v>
      </c>
      <c r="CG846" s="22">
        <v>0.59060402684563762</v>
      </c>
      <c r="CH846" s="22">
        <v>0.46017699115044247</v>
      </c>
      <c r="CI846" s="22">
        <v>0.45698924731182794</v>
      </c>
      <c r="CJ846" s="22">
        <v>0.51351351351351349</v>
      </c>
      <c r="CK846" s="22">
        <v>0.4548611111111111</v>
      </c>
      <c r="CL846" s="23"/>
      <c r="CM846" s="23"/>
      <c r="CN846" s="21">
        <v>185</v>
      </c>
      <c r="CO846" s="21">
        <v>95</v>
      </c>
      <c r="CP846" s="21">
        <v>81</v>
      </c>
      <c r="CQ846" s="21">
        <v>27</v>
      </c>
      <c r="CR846" s="21">
        <v>25</v>
      </c>
      <c r="CS846" s="22">
        <v>0.50824175824175821</v>
      </c>
      <c r="CT846" s="22">
        <v>0.46568627450980393</v>
      </c>
      <c r="CU846" s="22">
        <v>0.46820809248554912</v>
      </c>
      <c r="CV846" s="22">
        <v>0.52941176470588236</v>
      </c>
      <c r="CW846" s="22">
        <v>0.51020408163265307</v>
      </c>
      <c r="CX846" s="23"/>
      <c r="CY846" s="23"/>
      <c r="CZ846" s="21">
        <v>224</v>
      </c>
      <c r="DA846" s="21">
        <v>159</v>
      </c>
      <c r="DB846" s="21">
        <v>38</v>
      </c>
      <c r="DC846" s="22">
        <v>0.5436893203883495</v>
      </c>
      <c r="DD846" s="22">
        <v>0.44289693593314761</v>
      </c>
      <c r="DE846" s="22">
        <v>0.43678160919540232</v>
      </c>
      <c r="DF846" s="23"/>
      <c r="DG846" s="23"/>
      <c r="DH846" s="21">
        <v>16</v>
      </c>
      <c r="DI846" s="21">
        <v>105</v>
      </c>
      <c r="DJ846" s="21">
        <v>116</v>
      </c>
      <c r="DK846" s="21">
        <v>88</v>
      </c>
      <c r="DL846" s="21">
        <v>45</v>
      </c>
      <c r="DM846" s="21">
        <v>28</v>
      </c>
      <c r="DN846" s="21">
        <v>7</v>
      </c>
      <c r="DO846" s="21">
        <v>3</v>
      </c>
      <c r="DP846" s="21">
        <v>1</v>
      </c>
      <c r="DQ846" s="21">
        <v>0</v>
      </c>
      <c r="DR846" s="21">
        <v>12</v>
      </c>
      <c r="DS846" s="21">
        <v>0</v>
      </c>
      <c r="DT846" s="22">
        <v>0.55172413793103448</v>
      </c>
      <c r="DU846" s="22">
        <v>0.56451612903225812</v>
      </c>
      <c r="DV846" s="22">
        <v>0.5321100917431193</v>
      </c>
      <c r="DW846" s="22">
        <v>0.50285714285714289</v>
      </c>
      <c r="DX846" s="22">
        <v>0.39130434782608697</v>
      </c>
      <c r="DY846" s="22">
        <v>0.5</v>
      </c>
      <c r="DZ846" s="22">
        <v>0.36842105263157893</v>
      </c>
      <c r="EA846" s="22">
        <v>0.3</v>
      </c>
      <c r="EB846" s="22">
        <v>0.125</v>
      </c>
      <c r="EC846" s="22">
        <v>0</v>
      </c>
      <c r="ED846" s="22">
        <v>0.46153846153846156</v>
      </c>
      <c r="EE846" s="22">
        <v>0</v>
      </c>
    </row>
    <row r="847" spans="1:135" x14ac:dyDescent="0.35">
      <c r="A847" s="7" t="s">
        <v>170</v>
      </c>
      <c r="B847" s="5" t="s">
        <v>737</v>
      </c>
      <c r="C847" s="5" t="s">
        <v>738</v>
      </c>
      <c r="D847" s="5">
        <v>12</v>
      </c>
      <c r="E847" s="5" t="s">
        <v>177</v>
      </c>
      <c r="F847" s="5">
        <v>847</v>
      </c>
      <c r="H847" s="19" t="s">
        <v>178</v>
      </c>
      <c r="I847" s="20"/>
      <c r="J847" s="26">
        <v>858</v>
      </c>
      <c r="K847" s="27">
        <v>1</v>
      </c>
      <c r="L847" s="23"/>
      <c r="M847" s="23"/>
      <c r="N847" s="26">
        <v>592</v>
      </c>
      <c r="O847" s="26">
        <v>229</v>
      </c>
      <c r="P847" s="26">
        <v>37</v>
      </c>
      <c r="Q847" s="27">
        <v>1</v>
      </c>
      <c r="R847" s="27">
        <v>1</v>
      </c>
      <c r="S847" s="27">
        <v>1</v>
      </c>
      <c r="T847" s="23"/>
      <c r="U847" s="23"/>
      <c r="V847" s="26">
        <v>213</v>
      </c>
      <c r="W847" s="26">
        <v>645</v>
      </c>
      <c r="X847" s="27">
        <v>1</v>
      </c>
      <c r="Y847" s="27">
        <v>1</v>
      </c>
      <c r="Z847" s="23"/>
      <c r="AA847" s="23"/>
      <c r="AB847" s="26">
        <v>205</v>
      </c>
      <c r="AC847" s="26">
        <v>143</v>
      </c>
      <c r="AD847" s="26">
        <v>55</v>
      </c>
      <c r="AE847" s="26">
        <v>75</v>
      </c>
      <c r="AF847" s="26">
        <v>22</v>
      </c>
      <c r="AG847" s="26">
        <v>32</v>
      </c>
      <c r="AH847" s="26">
        <v>101</v>
      </c>
      <c r="AI847" s="26">
        <v>23</v>
      </c>
      <c r="AJ847" s="26">
        <v>67</v>
      </c>
      <c r="AK847" s="26">
        <v>14</v>
      </c>
      <c r="AL847" s="26">
        <v>59</v>
      </c>
      <c r="AM847" s="26">
        <v>26</v>
      </c>
      <c r="AN847" s="26">
        <v>36</v>
      </c>
      <c r="AO847" s="27">
        <v>1</v>
      </c>
      <c r="AP847" s="27">
        <v>1</v>
      </c>
      <c r="AQ847" s="27">
        <v>1</v>
      </c>
      <c r="AR847" s="27">
        <v>1</v>
      </c>
      <c r="AS847" s="27">
        <v>1</v>
      </c>
      <c r="AT847" s="27">
        <v>1</v>
      </c>
      <c r="AU847" s="27">
        <v>1</v>
      </c>
      <c r="AV847" s="27">
        <v>1</v>
      </c>
      <c r="AW847" s="27">
        <v>1</v>
      </c>
      <c r="AX847" s="27">
        <v>1</v>
      </c>
      <c r="AY847" s="27">
        <v>1</v>
      </c>
      <c r="AZ847" s="27">
        <v>1</v>
      </c>
      <c r="BA847" s="27">
        <v>1</v>
      </c>
      <c r="BB847" s="23"/>
      <c r="BC847" s="23"/>
      <c r="BD847" s="26">
        <v>362</v>
      </c>
      <c r="BE847" s="26">
        <v>496</v>
      </c>
      <c r="BF847" s="27">
        <v>1</v>
      </c>
      <c r="BG847" s="27">
        <v>1</v>
      </c>
      <c r="BH847" s="23"/>
      <c r="BI847" s="23"/>
      <c r="BJ847" s="26">
        <v>293</v>
      </c>
      <c r="BK847" s="26">
        <v>244</v>
      </c>
      <c r="BL847" s="26">
        <v>176</v>
      </c>
      <c r="BM847" s="26">
        <v>145</v>
      </c>
      <c r="BN847" s="27">
        <v>1</v>
      </c>
      <c r="BO847" s="27">
        <v>1</v>
      </c>
      <c r="BP847" s="27">
        <v>1</v>
      </c>
      <c r="BQ847" s="27">
        <v>1</v>
      </c>
      <c r="BR847" s="23"/>
      <c r="BS847" s="23"/>
      <c r="BT847" s="26">
        <v>128</v>
      </c>
      <c r="BU847" s="26">
        <v>143</v>
      </c>
      <c r="BV847" s="26">
        <v>149</v>
      </c>
      <c r="BW847" s="27">
        <v>1</v>
      </c>
      <c r="BX847" s="27">
        <v>1</v>
      </c>
      <c r="BY847" s="27">
        <v>1</v>
      </c>
      <c r="BZ847" s="23"/>
      <c r="CA847" s="23"/>
      <c r="CB847" s="26">
        <v>149</v>
      </c>
      <c r="CC847" s="26">
        <v>113</v>
      </c>
      <c r="CD847" s="26">
        <v>186</v>
      </c>
      <c r="CE847" s="26">
        <v>111</v>
      </c>
      <c r="CF847" s="26">
        <v>288</v>
      </c>
      <c r="CG847" s="27">
        <v>1</v>
      </c>
      <c r="CH847" s="27">
        <v>1</v>
      </c>
      <c r="CI847" s="27">
        <v>1</v>
      </c>
      <c r="CJ847" s="27">
        <v>1</v>
      </c>
      <c r="CK847" s="27">
        <v>1</v>
      </c>
      <c r="CL847" s="23"/>
      <c r="CM847" s="23"/>
      <c r="CN847" s="26">
        <v>364</v>
      </c>
      <c r="CO847" s="26">
        <v>204</v>
      </c>
      <c r="CP847" s="26">
        <v>173</v>
      </c>
      <c r="CQ847" s="26">
        <v>51</v>
      </c>
      <c r="CR847" s="26">
        <v>49</v>
      </c>
      <c r="CS847" s="27">
        <v>1</v>
      </c>
      <c r="CT847" s="27">
        <v>1</v>
      </c>
      <c r="CU847" s="27">
        <v>1</v>
      </c>
      <c r="CV847" s="27">
        <v>1</v>
      </c>
      <c r="CW847" s="27">
        <v>1</v>
      </c>
      <c r="CX847" s="23"/>
      <c r="CY847" s="23"/>
      <c r="CZ847" s="26">
        <v>412</v>
      </c>
      <c r="DA847" s="26">
        <v>359</v>
      </c>
      <c r="DB847" s="26">
        <v>87</v>
      </c>
      <c r="DC847" s="27">
        <v>1</v>
      </c>
      <c r="DD847" s="27">
        <v>1</v>
      </c>
      <c r="DE847" s="27">
        <v>1</v>
      </c>
      <c r="DF847" s="23"/>
      <c r="DG847" s="23"/>
      <c r="DH847" s="26">
        <v>29</v>
      </c>
      <c r="DI847" s="26">
        <v>186</v>
      </c>
      <c r="DJ847" s="26">
        <v>218</v>
      </c>
      <c r="DK847" s="26">
        <v>175</v>
      </c>
      <c r="DL847" s="26">
        <v>115</v>
      </c>
      <c r="DM847" s="26">
        <v>56</v>
      </c>
      <c r="DN847" s="26">
        <v>19</v>
      </c>
      <c r="DO847" s="26">
        <v>10</v>
      </c>
      <c r="DP847" s="26">
        <v>8</v>
      </c>
      <c r="DQ847" s="26">
        <v>8</v>
      </c>
      <c r="DR847" s="26">
        <v>26</v>
      </c>
      <c r="DS847" s="26">
        <v>1</v>
      </c>
      <c r="DT847" s="27">
        <v>1</v>
      </c>
      <c r="DU847" s="27">
        <v>1</v>
      </c>
      <c r="DV847" s="27">
        <v>1</v>
      </c>
      <c r="DW847" s="27">
        <v>1</v>
      </c>
      <c r="DX847" s="27">
        <v>1</v>
      </c>
      <c r="DY847" s="27">
        <v>1</v>
      </c>
      <c r="DZ847" s="27">
        <v>1</v>
      </c>
      <c r="EA847" s="27">
        <v>1</v>
      </c>
      <c r="EB847" s="27">
        <v>1</v>
      </c>
      <c r="EC847" s="27">
        <v>1</v>
      </c>
      <c r="ED847" s="27">
        <v>1</v>
      </c>
      <c r="EE847" s="27">
        <v>1</v>
      </c>
    </row>
    <row r="848" spans="1:135" x14ac:dyDescent="0.35">
      <c r="A848" s="7" t="s">
        <v>170</v>
      </c>
      <c r="C848" s="5" t="s">
        <v>179</v>
      </c>
      <c r="D848" s="5" t="s">
        <v>179</v>
      </c>
      <c r="F848" s="5" t="s">
        <v>179</v>
      </c>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c r="DW848" s="23"/>
      <c r="DX848" s="23"/>
      <c r="DY848" s="23"/>
      <c r="DZ848" s="23"/>
      <c r="EA848" s="23"/>
      <c r="EB848" s="23"/>
      <c r="EC848" s="23"/>
      <c r="ED848" s="23"/>
      <c r="EE848" s="23"/>
    </row>
    <row r="849" spans="1:135" x14ac:dyDescent="0.35">
      <c r="A849" s="7" t="s">
        <v>170</v>
      </c>
      <c r="C849" s="5" t="s">
        <v>179</v>
      </c>
      <c r="D849" s="5" t="s">
        <v>179</v>
      </c>
      <c r="F849" s="5" t="s">
        <v>179</v>
      </c>
      <c r="G849" s="8" t="s">
        <v>741</v>
      </c>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23"/>
      <c r="DX849" s="23"/>
      <c r="DY849" s="23"/>
      <c r="DZ849" s="23"/>
      <c r="EA849" s="23"/>
      <c r="EB849" s="23"/>
      <c r="EC849" s="23"/>
      <c r="ED849" s="23"/>
      <c r="EE849" s="23"/>
    </row>
    <row r="850" spans="1:135" x14ac:dyDescent="0.35">
      <c r="A850" s="7" t="s">
        <v>170</v>
      </c>
      <c r="B850" s="5" t="s">
        <v>742</v>
      </c>
      <c r="C850" s="5" t="s">
        <v>743</v>
      </c>
      <c r="D850" s="5">
        <v>17</v>
      </c>
      <c r="E850" s="5">
        <v>1</v>
      </c>
      <c r="F850" s="5">
        <v>858</v>
      </c>
      <c r="H850" s="9" t="s">
        <v>744</v>
      </c>
      <c r="I850" s="9"/>
      <c r="J850" s="21">
        <v>141</v>
      </c>
      <c r="K850" s="22">
        <v>0.32265446224256294</v>
      </c>
      <c r="L850" s="9"/>
      <c r="M850" s="9"/>
      <c r="N850" s="21">
        <v>94</v>
      </c>
      <c r="O850" s="21">
        <v>26</v>
      </c>
      <c r="P850" s="21">
        <v>21</v>
      </c>
      <c r="Q850" s="22">
        <v>0.31438127090301005</v>
      </c>
      <c r="R850" s="22">
        <v>0.24299065420560748</v>
      </c>
      <c r="S850" s="22">
        <v>0.67741935483870963</v>
      </c>
      <c r="T850" s="23"/>
      <c r="U850" s="23"/>
      <c r="V850" s="21">
        <v>87</v>
      </c>
      <c r="W850" s="21">
        <v>54</v>
      </c>
      <c r="X850" s="22">
        <v>0.60839160839160844</v>
      </c>
      <c r="Y850" s="22">
        <v>0.18367346938775511</v>
      </c>
      <c r="Z850" s="23"/>
      <c r="AA850" s="23"/>
      <c r="AB850" s="21">
        <v>23</v>
      </c>
      <c r="AC850" s="21">
        <v>31</v>
      </c>
      <c r="AD850" s="21">
        <v>12</v>
      </c>
      <c r="AE850" s="21">
        <v>13</v>
      </c>
      <c r="AF850" s="21">
        <v>11</v>
      </c>
      <c r="AG850" s="21">
        <v>4</v>
      </c>
      <c r="AH850" s="21">
        <v>6</v>
      </c>
      <c r="AI850" s="21">
        <v>6</v>
      </c>
      <c r="AJ850" s="21">
        <v>8</v>
      </c>
      <c r="AK850" s="21">
        <v>6</v>
      </c>
      <c r="AL850" s="21">
        <v>17</v>
      </c>
      <c r="AM850" s="21">
        <v>2</v>
      </c>
      <c r="AN850" s="21">
        <v>2</v>
      </c>
      <c r="AO850" s="22">
        <v>0.24210526315789474</v>
      </c>
      <c r="AP850" s="22">
        <v>0.41891891891891891</v>
      </c>
      <c r="AQ850" s="22">
        <v>0.46153846153846156</v>
      </c>
      <c r="AR850" s="22">
        <v>0.29545454545454547</v>
      </c>
      <c r="AS850" s="22">
        <v>0.6470588235294118</v>
      </c>
      <c r="AT850" s="22">
        <v>0.22222222222222221</v>
      </c>
      <c r="AU850" s="22">
        <v>0.13636363636363635</v>
      </c>
      <c r="AV850" s="22">
        <v>0.4</v>
      </c>
      <c r="AW850" s="22">
        <v>0.23529411764705882</v>
      </c>
      <c r="AX850" s="22">
        <v>0.66666666666666663</v>
      </c>
      <c r="AY850" s="22">
        <v>0.47222222222222221</v>
      </c>
      <c r="AZ850" s="22">
        <v>0.18181818181818182</v>
      </c>
      <c r="BA850" s="22">
        <v>0.14285714285714285</v>
      </c>
      <c r="BB850" s="23"/>
      <c r="BC850" s="23"/>
      <c r="BD850" s="21">
        <v>120</v>
      </c>
      <c r="BE850" s="21">
        <v>21</v>
      </c>
      <c r="BF850" s="22">
        <v>0.52631578947368418</v>
      </c>
      <c r="BG850" s="22">
        <v>0.10047846889952153</v>
      </c>
      <c r="BH850" s="23"/>
      <c r="BI850" s="23"/>
      <c r="BJ850" s="21">
        <v>7</v>
      </c>
      <c r="BK850" s="21">
        <v>29</v>
      </c>
      <c r="BL850" s="21">
        <v>56</v>
      </c>
      <c r="BM850" s="21">
        <v>49</v>
      </c>
      <c r="BN850" s="22">
        <v>6.4814814814814811E-2</v>
      </c>
      <c r="BO850" s="22">
        <v>0.22307692307692309</v>
      </c>
      <c r="BP850" s="22">
        <v>0.51851851851851849</v>
      </c>
      <c r="BQ850" s="22">
        <v>0.53846153846153844</v>
      </c>
      <c r="BR850" s="23"/>
      <c r="BS850" s="23"/>
      <c r="BT850" s="21">
        <v>21</v>
      </c>
      <c r="BU850" s="21">
        <v>39</v>
      </c>
      <c r="BV850" s="21">
        <v>31</v>
      </c>
      <c r="BW850" s="22">
        <v>0.35</v>
      </c>
      <c r="BX850" s="22">
        <v>0.43820224719101125</v>
      </c>
      <c r="BY850" s="22">
        <v>0.39240506329113922</v>
      </c>
      <c r="BZ850" s="23"/>
      <c r="CA850" s="23"/>
      <c r="CB850" s="21">
        <v>17</v>
      </c>
      <c r="CC850" s="21">
        <v>13</v>
      </c>
      <c r="CD850" s="21">
        <v>34</v>
      </c>
      <c r="CE850" s="21">
        <v>17</v>
      </c>
      <c r="CF850" s="21">
        <v>60</v>
      </c>
      <c r="CG850" s="22">
        <v>0.27868852459016391</v>
      </c>
      <c r="CH850" s="22">
        <v>0.21311475409836064</v>
      </c>
      <c r="CI850" s="22">
        <v>0.33663366336633666</v>
      </c>
      <c r="CJ850" s="22">
        <v>0.31481481481481483</v>
      </c>
      <c r="CK850" s="22">
        <v>0.38216560509554143</v>
      </c>
      <c r="CL850" s="23"/>
      <c r="CM850" s="23"/>
      <c r="CN850" s="21">
        <v>58</v>
      </c>
      <c r="CO850" s="21">
        <v>39</v>
      </c>
      <c r="CP850" s="21">
        <v>29</v>
      </c>
      <c r="CQ850" s="21">
        <v>9</v>
      </c>
      <c r="CR850" s="21">
        <v>6</v>
      </c>
      <c r="CS850" s="22">
        <v>0.32402234636871508</v>
      </c>
      <c r="CT850" s="22">
        <v>0.3577981651376147</v>
      </c>
      <c r="CU850" s="22">
        <v>0.31521739130434784</v>
      </c>
      <c r="CV850" s="22">
        <v>0.375</v>
      </c>
      <c r="CW850" s="22">
        <v>0.25</v>
      </c>
      <c r="CX850" s="23"/>
      <c r="CY850" s="23"/>
      <c r="CZ850" s="21">
        <v>45</v>
      </c>
      <c r="DA850" s="21">
        <v>76</v>
      </c>
      <c r="DB850" s="21">
        <v>20</v>
      </c>
      <c r="DC850" s="22">
        <v>0.23936170212765959</v>
      </c>
      <c r="DD850" s="22">
        <v>0.38</v>
      </c>
      <c r="DE850" s="22">
        <v>0.40816326530612246</v>
      </c>
      <c r="DF850" s="23"/>
      <c r="DG850" s="23"/>
      <c r="DH850" s="21">
        <v>3</v>
      </c>
      <c r="DI850" s="21">
        <v>16</v>
      </c>
      <c r="DJ850" s="21">
        <v>27</v>
      </c>
      <c r="DK850" s="21">
        <v>25</v>
      </c>
      <c r="DL850" s="21">
        <v>29</v>
      </c>
      <c r="DM850" s="21">
        <v>13</v>
      </c>
      <c r="DN850" s="21">
        <v>10</v>
      </c>
      <c r="DO850" s="21">
        <v>3</v>
      </c>
      <c r="DP850" s="21">
        <v>7</v>
      </c>
      <c r="DQ850" s="21">
        <v>5</v>
      </c>
      <c r="DR850" s="21">
        <v>2</v>
      </c>
      <c r="DS850" s="21">
        <v>1</v>
      </c>
      <c r="DT850" s="22">
        <v>0.23076923076923078</v>
      </c>
      <c r="DU850" s="22">
        <v>0.19753086419753085</v>
      </c>
      <c r="DV850" s="22">
        <v>0.26470588235294118</v>
      </c>
      <c r="DW850" s="22">
        <v>0.28735632183908044</v>
      </c>
      <c r="DX850" s="22">
        <v>0.41428571428571431</v>
      </c>
      <c r="DY850" s="22">
        <v>0.4642857142857143</v>
      </c>
      <c r="DZ850" s="22">
        <v>0.83333333333333337</v>
      </c>
      <c r="EA850" s="22">
        <v>0.42857142857142855</v>
      </c>
      <c r="EB850" s="22">
        <v>1</v>
      </c>
      <c r="EC850" s="22">
        <v>0.625</v>
      </c>
      <c r="ED850" s="22">
        <v>0.14285714285714285</v>
      </c>
      <c r="EE850" s="22">
        <v>1</v>
      </c>
    </row>
    <row r="851" spans="1:135" x14ac:dyDescent="0.35">
      <c r="A851" s="7" t="s">
        <v>170</v>
      </c>
      <c r="B851" s="5" t="s">
        <v>745</v>
      </c>
      <c r="C851" s="5" t="s">
        <v>746</v>
      </c>
      <c r="D851" s="5">
        <v>17</v>
      </c>
      <c r="E851" s="5">
        <v>1</v>
      </c>
      <c r="F851" s="5">
        <v>858</v>
      </c>
      <c r="H851" s="9" t="s">
        <v>747</v>
      </c>
      <c r="I851" s="9"/>
      <c r="J851" s="21">
        <v>195</v>
      </c>
      <c r="K851" s="22">
        <v>0.44622425629290619</v>
      </c>
      <c r="L851" s="9"/>
      <c r="M851" s="9"/>
      <c r="N851" s="21">
        <v>132</v>
      </c>
      <c r="O851" s="21">
        <v>50</v>
      </c>
      <c r="P851" s="21">
        <v>13</v>
      </c>
      <c r="Q851" s="22">
        <v>0.4414715719063545</v>
      </c>
      <c r="R851" s="22">
        <v>0.46728971962616822</v>
      </c>
      <c r="S851" s="22">
        <v>0.41935483870967744</v>
      </c>
      <c r="T851" s="23"/>
      <c r="U851" s="23"/>
      <c r="V851" s="21">
        <v>63</v>
      </c>
      <c r="W851" s="21">
        <v>132</v>
      </c>
      <c r="X851" s="22">
        <v>0.44055944055944057</v>
      </c>
      <c r="Y851" s="22">
        <v>0.44897959183673469</v>
      </c>
      <c r="Z851" s="23"/>
      <c r="AA851" s="23"/>
      <c r="AB851" s="21">
        <v>32</v>
      </c>
      <c r="AC851" s="21">
        <v>38</v>
      </c>
      <c r="AD851" s="21">
        <v>11</v>
      </c>
      <c r="AE851" s="21">
        <v>22</v>
      </c>
      <c r="AF851" s="21">
        <v>10</v>
      </c>
      <c r="AG851" s="21">
        <v>5</v>
      </c>
      <c r="AH851" s="21">
        <v>16</v>
      </c>
      <c r="AI851" s="21">
        <v>7</v>
      </c>
      <c r="AJ851" s="21">
        <v>17</v>
      </c>
      <c r="AK851" s="21">
        <v>7</v>
      </c>
      <c r="AL851" s="21">
        <v>23</v>
      </c>
      <c r="AM851" s="21">
        <v>2</v>
      </c>
      <c r="AN851" s="21">
        <v>5</v>
      </c>
      <c r="AO851" s="22">
        <v>0.33684210526315789</v>
      </c>
      <c r="AP851" s="22">
        <v>0.51351351351351349</v>
      </c>
      <c r="AQ851" s="22">
        <v>0.42307692307692307</v>
      </c>
      <c r="AR851" s="22">
        <v>0.5</v>
      </c>
      <c r="AS851" s="22">
        <v>0.58823529411764708</v>
      </c>
      <c r="AT851" s="22">
        <v>0.27777777777777779</v>
      </c>
      <c r="AU851" s="22">
        <v>0.36363636363636365</v>
      </c>
      <c r="AV851" s="22">
        <v>0.46666666666666667</v>
      </c>
      <c r="AW851" s="22">
        <v>0.5</v>
      </c>
      <c r="AX851" s="22">
        <v>0.77777777777777779</v>
      </c>
      <c r="AY851" s="22">
        <v>0.63888888888888884</v>
      </c>
      <c r="AZ851" s="22">
        <v>0.18181818181818182</v>
      </c>
      <c r="BA851" s="22">
        <v>0.35714285714285715</v>
      </c>
      <c r="BB851" s="23"/>
      <c r="BC851" s="23"/>
      <c r="BD851" s="21">
        <v>109</v>
      </c>
      <c r="BE851" s="21">
        <v>86</v>
      </c>
      <c r="BF851" s="22">
        <v>0.47807017543859648</v>
      </c>
      <c r="BG851" s="22">
        <v>0.41148325358851673</v>
      </c>
      <c r="BH851" s="23"/>
      <c r="BI851" s="23"/>
      <c r="BJ851" s="21">
        <v>54</v>
      </c>
      <c r="BK851" s="21">
        <v>53</v>
      </c>
      <c r="BL851" s="21">
        <v>52</v>
      </c>
      <c r="BM851" s="21">
        <v>36</v>
      </c>
      <c r="BN851" s="22">
        <v>0.5</v>
      </c>
      <c r="BO851" s="22">
        <v>0.40769230769230769</v>
      </c>
      <c r="BP851" s="22">
        <v>0.48148148148148145</v>
      </c>
      <c r="BQ851" s="22">
        <v>0.39560439560439559</v>
      </c>
      <c r="BR851" s="23"/>
      <c r="BS851" s="23"/>
      <c r="BT851" s="21">
        <v>24</v>
      </c>
      <c r="BU851" s="21">
        <v>39</v>
      </c>
      <c r="BV851" s="21">
        <v>29</v>
      </c>
      <c r="BW851" s="22">
        <v>0.4</v>
      </c>
      <c r="BX851" s="22">
        <v>0.43820224719101125</v>
      </c>
      <c r="BY851" s="22">
        <v>0.36708860759493672</v>
      </c>
      <c r="BZ851" s="23"/>
      <c r="CA851" s="23"/>
      <c r="CB851" s="21">
        <v>25</v>
      </c>
      <c r="CC851" s="21">
        <v>32</v>
      </c>
      <c r="CD851" s="21">
        <v>44</v>
      </c>
      <c r="CE851" s="21">
        <v>28</v>
      </c>
      <c r="CF851" s="21">
        <v>66</v>
      </c>
      <c r="CG851" s="22">
        <v>0.4098360655737705</v>
      </c>
      <c r="CH851" s="22">
        <v>0.52459016393442626</v>
      </c>
      <c r="CI851" s="22">
        <v>0.43564356435643564</v>
      </c>
      <c r="CJ851" s="22">
        <v>0.51851851851851849</v>
      </c>
      <c r="CK851" s="22">
        <v>0.42038216560509556</v>
      </c>
      <c r="CL851" s="23"/>
      <c r="CM851" s="23"/>
      <c r="CN851" s="21">
        <v>86</v>
      </c>
      <c r="CO851" s="21">
        <v>46</v>
      </c>
      <c r="CP851" s="21">
        <v>37</v>
      </c>
      <c r="CQ851" s="21">
        <v>12</v>
      </c>
      <c r="CR851" s="21">
        <v>10</v>
      </c>
      <c r="CS851" s="22">
        <v>0.48044692737430167</v>
      </c>
      <c r="CT851" s="22">
        <v>0.42201834862385323</v>
      </c>
      <c r="CU851" s="22">
        <v>0.40217391304347827</v>
      </c>
      <c r="CV851" s="22">
        <v>0.5</v>
      </c>
      <c r="CW851" s="22">
        <v>0.41666666666666669</v>
      </c>
      <c r="CX851" s="23"/>
      <c r="CY851" s="23"/>
      <c r="CZ851" s="21">
        <v>82</v>
      </c>
      <c r="DA851" s="21">
        <v>87</v>
      </c>
      <c r="DB851" s="21">
        <v>26</v>
      </c>
      <c r="DC851" s="22">
        <v>0.43617021276595747</v>
      </c>
      <c r="DD851" s="22">
        <v>0.435</v>
      </c>
      <c r="DE851" s="22">
        <v>0.53061224489795922</v>
      </c>
      <c r="DF851" s="23"/>
      <c r="DG851" s="23"/>
      <c r="DH851" s="21">
        <v>10</v>
      </c>
      <c r="DI851" s="21">
        <v>37</v>
      </c>
      <c r="DJ851" s="21">
        <v>50</v>
      </c>
      <c r="DK851" s="21">
        <v>32</v>
      </c>
      <c r="DL851" s="21">
        <v>29</v>
      </c>
      <c r="DM851" s="21">
        <v>11</v>
      </c>
      <c r="DN851" s="21">
        <v>4</v>
      </c>
      <c r="DO851" s="21">
        <v>2</v>
      </c>
      <c r="DP851" s="21">
        <v>5</v>
      </c>
      <c r="DQ851" s="21">
        <v>3</v>
      </c>
      <c r="DR851" s="21">
        <v>7</v>
      </c>
      <c r="DS851" s="21">
        <v>1</v>
      </c>
      <c r="DT851" s="22">
        <v>0.76923076923076927</v>
      </c>
      <c r="DU851" s="22">
        <v>0.4567901234567901</v>
      </c>
      <c r="DV851" s="22">
        <v>0.49019607843137253</v>
      </c>
      <c r="DW851" s="22">
        <v>0.36781609195402298</v>
      </c>
      <c r="DX851" s="22">
        <v>0.41428571428571431</v>
      </c>
      <c r="DY851" s="22">
        <v>0.39285714285714285</v>
      </c>
      <c r="DZ851" s="22">
        <v>0.33333333333333331</v>
      </c>
      <c r="EA851" s="22">
        <v>0.2857142857142857</v>
      </c>
      <c r="EB851" s="22">
        <v>0.7142857142857143</v>
      </c>
      <c r="EC851" s="22">
        <v>0.375</v>
      </c>
      <c r="ED851" s="22">
        <v>0.5</v>
      </c>
      <c r="EE851" s="22">
        <v>1</v>
      </c>
    </row>
    <row r="852" spans="1:135" x14ac:dyDescent="0.35">
      <c r="A852" s="7" t="s">
        <v>170</v>
      </c>
      <c r="B852" s="5" t="s">
        <v>748</v>
      </c>
      <c r="C852" s="5" t="s">
        <v>749</v>
      </c>
      <c r="D852" s="5">
        <v>17</v>
      </c>
      <c r="E852" s="5">
        <v>1</v>
      </c>
      <c r="F852" s="5">
        <v>858</v>
      </c>
      <c r="H852" s="9" t="s">
        <v>750</v>
      </c>
      <c r="I852" s="9"/>
      <c r="J852" s="21">
        <v>291</v>
      </c>
      <c r="K852" s="22">
        <v>0.66590389016018303</v>
      </c>
      <c r="L852" s="9"/>
      <c r="M852" s="9"/>
      <c r="N852" s="21">
        <v>203</v>
      </c>
      <c r="O852" s="21">
        <v>63</v>
      </c>
      <c r="P852" s="21">
        <v>25</v>
      </c>
      <c r="Q852" s="22">
        <v>0.67892976588628762</v>
      </c>
      <c r="R852" s="22">
        <v>0.58878504672897192</v>
      </c>
      <c r="S852" s="22">
        <v>0.80645161290322576</v>
      </c>
      <c r="T852" s="23"/>
      <c r="U852" s="23"/>
      <c r="V852" s="21">
        <v>111</v>
      </c>
      <c r="W852" s="21">
        <v>180</v>
      </c>
      <c r="X852" s="22">
        <v>0.77622377622377625</v>
      </c>
      <c r="Y852" s="22">
        <v>0.61224489795918369</v>
      </c>
      <c r="Z852" s="23"/>
      <c r="AA852" s="23"/>
      <c r="AB852" s="21">
        <v>62</v>
      </c>
      <c r="AC852" s="21">
        <v>51</v>
      </c>
      <c r="AD852" s="21">
        <v>13</v>
      </c>
      <c r="AE852" s="21">
        <v>30</v>
      </c>
      <c r="AF852" s="21">
        <v>12</v>
      </c>
      <c r="AG852" s="21">
        <v>15</v>
      </c>
      <c r="AH852" s="21">
        <v>24</v>
      </c>
      <c r="AI852" s="21">
        <v>11</v>
      </c>
      <c r="AJ852" s="21">
        <v>21</v>
      </c>
      <c r="AK852" s="21">
        <v>8</v>
      </c>
      <c r="AL852" s="21">
        <v>30</v>
      </c>
      <c r="AM852" s="21">
        <v>7</v>
      </c>
      <c r="AN852" s="21">
        <v>7</v>
      </c>
      <c r="AO852" s="22">
        <v>0.65263157894736845</v>
      </c>
      <c r="AP852" s="22">
        <v>0.68918918918918914</v>
      </c>
      <c r="AQ852" s="22">
        <v>0.5</v>
      </c>
      <c r="AR852" s="22">
        <v>0.68181818181818177</v>
      </c>
      <c r="AS852" s="22">
        <v>0.70588235294117652</v>
      </c>
      <c r="AT852" s="22">
        <v>0.83333333333333337</v>
      </c>
      <c r="AU852" s="22">
        <v>0.54545454545454541</v>
      </c>
      <c r="AV852" s="22">
        <v>0.73333333333333328</v>
      </c>
      <c r="AW852" s="22">
        <v>0.61764705882352944</v>
      </c>
      <c r="AX852" s="22">
        <v>0.88888888888888884</v>
      </c>
      <c r="AY852" s="22">
        <v>0.83333333333333337</v>
      </c>
      <c r="AZ852" s="22">
        <v>0.63636363636363635</v>
      </c>
      <c r="BA852" s="22">
        <v>0.5</v>
      </c>
      <c r="BB852" s="23"/>
      <c r="BC852" s="23"/>
      <c r="BD852" s="21">
        <v>174</v>
      </c>
      <c r="BE852" s="21">
        <v>117</v>
      </c>
      <c r="BF852" s="22">
        <v>0.76315789473684215</v>
      </c>
      <c r="BG852" s="22">
        <v>0.55980861244019142</v>
      </c>
      <c r="BH852" s="23"/>
      <c r="BI852" s="23"/>
      <c r="BJ852" s="21">
        <v>56</v>
      </c>
      <c r="BK852" s="21">
        <v>92</v>
      </c>
      <c r="BL852" s="21">
        <v>73</v>
      </c>
      <c r="BM852" s="21">
        <v>70</v>
      </c>
      <c r="BN852" s="22">
        <v>0.51851851851851849</v>
      </c>
      <c r="BO852" s="22">
        <v>0.70769230769230773</v>
      </c>
      <c r="BP852" s="22">
        <v>0.67592592592592593</v>
      </c>
      <c r="BQ852" s="22">
        <v>0.76923076923076927</v>
      </c>
      <c r="BR852" s="23"/>
      <c r="BS852" s="23"/>
      <c r="BT852" s="21">
        <v>41</v>
      </c>
      <c r="BU852" s="21">
        <v>69</v>
      </c>
      <c r="BV852" s="21">
        <v>56</v>
      </c>
      <c r="BW852" s="22">
        <v>0.68333333333333335</v>
      </c>
      <c r="BX852" s="22">
        <v>0.7752808988764045</v>
      </c>
      <c r="BY852" s="22">
        <v>0.70886075949367089</v>
      </c>
      <c r="BZ852" s="23"/>
      <c r="CA852" s="23"/>
      <c r="CB852" s="21">
        <v>41</v>
      </c>
      <c r="CC852" s="21">
        <v>38</v>
      </c>
      <c r="CD852" s="21">
        <v>67</v>
      </c>
      <c r="CE852" s="21">
        <v>33</v>
      </c>
      <c r="CF852" s="21">
        <v>109</v>
      </c>
      <c r="CG852" s="22">
        <v>0.67213114754098358</v>
      </c>
      <c r="CH852" s="22">
        <v>0.62295081967213117</v>
      </c>
      <c r="CI852" s="22">
        <v>0.6633663366336634</v>
      </c>
      <c r="CJ852" s="22">
        <v>0.61111111111111116</v>
      </c>
      <c r="CK852" s="22">
        <v>0.69426751592356684</v>
      </c>
      <c r="CL852" s="23"/>
      <c r="CM852" s="23"/>
      <c r="CN852" s="21">
        <v>120</v>
      </c>
      <c r="CO852" s="21">
        <v>78</v>
      </c>
      <c r="CP852" s="21">
        <v>62</v>
      </c>
      <c r="CQ852" s="21">
        <v>11</v>
      </c>
      <c r="CR852" s="21">
        <v>13</v>
      </c>
      <c r="CS852" s="22">
        <v>0.67039106145251393</v>
      </c>
      <c r="CT852" s="22">
        <v>0.7155963302752294</v>
      </c>
      <c r="CU852" s="22">
        <v>0.67391304347826086</v>
      </c>
      <c r="CV852" s="22">
        <v>0.45833333333333331</v>
      </c>
      <c r="CW852" s="22">
        <v>0.54166666666666663</v>
      </c>
      <c r="CX852" s="23"/>
      <c r="CY852" s="23"/>
      <c r="CZ852" s="21">
        <v>118</v>
      </c>
      <c r="DA852" s="21">
        <v>139</v>
      </c>
      <c r="DB852" s="21">
        <v>34</v>
      </c>
      <c r="DC852" s="22">
        <v>0.62765957446808507</v>
      </c>
      <c r="DD852" s="22">
        <v>0.69499999999999995</v>
      </c>
      <c r="DE852" s="22">
        <v>0.69387755102040816</v>
      </c>
      <c r="DF852" s="23"/>
      <c r="DG852" s="23"/>
      <c r="DH852" s="21">
        <v>7</v>
      </c>
      <c r="DI852" s="21">
        <v>40</v>
      </c>
      <c r="DJ852" s="21">
        <v>65</v>
      </c>
      <c r="DK852" s="21">
        <v>57</v>
      </c>
      <c r="DL852" s="21">
        <v>56</v>
      </c>
      <c r="DM852" s="21">
        <v>24</v>
      </c>
      <c r="DN852" s="21">
        <v>8</v>
      </c>
      <c r="DO852" s="21">
        <v>3</v>
      </c>
      <c r="DP852" s="21">
        <v>7</v>
      </c>
      <c r="DQ852" s="21">
        <v>5</v>
      </c>
      <c r="DR852" s="21">
        <v>12</v>
      </c>
      <c r="DS852" s="21">
        <v>1</v>
      </c>
      <c r="DT852" s="22">
        <v>0.53846153846153844</v>
      </c>
      <c r="DU852" s="22">
        <v>0.49382716049382713</v>
      </c>
      <c r="DV852" s="22">
        <v>0.63725490196078427</v>
      </c>
      <c r="DW852" s="22">
        <v>0.65517241379310343</v>
      </c>
      <c r="DX852" s="22">
        <v>0.8</v>
      </c>
      <c r="DY852" s="22">
        <v>0.8571428571428571</v>
      </c>
      <c r="DZ852" s="22">
        <v>0.66666666666666663</v>
      </c>
      <c r="EA852" s="22">
        <v>0.42857142857142855</v>
      </c>
      <c r="EB852" s="22">
        <v>1</v>
      </c>
      <c r="EC852" s="22">
        <v>0.625</v>
      </c>
      <c r="ED852" s="22">
        <v>0.8571428571428571</v>
      </c>
      <c r="EE852" s="22">
        <v>1</v>
      </c>
    </row>
    <row r="853" spans="1:135" x14ac:dyDescent="0.35">
      <c r="A853" s="7" t="s">
        <v>170</v>
      </c>
      <c r="B853" s="5" t="s">
        <v>751</v>
      </c>
      <c r="C853" s="5" t="s">
        <v>752</v>
      </c>
      <c r="D853" s="5">
        <v>17</v>
      </c>
      <c r="E853" s="5">
        <v>1</v>
      </c>
      <c r="F853" s="5">
        <v>858</v>
      </c>
      <c r="H853" s="9" t="s">
        <v>753</v>
      </c>
      <c r="I853" s="9"/>
      <c r="J853" s="21">
        <v>278</v>
      </c>
      <c r="K853" s="22">
        <v>0.6361556064073226</v>
      </c>
      <c r="L853" s="9"/>
      <c r="M853" s="9"/>
      <c r="N853" s="21">
        <v>190</v>
      </c>
      <c r="O853" s="21">
        <v>71</v>
      </c>
      <c r="P853" s="21">
        <v>17</v>
      </c>
      <c r="Q853" s="22">
        <v>0.63545150501672243</v>
      </c>
      <c r="R853" s="22">
        <v>0.66355140186915884</v>
      </c>
      <c r="S853" s="22">
        <v>0.54838709677419351</v>
      </c>
      <c r="T853" s="23"/>
      <c r="U853" s="23"/>
      <c r="V853" s="21">
        <v>88</v>
      </c>
      <c r="W853" s="21">
        <v>190</v>
      </c>
      <c r="X853" s="22">
        <v>0.61538461538461542</v>
      </c>
      <c r="Y853" s="22">
        <v>0.6462585034013606</v>
      </c>
      <c r="Z853" s="23"/>
      <c r="AA853" s="23"/>
      <c r="AB853" s="21">
        <v>61</v>
      </c>
      <c r="AC853" s="21">
        <v>41</v>
      </c>
      <c r="AD853" s="21">
        <v>20</v>
      </c>
      <c r="AE853" s="21">
        <v>24</v>
      </c>
      <c r="AF853" s="21">
        <v>9</v>
      </c>
      <c r="AG853" s="21">
        <v>8</v>
      </c>
      <c r="AH853" s="21">
        <v>28</v>
      </c>
      <c r="AI853" s="21">
        <v>10</v>
      </c>
      <c r="AJ853" s="21">
        <v>28</v>
      </c>
      <c r="AK853" s="21">
        <v>6</v>
      </c>
      <c r="AL853" s="21">
        <v>26</v>
      </c>
      <c r="AM853" s="21">
        <v>7</v>
      </c>
      <c r="AN853" s="21">
        <v>10</v>
      </c>
      <c r="AO853" s="22">
        <v>0.64210526315789473</v>
      </c>
      <c r="AP853" s="22">
        <v>0.55405405405405406</v>
      </c>
      <c r="AQ853" s="22">
        <v>0.76923076923076927</v>
      </c>
      <c r="AR853" s="22">
        <v>0.54545454545454541</v>
      </c>
      <c r="AS853" s="22">
        <v>0.52941176470588236</v>
      </c>
      <c r="AT853" s="22">
        <v>0.44444444444444442</v>
      </c>
      <c r="AU853" s="22">
        <v>0.63636363636363635</v>
      </c>
      <c r="AV853" s="22">
        <v>0.66666666666666663</v>
      </c>
      <c r="AW853" s="22">
        <v>0.82352941176470584</v>
      </c>
      <c r="AX853" s="22">
        <v>0.66666666666666663</v>
      </c>
      <c r="AY853" s="22">
        <v>0.72222222222222221</v>
      </c>
      <c r="AZ853" s="22">
        <v>0.63636363636363635</v>
      </c>
      <c r="BA853" s="22">
        <v>0.7142857142857143</v>
      </c>
      <c r="BB853" s="23"/>
      <c r="BC853" s="23"/>
      <c r="BD853" s="21">
        <v>146</v>
      </c>
      <c r="BE853" s="21">
        <v>132</v>
      </c>
      <c r="BF853" s="22">
        <v>0.64035087719298245</v>
      </c>
      <c r="BG853" s="22">
        <v>0.63157894736842102</v>
      </c>
      <c r="BH853" s="23"/>
      <c r="BI853" s="23"/>
      <c r="BJ853" s="21">
        <v>54</v>
      </c>
      <c r="BK853" s="21">
        <v>99</v>
      </c>
      <c r="BL853" s="21">
        <v>71</v>
      </c>
      <c r="BM853" s="21">
        <v>54</v>
      </c>
      <c r="BN853" s="22">
        <v>0.5</v>
      </c>
      <c r="BO853" s="22">
        <v>0.7615384615384615</v>
      </c>
      <c r="BP853" s="22">
        <v>0.65740740740740744</v>
      </c>
      <c r="BQ853" s="22">
        <v>0.59340659340659341</v>
      </c>
      <c r="BR853" s="23"/>
      <c r="BS853" s="23"/>
      <c r="BT853" s="21">
        <v>42</v>
      </c>
      <c r="BU853" s="21">
        <v>54</v>
      </c>
      <c r="BV853" s="21">
        <v>49</v>
      </c>
      <c r="BW853" s="22">
        <v>0.7</v>
      </c>
      <c r="BX853" s="22">
        <v>0.6067415730337079</v>
      </c>
      <c r="BY853" s="22">
        <v>0.620253164556962</v>
      </c>
      <c r="BZ853" s="23"/>
      <c r="CA853" s="23"/>
      <c r="CB853" s="21">
        <v>29</v>
      </c>
      <c r="CC853" s="21">
        <v>43</v>
      </c>
      <c r="CD853" s="21">
        <v>63</v>
      </c>
      <c r="CE853" s="21">
        <v>38</v>
      </c>
      <c r="CF853" s="21">
        <v>103</v>
      </c>
      <c r="CG853" s="22">
        <v>0.47540983606557374</v>
      </c>
      <c r="CH853" s="22">
        <v>0.70491803278688525</v>
      </c>
      <c r="CI853" s="22">
        <v>0.62376237623762376</v>
      </c>
      <c r="CJ853" s="22">
        <v>0.70370370370370372</v>
      </c>
      <c r="CK853" s="22">
        <v>0.6560509554140127</v>
      </c>
      <c r="CL853" s="23"/>
      <c r="CM853" s="23"/>
      <c r="CN853" s="21">
        <v>104</v>
      </c>
      <c r="CO853" s="21">
        <v>71</v>
      </c>
      <c r="CP853" s="21">
        <v>64</v>
      </c>
      <c r="CQ853" s="21">
        <v>12</v>
      </c>
      <c r="CR853" s="21">
        <v>19</v>
      </c>
      <c r="CS853" s="22">
        <v>0.58100558659217882</v>
      </c>
      <c r="CT853" s="22">
        <v>0.65137614678899081</v>
      </c>
      <c r="CU853" s="22">
        <v>0.69565217391304346</v>
      </c>
      <c r="CV853" s="22">
        <v>0.5</v>
      </c>
      <c r="CW853" s="22">
        <v>0.79166666666666663</v>
      </c>
      <c r="CX853" s="23"/>
      <c r="CY853" s="23"/>
      <c r="CZ853" s="21">
        <v>114</v>
      </c>
      <c r="DA853" s="21">
        <v>133</v>
      </c>
      <c r="DB853" s="21">
        <v>31</v>
      </c>
      <c r="DC853" s="22">
        <v>0.6063829787234043</v>
      </c>
      <c r="DD853" s="22">
        <v>0.66500000000000004</v>
      </c>
      <c r="DE853" s="22">
        <v>0.63265306122448983</v>
      </c>
      <c r="DF853" s="23"/>
      <c r="DG853" s="23"/>
      <c r="DH853" s="21">
        <v>7</v>
      </c>
      <c r="DI853" s="21">
        <v>50</v>
      </c>
      <c r="DJ853" s="21">
        <v>64</v>
      </c>
      <c r="DK853" s="21">
        <v>57</v>
      </c>
      <c r="DL853" s="21">
        <v>43</v>
      </c>
      <c r="DM853" s="21">
        <v>18</v>
      </c>
      <c r="DN853" s="21">
        <v>9</v>
      </c>
      <c r="DO853" s="21">
        <v>6</v>
      </c>
      <c r="DP853" s="21">
        <v>6</v>
      </c>
      <c r="DQ853" s="21">
        <v>4</v>
      </c>
      <c r="DR853" s="21">
        <v>8</v>
      </c>
      <c r="DS853" s="21">
        <v>1</v>
      </c>
      <c r="DT853" s="22">
        <v>0.53846153846153844</v>
      </c>
      <c r="DU853" s="22">
        <v>0.61728395061728392</v>
      </c>
      <c r="DV853" s="22">
        <v>0.62745098039215685</v>
      </c>
      <c r="DW853" s="22">
        <v>0.65517241379310343</v>
      </c>
      <c r="DX853" s="22">
        <v>0.61428571428571432</v>
      </c>
      <c r="DY853" s="22">
        <v>0.6428571428571429</v>
      </c>
      <c r="DZ853" s="22">
        <v>0.75</v>
      </c>
      <c r="EA853" s="22">
        <v>0.8571428571428571</v>
      </c>
      <c r="EB853" s="22">
        <v>0.8571428571428571</v>
      </c>
      <c r="EC853" s="22">
        <v>0.5</v>
      </c>
      <c r="ED853" s="22">
        <v>0.5714285714285714</v>
      </c>
      <c r="EE853" s="22">
        <v>1</v>
      </c>
    </row>
    <row r="854" spans="1:135" x14ac:dyDescent="0.35">
      <c r="A854" s="7" t="s">
        <v>170</v>
      </c>
      <c r="B854" s="5" t="s">
        <v>754</v>
      </c>
      <c r="C854" s="5" t="s">
        <v>755</v>
      </c>
      <c r="D854" s="5">
        <v>17</v>
      </c>
      <c r="E854" s="5">
        <v>1</v>
      </c>
      <c r="F854" s="5">
        <v>858</v>
      </c>
      <c r="H854" s="9" t="s">
        <v>756</v>
      </c>
      <c r="I854" s="9"/>
      <c r="J854" s="21">
        <v>22</v>
      </c>
      <c r="K854" s="22">
        <v>5.0343249427917618E-2</v>
      </c>
      <c r="L854" s="9"/>
      <c r="M854" s="9"/>
      <c r="N854" s="21">
        <v>15</v>
      </c>
      <c r="O854" s="21">
        <v>6</v>
      </c>
      <c r="P854" s="21">
        <v>1</v>
      </c>
      <c r="Q854" s="22">
        <v>5.016722408026756E-2</v>
      </c>
      <c r="R854" s="22">
        <v>5.6074766355140186E-2</v>
      </c>
      <c r="S854" s="22">
        <v>3.2258064516129031E-2</v>
      </c>
      <c r="T854" s="23"/>
      <c r="U854" s="23"/>
      <c r="V854" s="21">
        <v>11</v>
      </c>
      <c r="W854" s="21">
        <v>11</v>
      </c>
      <c r="X854" s="22">
        <v>7.6923076923076927E-2</v>
      </c>
      <c r="Y854" s="22">
        <v>3.7414965986394558E-2</v>
      </c>
      <c r="Z854" s="23"/>
      <c r="AA854" s="23"/>
      <c r="AB854" s="21">
        <v>7</v>
      </c>
      <c r="AC854" s="21">
        <v>2</v>
      </c>
      <c r="AD854" s="21">
        <v>1</v>
      </c>
      <c r="AE854" s="21">
        <v>1</v>
      </c>
      <c r="AF854" s="21">
        <v>2</v>
      </c>
      <c r="AG854" s="21">
        <v>1</v>
      </c>
      <c r="AH854" s="21">
        <v>3</v>
      </c>
      <c r="AI854" s="21">
        <v>0</v>
      </c>
      <c r="AJ854" s="21">
        <v>2</v>
      </c>
      <c r="AK854" s="21">
        <v>1</v>
      </c>
      <c r="AL854" s="21">
        <v>2</v>
      </c>
      <c r="AM854" s="21">
        <v>0</v>
      </c>
      <c r="AN854" s="21">
        <v>0</v>
      </c>
      <c r="AO854" s="22">
        <v>7.3684210526315783E-2</v>
      </c>
      <c r="AP854" s="22">
        <v>2.7027027027027029E-2</v>
      </c>
      <c r="AQ854" s="22">
        <v>3.8461538461538464E-2</v>
      </c>
      <c r="AR854" s="22">
        <v>2.2727272727272728E-2</v>
      </c>
      <c r="AS854" s="22">
        <v>0.11764705882352941</v>
      </c>
      <c r="AT854" s="22">
        <v>5.5555555555555552E-2</v>
      </c>
      <c r="AU854" s="22">
        <v>6.8181818181818177E-2</v>
      </c>
      <c r="AV854" s="22">
        <v>0</v>
      </c>
      <c r="AW854" s="22">
        <v>5.8823529411764705E-2</v>
      </c>
      <c r="AX854" s="22">
        <v>0.1111111111111111</v>
      </c>
      <c r="AY854" s="22">
        <v>5.5555555555555552E-2</v>
      </c>
      <c r="AZ854" s="22">
        <v>0</v>
      </c>
      <c r="BA854" s="22">
        <v>0</v>
      </c>
      <c r="BB854" s="23"/>
      <c r="BC854" s="23"/>
      <c r="BD854" s="21">
        <v>16</v>
      </c>
      <c r="BE854" s="21">
        <v>6</v>
      </c>
      <c r="BF854" s="22">
        <v>7.0175438596491224E-2</v>
      </c>
      <c r="BG854" s="22">
        <v>2.8708133971291867E-2</v>
      </c>
      <c r="BH854" s="23"/>
      <c r="BI854" s="23"/>
      <c r="BJ854" s="21">
        <v>3</v>
      </c>
      <c r="BK854" s="21">
        <v>7</v>
      </c>
      <c r="BL854" s="21">
        <v>6</v>
      </c>
      <c r="BM854" s="21">
        <v>6</v>
      </c>
      <c r="BN854" s="22">
        <v>2.7777777777777776E-2</v>
      </c>
      <c r="BO854" s="22">
        <v>5.3846153846153849E-2</v>
      </c>
      <c r="BP854" s="22">
        <v>5.5555555555555552E-2</v>
      </c>
      <c r="BQ854" s="22">
        <v>6.5934065934065936E-2</v>
      </c>
      <c r="BR854" s="23"/>
      <c r="BS854" s="23"/>
      <c r="BT854" s="21">
        <v>3</v>
      </c>
      <c r="BU854" s="21">
        <v>1</v>
      </c>
      <c r="BV854" s="21">
        <v>9</v>
      </c>
      <c r="BW854" s="22">
        <v>0.05</v>
      </c>
      <c r="BX854" s="22">
        <v>1.1235955056179775E-2</v>
      </c>
      <c r="BY854" s="22">
        <v>0.11392405063291139</v>
      </c>
      <c r="BZ854" s="23"/>
      <c r="CA854" s="23"/>
      <c r="CB854" s="21">
        <v>2</v>
      </c>
      <c r="CC854" s="21">
        <v>4</v>
      </c>
      <c r="CD854" s="21">
        <v>5</v>
      </c>
      <c r="CE854" s="21">
        <v>4</v>
      </c>
      <c r="CF854" s="21">
        <v>7</v>
      </c>
      <c r="CG854" s="22">
        <v>3.2786885245901641E-2</v>
      </c>
      <c r="CH854" s="22">
        <v>6.5573770491803282E-2</v>
      </c>
      <c r="CI854" s="22">
        <v>4.9504950495049507E-2</v>
      </c>
      <c r="CJ854" s="22">
        <v>7.407407407407407E-2</v>
      </c>
      <c r="CK854" s="22">
        <v>4.4585987261146494E-2</v>
      </c>
      <c r="CL854" s="23"/>
      <c r="CM854" s="23"/>
      <c r="CN854" s="21">
        <v>8</v>
      </c>
      <c r="CO854" s="21">
        <v>5</v>
      </c>
      <c r="CP854" s="21">
        <v>6</v>
      </c>
      <c r="CQ854" s="21">
        <v>2</v>
      </c>
      <c r="CR854" s="21">
        <v>0</v>
      </c>
      <c r="CS854" s="22">
        <v>4.4692737430167599E-2</v>
      </c>
      <c r="CT854" s="22">
        <v>4.5871559633027525E-2</v>
      </c>
      <c r="CU854" s="22">
        <v>6.5217391304347824E-2</v>
      </c>
      <c r="CV854" s="22">
        <v>8.3333333333333329E-2</v>
      </c>
      <c r="CW854" s="22">
        <v>0</v>
      </c>
      <c r="CX854" s="23"/>
      <c r="CY854" s="23"/>
      <c r="CZ854" s="21">
        <v>10</v>
      </c>
      <c r="DA854" s="21">
        <v>11</v>
      </c>
      <c r="DB854" s="21">
        <v>1</v>
      </c>
      <c r="DC854" s="22">
        <v>5.3191489361702128E-2</v>
      </c>
      <c r="DD854" s="22">
        <v>5.5E-2</v>
      </c>
      <c r="DE854" s="22">
        <v>2.0408163265306121E-2</v>
      </c>
      <c r="DF854" s="23"/>
      <c r="DG854" s="23"/>
      <c r="DH854" s="21">
        <v>0</v>
      </c>
      <c r="DI854" s="21">
        <v>3</v>
      </c>
      <c r="DJ854" s="21">
        <v>4</v>
      </c>
      <c r="DK854" s="21">
        <v>6</v>
      </c>
      <c r="DL854" s="21">
        <v>5</v>
      </c>
      <c r="DM854" s="21">
        <v>0</v>
      </c>
      <c r="DN854" s="21">
        <v>1</v>
      </c>
      <c r="DO854" s="21">
        <v>0</v>
      </c>
      <c r="DP854" s="21">
        <v>1</v>
      </c>
      <c r="DQ854" s="21">
        <v>1</v>
      </c>
      <c r="DR854" s="21">
        <v>0</v>
      </c>
      <c r="DS854" s="21">
        <v>0</v>
      </c>
      <c r="DT854" s="22">
        <v>0</v>
      </c>
      <c r="DU854" s="22">
        <v>3.7037037037037035E-2</v>
      </c>
      <c r="DV854" s="22">
        <v>3.9215686274509803E-2</v>
      </c>
      <c r="DW854" s="22">
        <v>6.8965517241379309E-2</v>
      </c>
      <c r="DX854" s="22">
        <v>7.1428571428571425E-2</v>
      </c>
      <c r="DY854" s="22">
        <v>0</v>
      </c>
      <c r="DZ854" s="22">
        <v>8.3333333333333329E-2</v>
      </c>
      <c r="EA854" s="22">
        <v>0</v>
      </c>
      <c r="EB854" s="22">
        <v>0.14285714285714285</v>
      </c>
      <c r="EC854" s="22">
        <v>0.125</v>
      </c>
      <c r="ED854" s="22">
        <v>0</v>
      </c>
      <c r="EE854" s="22">
        <v>0</v>
      </c>
    </row>
    <row r="855" spans="1:135" x14ac:dyDescent="0.35">
      <c r="A855" s="7" t="s">
        <v>170</v>
      </c>
      <c r="B855" s="5" t="s">
        <v>757</v>
      </c>
      <c r="C855" s="5" t="s">
        <v>758</v>
      </c>
      <c r="D855" s="5">
        <v>17</v>
      </c>
      <c r="E855" s="5">
        <v>1</v>
      </c>
      <c r="F855" s="5">
        <v>858</v>
      </c>
      <c r="H855" s="9" t="s">
        <v>759</v>
      </c>
      <c r="I855" s="9"/>
      <c r="J855" s="21">
        <v>46</v>
      </c>
      <c r="K855" s="22">
        <v>0.10526315789473684</v>
      </c>
      <c r="L855" s="9"/>
      <c r="M855" s="9"/>
      <c r="N855" s="21">
        <v>30</v>
      </c>
      <c r="O855" s="21">
        <v>13</v>
      </c>
      <c r="P855" s="21">
        <v>3</v>
      </c>
      <c r="Q855" s="22">
        <v>0.10033444816053512</v>
      </c>
      <c r="R855" s="22">
        <v>0.12149532710280374</v>
      </c>
      <c r="S855" s="22">
        <v>9.6774193548387094E-2</v>
      </c>
      <c r="T855" s="23"/>
      <c r="U855" s="23"/>
      <c r="V855" s="21">
        <v>16</v>
      </c>
      <c r="W855" s="21">
        <v>30</v>
      </c>
      <c r="X855" s="22">
        <v>0.11188811188811189</v>
      </c>
      <c r="Y855" s="22">
        <v>0.10204081632653061</v>
      </c>
      <c r="Z855" s="23"/>
      <c r="AA855" s="23"/>
      <c r="AB855" s="21">
        <v>13</v>
      </c>
      <c r="AC855" s="21">
        <v>7</v>
      </c>
      <c r="AD855" s="21">
        <v>5</v>
      </c>
      <c r="AE855" s="21">
        <v>4</v>
      </c>
      <c r="AF855" s="21">
        <v>2</v>
      </c>
      <c r="AG855" s="21">
        <v>2</v>
      </c>
      <c r="AH855" s="21">
        <v>5</v>
      </c>
      <c r="AI855" s="21">
        <v>0</v>
      </c>
      <c r="AJ855" s="21">
        <v>2</v>
      </c>
      <c r="AK855" s="21">
        <v>1</v>
      </c>
      <c r="AL855" s="21">
        <v>3</v>
      </c>
      <c r="AM855" s="21">
        <v>1</v>
      </c>
      <c r="AN855" s="21">
        <v>1</v>
      </c>
      <c r="AO855" s="22">
        <v>0.1368421052631579</v>
      </c>
      <c r="AP855" s="22">
        <v>9.45945945945946E-2</v>
      </c>
      <c r="AQ855" s="22">
        <v>0.19230769230769232</v>
      </c>
      <c r="AR855" s="22">
        <v>9.0909090909090912E-2</v>
      </c>
      <c r="AS855" s="22">
        <v>0.11764705882352941</v>
      </c>
      <c r="AT855" s="22">
        <v>0.1111111111111111</v>
      </c>
      <c r="AU855" s="22">
        <v>0.11363636363636363</v>
      </c>
      <c r="AV855" s="22">
        <v>0</v>
      </c>
      <c r="AW855" s="22">
        <v>5.8823529411764705E-2</v>
      </c>
      <c r="AX855" s="22">
        <v>0.1111111111111111</v>
      </c>
      <c r="AY855" s="22">
        <v>8.3333333333333329E-2</v>
      </c>
      <c r="AZ855" s="22">
        <v>9.0909090909090912E-2</v>
      </c>
      <c r="BA855" s="22">
        <v>7.1428571428571425E-2</v>
      </c>
      <c r="BB855" s="23"/>
      <c r="BC855" s="23"/>
      <c r="BD855" s="21">
        <v>26</v>
      </c>
      <c r="BE855" s="21">
        <v>20</v>
      </c>
      <c r="BF855" s="22">
        <v>0.11403508771929824</v>
      </c>
      <c r="BG855" s="22">
        <v>9.569377990430622E-2</v>
      </c>
      <c r="BH855" s="23"/>
      <c r="BI855" s="23"/>
      <c r="BJ855" s="21">
        <v>15</v>
      </c>
      <c r="BK855" s="21">
        <v>11</v>
      </c>
      <c r="BL855" s="21">
        <v>9</v>
      </c>
      <c r="BM855" s="21">
        <v>11</v>
      </c>
      <c r="BN855" s="22">
        <v>0.1388888888888889</v>
      </c>
      <c r="BO855" s="22">
        <v>8.461538461538462E-2</v>
      </c>
      <c r="BP855" s="22">
        <v>8.3333333333333329E-2</v>
      </c>
      <c r="BQ855" s="22">
        <v>0.12087912087912088</v>
      </c>
      <c r="BR855" s="23"/>
      <c r="BS855" s="23"/>
      <c r="BT855" s="21">
        <v>5</v>
      </c>
      <c r="BU855" s="21">
        <v>10</v>
      </c>
      <c r="BV855" s="21">
        <v>9</v>
      </c>
      <c r="BW855" s="22">
        <v>8.3333333333333329E-2</v>
      </c>
      <c r="BX855" s="22">
        <v>0.11235955056179775</v>
      </c>
      <c r="BY855" s="22">
        <v>0.11392405063291139</v>
      </c>
      <c r="BZ855" s="23"/>
      <c r="CA855" s="23"/>
      <c r="CB855" s="21">
        <v>4</v>
      </c>
      <c r="CC855" s="21">
        <v>9</v>
      </c>
      <c r="CD855" s="21">
        <v>8</v>
      </c>
      <c r="CE855" s="21">
        <v>7</v>
      </c>
      <c r="CF855" s="21">
        <v>18</v>
      </c>
      <c r="CG855" s="22">
        <v>6.5573770491803282E-2</v>
      </c>
      <c r="CH855" s="22">
        <v>0.14754098360655737</v>
      </c>
      <c r="CI855" s="22">
        <v>7.9207920792079209E-2</v>
      </c>
      <c r="CJ855" s="22">
        <v>0.12962962962962962</v>
      </c>
      <c r="CK855" s="22">
        <v>0.11464968152866242</v>
      </c>
      <c r="CL855" s="23"/>
      <c r="CM855" s="23"/>
      <c r="CN855" s="21">
        <v>18</v>
      </c>
      <c r="CO855" s="21">
        <v>10</v>
      </c>
      <c r="CP855" s="21">
        <v>8</v>
      </c>
      <c r="CQ855" s="21">
        <v>6</v>
      </c>
      <c r="CR855" s="21">
        <v>4</v>
      </c>
      <c r="CS855" s="22">
        <v>0.1005586592178771</v>
      </c>
      <c r="CT855" s="22">
        <v>9.1743119266055051E-2</v>
      </c>
      <c r="CU855" s="22">
        <v>8.6956521739130432E-2</v>
      </c>
      <c r="CV855" s="22">
        <v>0.25</v>
      </c>
      <c r="CW855" s="22">
        <v>0.16666666666666666</v>
      </c>
      <c r="CX855" s="23"/>
      <c r="CY855" s="23"/>
      <c r="CZ855" s="21">
        <v>14</v>
      </c>
      <c r="DA855" s="21">
        <v>27</v>
      </c>
      <c r="DB855" s="21">
        <v>5</v>
      </c>
      <c r="DC855" s="22">
        <v>7.4468085106382975E-2</v>
      </c>
      <c r="DD855" s="22">
        <v>0.13500000000000001</v>
      </c>
      <c r="DE855" s="22">
        <v>0.10204081632653061</v>
      </c>
      <c r="DF855" s="23"/>
      <c r="DG855" s="23"/>
      <c r="DH855" s="21">
        <v>3</v>
      </c>
      <c r="DI855" s="21">
        <v>13</v>
      </c>
      <c r="DJ855" s="21">
        <v>8</v>
      </c>
      <c r="DK855" s="21">
        <v>14</v>
      </c>
      <c r="DL855" s="21">
        <v>2</v>
      </c>
      <c r="DM855" s="21">
        <v>1</v>
      </c>
      <c r="DN855" s="21">
        <v>1</v>
      </c>
      <c r="DO855" s="21">
        <v>0</v>
      </c>
      <c r="DP855" s="21">
        <v>2</v>
      </c>
      <c r="DQ855" s="21">
        <v>1</v>
      </c>
      <c r="DR855" s="21">
        <v>0</v>
      </c>
      <c r="DS855" s="21">
        <v>0</v>
      </c>
      <c r="DT855" s="22">
        <v>0.23076923076923078</v>
      </c>
      <c r="DU855" s="22">
        <v>0.16049382716049382</v>
      </c>
      <c r="DV855" s="22">
        <v>7.8431372549019607E-2</v>
      </c>
      <c r="DW855" s="22">
        <v>0.16091954022988506</v>
      </c>
      <c r="DX855" s="22">
        <v>2.8571428571428571E-2</v>
      </c>
      <c r="DY855" s="22">
        <v>3.5714285714285712E-2</v>
      </c>
      <c r="DZ855" s="22">
        <v>8.3333333333333329E-2</v>
      </c>
      <c r="EA855" s="22">
        <v>0</v>
      </c>
      <c r="EB855" s="22">
        <v>0.2857142857142857</v>
      </c>
      <c r="EC855" s="22">
        <v>0.125</v>
      </c>
      <c r="ED855" s="22">
        <v>0</v>
      </c>
      <c r="EE855" s="22">
        <v>0</v>
      </c>
    </row>
    <row r="856" spans="1:135" x14ac:dyDescent="0.35">
      <c r="A856" s="7" t="s">
        <v>170</v>
      </c>
      <c r="B856" s="5" t="s">
        <v>760</v>
      </c>
      <c r="C856" s="5" t="s">
        <v>761</v>
      </c>
      <c r="D856" s="5">
        <v>17</v>
      </c>
      <c r="E856" s="5">
        <v>1</v>
      </c>
      <c r="F856" s="5">
        <v>858</v>
      </c>
      <c r="H856" s="9" t="s">
        <v>762</v>
      </c>
      <c r="I856" s="9"/>
      <c r="J856" s="21">
        <v>189</v>
      </c>
      <c r="K856" s="22">
        <v>0.43249427917620137</v>
      </c>
      <c r="L856" s="9"/>
      <c r="M856" s="9"/>
      <c r="N856" s="21">
        <v>127</v>
      </c>
      <c r="O856" s="21">
        <v>46</v>
      </c>
      <c r="P856" s="21">
        <v>16</v>
      </c>
      <c r="Q856" s="22">
        <v>0.42474916387959866</v>
      </c>
      <c r="R856" s="22">
        <v>0.42990654205607476</v>
      </c>
      <c r="S856" s="22">
        <v>0.5161290322580645</v>
      </c>
      <c r="T856" s="23"/>
      <c r="U856" s="23"/>
      <c r="V856" s="21">
        <v>78</v>
      </c>
      <c r="W856" s="21">
        <v>111</v>
      </c>
      <c r="X856" s="22">
        <v>0.54545454545454541</v>
      </c>
      <c r="Y856" s="22">
        <v>0.37755102040816324</v>
      </c>
      <c r="Z856" s="23"/>
      <c r="AA856" s="23"/>
      <c r="AB856" s="21">
        <v>34</v>
      </c>
      <c r="AC856" s="21">
        <v>32</v>
      </c>
      <c r="AD856" s="21">
        <v>13</v>
      </c>
      <c r="AE856" s="21">
        <v>18</v>
      </c>
      <c r="AF856" s="21">
        <v>10</v>
      </c>
      <c r="AG856" s="21">
        <v>6</v>
      </c>
      <c r="AH856" s="21">
        <v>17</v>
      </c>
      <c r="AI856" s="21">
        <v>9</v>
      </c>
      <c r="AJ856" s="21">
        <v>17</v>
      </c>
      <c r="AK856" s="21">
        <v>8</v>
      </c>
      <c r="AL856" s="21">
        <v>15</v>
      </c>
      <c r="AM856" s="21">
        <v>4</v>
      </c>
      <c r="AN856" s="21">
        <v>6</v>
      </c>
      <c r="AO856" s="22">
        <v>0.35789473684210527</v>
      </c>
      <c r="AP856" s="22">
        <v>0.43243243243243246</v>
      </c>
      <c r="AQ856" s="22">
        <v>0.5</v>
      </c>
      <c r="AR856" s="22">
        <v>0.40909090909090912</v>
      </c>
      <c r="AS856" s="22">
        <v>0.58823529411764708</v>
      </c>
      <c r="AT856" s="22">
        <v>0.33333333333333331</v>
      </c>
      <c r="AU856" s="22">
        <v>0.38636363636363635</v>
      </c>
      <c r="AV856" s="22">
        <v>0.6</v>
      </c>
      <c r="AW856" s="22">
        <v>0.5</v>
      </c>
      <c r="AX856" s="22">
        <v>0.88888888888888884</v>
      </c>
      <c r="AY856" s="22">
        <v>0.41666666666666669</v>
      </c>
      <c r="AZ856" s="22">
        <v>0.36363636363636365</v>
      </c>
      <c r="BA856" s="22">
        <v>0.42857142857142855</v>
      </c>
      <c r="BB856" s="23"/>
      <c r="BC856" s="23"/>
      <c r="BD856" s="21">
        <v>117</v>
      </c>
      <c r="BE856" s="21">
        <v>72</v>
      </c>
      <c r="BF856" s="22">
        <v>0.51315789473684215</v>
      </c>
      <c r="BG856" s="22">
        <v>0.34449760765550241</v>
      </c>
      <c r="BH856" s="23"/>
      <c r="BI856" s="23"/>
      <c r="BJ856" s="21">
        <v>38</v>
      </c>
      <c r="BK856" s="21">
        <v>49</v>
      </c>
      <c r="BL856" s="21">
        <v>53</v>
      </c>
      <c r="BM856" s="21">
        <v>49</v>
      </c>
      <c r="BN856" s="22">
        <v>0.35185185185185186</v>
      </c>
      <c r="BO856" s="22">
        <v>0.37692307692307692</v>
      </c>
      <c r="BP856" s="22">
        <v>0.49074074074074076</v>
      </c>
      <c r="BQ856" s="22">
        <v>0.53846153846153844</v>
      </c>
      <c r="BR856" s="23"/>
      <c r="BS856" s="23"/>
      <c r="BT856" s="21">
        <v>26</v>
      </c>
      <c r="BU856" s="21">
        <v>38</v>
      </c>
      <c r="BV856" s="21">
        <v>37</v>
      </c>
      <c r="BW856" s="22">
        <v>0.43333333333333335</v>
      </c>
      <c r="BX856" s="22">
        <v>0.42696629213483145</v>
      </c>
      <c r="BY856" s="22">
        <v>0.46835443037974683</v>
      </c>
      <c r="BZ856" s="23"/>
      <c r="CA856" s="23"/>
      <c r="CB856" s="21">
        <v>22</v>
      </c>
      <c r="CC856" s="21">
        <v>24</v>
      </c>
      <c r="CD856" s="21">
        <v>37</v>
      </c>
      <c r="CE856" s="21">
        <v>25</v>
      </c>
      <c r="CF856" s="21">
        <v>81</v>
      </c>
      <c r="CG856" s="22">
        <v>0.36065573770491804</v>
      </c>
      <c r="CH856" s="22">
        <v>0.39344262295081966</v>
      </c>
      <c r="CI856" s="22">
        <v>0.36633663366336633</v>
      </c>
      <c r="CJ856" s="22">
        <v>0.46296296296296297</v>
      </c>
      <c r="CK856" s="22">
        <v>0.51592356687898089</v>
      </c>
      <c r="CL856" s="23"/>
      <c r="CM856" s="23"/>
      <c r="CN856" s="21">
        <v>71</v>
      </c>
      <c r="CO856" s="21">
        <v>43</v>
      </c>
      <c r="CP856" s="21">
        <v>48</v>
      </c>
      <c r="CQ856" s="21">
        <v>10</v>
      </c>
      <c r="CR856" s="21">
        <v>14</v>
      </c>
      <c r="CS856" s="22">
        <v>0.39664804469273746</v>
      </c>
      <c r="CT856" s="22">
        <v>0.39449541284403672</v>
      </c>
      <c r="CU856" s="22">
        <v>0.52173913043478259</v>
      </c>
      <c r="CV856" s="22">
        <v>0.41666666666666669</v>
      </c>
      <c r="CW856" s="22">
        <v>0.58333333333333337</v>
      </c>
      <c r="CX856" s="23"/>
      <c r="CY856" s="23"/>
      <c r="CZ856" s="21">
        <v>78</v>
      </c>
      <c r="DA856" s="21">
        <v>88</v>
      </c>
      <c r="DB856" s="21">
        <v>23</v>
      </c>
      <c r="DC856" s="22">
        <v>0.41489361702127658</v>
      </c>
      <c r="DD856" s="22">
        <v>0.44</v>
      </c>
      <c r="DE856" s="22">
        <v>0.46938775510204084</v>
      </c>
      <c r="DF856" s="23"/>
      <c r="DG856" s="23"/>
      <c r="DH856" s="21">
        <v>6</v>
      </c>
      <c r="DI856" s="21">
        <v>33</v>
      </c>
      <c r="DJ856" s="21">
        <v>42</v>
      </c>
      <c r="DK856" s="21">
        <v>42</v>
      </c>
      <c r="DL856" s="21">
        <v>27</v>
      </c>
      <c r="DM856" s="21">
        <v>14</v>
      </c>
      <c r="DN856" s="21">
        <v>5</v>
      </c>
      <c r="DO856" s="21">
        <v>4</v>
      </c>
      <c r="DP856" s="21">
        <v>5</v>
      </c>
      <c r="DQ856" s="21">
        <v>3</v>
      </c>
      <c r="DR856" s="21">
        <v>4</v>
      </c>
      <c r="DS856" s="21">
        <v>1</v>
      </c>
      <c r="DT856" s="22">
        <v>0.46153846153846156</v>
      </c>
      <c r="DU856" s="22">
        <v>0.40740740740740738</v>
      </c>
      <c r="DV856" s="22">
        <v>0.41176470588235292</v>
      </c>
      <c r="DW856" s="22">
        <v>0.48275862068965519</v>
      </c>
      <c r="DX856" s="22">
        <v>0.38571428571428573</v>
      </c>
      <c r="DY856" s="22">
        <v>0.5</v>
      </c>
      <c r="DZ856" s="22">
        <v>0.41666666666666669</v>
      </c>
      <c r="EA856" s="22">
        <v>0.5714285714285714</v>
      </c>
      <c r="EB856" s="22">
        <v>0.7142857142857143</v>
      </c>
      <c r="EC856" s="22">
        <v>0.375</v>
      </c>
      <c r="ED856" s="22">
        <v>0.2857142857142857</v>
      </c>
      <c r="EE856" s="22">
        <v>1</v>
      </c>
    </row>
    <row r="857" spans="1:135" x14ac:dyDescent="0.35">
      <c r="A857" s="7" t="s">
        <v>170</v>
      </c>
      <c r="B857" s="5" t="s">
        <v>763</v>
      </c>
      <c r="C857" s="5" t="s">
        <v>764</v>
      </c>
      <c r="D857" s="5">
        <v>17</v>
      </c>
      <c r="E857" s="5">
        <v>1</v>
      </c>
      <c r="F857" s="5">
        <v>858</v>
      </c>
      <c r="H857" s="9" t="s">
        <v>319</v>
      </c>
      <c r="I857" s="9"/>
      <c r="J857" s="21">
        <v>41</v>
      </c>
      <c r="K857" s="22">
        <v>9.3821510297482841E-2</v>
      </c>
      <c r="L857" s="9"/>
      <c r="M857" s="9"/>
      <c r="N857" s="21">
        <v>23</v>
      </c>
      <c r="O857" s="21">
        <v>14</v>
      </c>
      <c r="P857" s="21">
        <v>4</v>
      </c>
      <c r="Q857" s="22">
        <v>7.6923076923076927E-2</v>
      </c>
      <c r="R857" s="22">
        <v>0.13084112149532709</v>
      </c>
      <c r="S857" s="22">
        <v>0.12903225806451613</v>
      </c>
      <c r="T857" s="23"/>
      <c r="U857" s="23"/>
      <c r="V857" s="21">
        <v>18</v>
      </c>
      <c r="W857" s="21">
        <v>23</v>
      </c>
      <c r="X857" s="22">
        <v>0.12587412587412589</v>
      </c>
      <c r="Y857" s="22">
        <v>7.8231292517006806E-2</v>
      </c>
      <c r="Z857" s="23"/>
      <c r="AA857" s="23"/>
      <c r="AB857" s="21">
        <v>6</v>
      </c>
      <c r="AC857" s="21">
        <v>5</v>
      </c>
      <c r="AD857" s="21">
        <v>3</v>
      </c>
      <c r="AE857" s="21">
        <v>2</v>
      </c>
      <c r="AF857" s="21">
        <v>3</v>
      </c>
      <c r="AG857" s="21">
        <v>1</v>
      </c>
      <c r="AH857" s="21">
        <v>5</v>
      </c>
      <c r="AI857" s="21">
        <v>2</v>
      </c>
      <c r="AJ857" s="21">
        <v>4</v>
      </c>
      <c r="AK857" s="21">
        <v>1</v>
      </c>
      <c r="AL857" s="21">
        <v>6</v>
      </c>
      <c r="AM857" s="21">
        <v>1</v>
      </c>
      <c r="AN857" s="21">
        <v>2</v>
      </c>
      <c r="AO857" s="22">
        <v>6.3157894736842107E-2</v>
      </c>
      <c r="AP857" s="22">
        <v>6.7567567567567571E-2</v>
      </c>
      <c r="AQ857" s="22">
        <v>0.11538461538461539</v>
      </c>
      <c r="AR857" s="22">
        <v>4.5454545454545456E-2</v>
      </c>
      <c r="AS857" s="22">
        <v>0.17647058823529413</v>
      </c>
      <c r="AT857" s="22">
        <v>5.5555555555555552E-2</v>
      </c>
      <c r="AU857" s="22">
        <v>0.11363636363636363</v>
      </c>
      <c r="AV857" s="22">
        <v>0.13333333333333333</v>
      </c>
      <c r="AW857" s="22">
        <v>0.11764705882352941</v>
      </c>
      <c r="AX857" s="22">
        <v>0.1111111111111111</v>
      </c>
      <c r="AY857" s="22">
        <v>0.16666666666666666</v>
      </c>
      <c r="AZ857" s="22">
        <v>9.0909090909090912E-2</v>
      </c>
      <c r="BA857" s="22">
        <v>0.14285714285714285</v>
      </c>
      <c r="BB857" s="23"/>
      <c r="BC857" s="23"/>
      <c r="BD857" s="21">
        <v>25</v>
      </c>
      <c r="BE857" s="21">
        <v>16</v>
      </c>
      <c r="BF857" s="22">
        <v>0.10964912280701754</v>
      </c>
      <c r="BG857" s="22">
        <v>7.6555023923444973E-2</v>
      </c>
      <c r="BH857" s="23"/>
      <c r="BI857" s="23"/>
      <c r="BJ857" s="21">
        <v>14</v>
      </c>
      <c r="BK857" s="21">
        <v>5</v>
      </c>
      <c r="BL857" s="21">
        <v>10</v>
      </c>
      <c r="BM857" s="21">
        <v>12</v>
      </c>
      <c r="BN857" s="22">
        <v>0.12962962962962962</v>
      </c>
      <c r="BO857" s="22">
        <v>3.8461538461538464E-2</v>
      </c>
      <c r="BP857" s="22">
        <v>9.2592592592592587E-2</v>
      </c>
      <c r="BQ857" s="22">
        <v>0.13186813186813187</v>
      </c>
      <c r="BR857" s="23"/>
      <c r="BS857" s="23"/>
      <c r="BT857" s="21">
        <v>5</v>
      </c>
      <c r="BU857" s="21">
        <v>5</v>
      </c>
      <c r="BV857" s="21">
        <v>9</v>
      </c>
      <c r="BW857" s="22">
        <v>8.3333333333333329E-2</v>
      </c>
      <c r="BX857" s="22">
        <v>5.6179775280898875E-2</v>
      </c>
      <c r="BY857" s="22">
        <v>0.11392405063291139</v>
      </c>
      <c r="BZ857" s="23"/>
      <c r="CA857" s="23"/>
      <c r="CB857" s="21">
        <v>4</v>
      </c>
      <c r="CC857" s="21">
        <v>5</v>
      </c>
      <c r="CD857" s="21">
        <v>17</v>
      </c>
      <c r="CE857" s="21">
        <v>6</v>
      </c>
      <c r="CF857" s="21">
        <v>9</v>
      </c>
      <c r="CG857" s="22">
        <v>6.5573770491803282E-2</v>
      </c>
      <c r="CH857" s="22">
        <v>8.1967213114754092E-2</v>
      </c>
      <c r="CI857" s="22">
        <v>0.16831683168316833</v>
      </c>
      <c r="CJ857" s="22">
        <v>0.1111111111111111</v>
      </c>
      <c r="CK857" s="22">
        <v>5.7324840764331211E-2</v>
      </c>
      <c r="CL857" s="23"/>
      <c r="CM857" s="23"/>
      <c r="CN857" s="21">
        <v>17</v>
      </c>
      <c r="CO857" s="21">
        <v>13</v>
      </c>
      <c r="CP857" s="21">
        <v>8</v>
      </c>
      <c r="CQ857" s="21">
        <v>2</v>
      </c>
      <c r="CR857" s="21">
        <v>0</v>
      </c>
      <c r="CS857" s="22">
        <v>9.4972067039106142E-2</v>
      </c>
      <c r="CT857" s="22">
        <v>0.11926605504587157</v>
      </c>
      <c r="CU857" s="22">
        <v>8.6956521739130432E-2</v>
      </c>
      <c r="CV857" s="22">
        <v>8.3333333333333329E-2</v>
      </c>
      <c r="CW857" s="22">
        <v>0</v>
      </c>
      <c r="CX857" s="23"/>
      <c r="CY857" s="23"/>
      <c r="CZ857" s="21">
        <v>20</v>
      </c>
      <c r="DA857" s="21">
        <v>15</v>
      </c>
      <c r="DB857" s="21">
        <v>6</v>
      </c>
      <c r="DC857" s="22">
        <v>0.10638297872340426</v>
      </c>
      <c r="DD857" s="22">
        <v>7.4999999999999997E-2</v>
      </c>
      <c r="DE857" s="22">
        <v>0.12244897959183673</v>
      </c>
      <c r="DF857" s="23"/>
      <c r="DG857" s="23"/>
      <c r="DH857" s="21">
        <v>1</v>
      </c>
      <c r="DI857" s="21">
        <v>4</v>
      </c>
      <c r="DJ857" s="21">
        <v>10</v>
      </c>
      <c r="DK857" s="21">
        <v>11</v>
      </c>
      <c r="DL857" s="21">
        <v>8</v>
      </c>
      <c r="DM857" s="21">
        <v>2</v>
      </c>
      <c r="DN857" s="21">
        <v>0</v>
      </c>
      <c r="DO857" s="21">
        <v>1</v>
      </c>
      <c r="DP857" s="21">
        <v>1</v>
      </c>
      <c r="DQ857" s="21">
        <v>1</v>
      </c>
      <c r="DR857" s="21">
        <v>1</v>
      </c>
      <c r="DS857" s="21">
        <v>0</v>
      </c>
      <c r="DT857" s="22">
        <v>7.6923076923076927E-2</v>
      </c>
      <c r="DU857" s="22">
        <v>4.9382716049382713E-2</v>
      </c>
      <c r="DV857" s="22">
        <v>9.8039215686274508E-2</v>
      </c>
      <c r="DW857" s="22">
        <v>0.12643678160919541</v>
      </c>
      <c r="DX857" s="22">
        <v>0.11428571428571428</v>
      </c>
      <c r="DY857" s="22">
        <v>7.1428571428571425E-2</v>
      </c>
      <c r="DZ857" s="22">
        <v>0</v>
      </c>
      <c r="EA857" s="22">
        <v>0.14285714285714285</v>
      </c>
      <c r="EB857" s="22">
        <v>0.14285714285714285</v>
      </c>
      <c r="EC857" s="22">
        <v>0.125</v>
      </c>
      <c r="ED857" s="22">
        <v>7.1428571428571425E-2</v>
      </c>
      <c r="EE857" s="22">
        <v>0</v>
      </c>
    </row>
    <row r="858" spans="1:135" x14ac:dyDescent="0.35">
      <c r="A858" s="7" t="s">
        <v>170</v>
      </c>
      <c r="B858" s="5" t="s">
        <v>742</v>
      </c>
      <c r="C858" s="5" t="s">
        <v>743</v>
      </c>
      <c r="D858" s="5">
        <v>12</v>
      </c>
      <c r="E858" s="5" t="s">
        <v>177</v>
      </c>
      <c r="F858" s="5">
        <v>858</v>
      </c>
      <c r="H858" s="19" t="s">
        <v>178</v>
      </c>
      <c r="I858" s="20"/>
      <c r="J858" s="26">
        <v>437</v>
      </c>
      <c r="K858" s="27">
        <v>1</v>
      </c>
      <c r="L858" s="23"/>
      <c r="M858" s="23"/>
      <c r="N858" s="26">
        <v>299</v>
      </c>
      <c r="O858" s="26">
        <v>107</v>
      </c>
      <c r="P858" s="26">
        <v>31</v>
      </c>
      <c r="Q858" s="27">
        <v>1</v>
      </c>
      <c r="R858" s="27">
        <v>1</v>
      </c>
      <c r="S858" s="27">
        <v>1</v>
      </c>
      <c r="T858" s="23"/>
      <c r="U858" s="23"/>
      <c r="V858" s="26">
        <v>143</v>
      </c>
      <c r="W858" s="26">
        <v>294</v>
      </c>
      <c r="X858" s="27">
        <v>1</v>
      </c>
      <c r="Y858" s="27">
        <v>1</v>
      </c>
      <c r="Z858" s="23"/>
      <c r="AA858" s="23"/>
      <c r="AB858" s="26">
        <v>95</v>
      </c>
      <c r="AC858" s="26">
        <v>74</v>
      </c>
      <c r="AD858" s="26">
        <v>26</v>
      </c>
      <c r="AE858" s="26">
        <v>44</v>
      </c>
      <c r="AF858" s="26">
        <v>17</v>
      </c>
      <c r="AG858" s="26">
        <v>18</v>
      </c>
      <c r="AH858" s="26">
        <v>44</v>
      </c>
      <c r="AI858" s="26">
        <v>15</v>
      </c>
      <c r="AJ858" s="26">
        <v>34</v>
      </c>
      <c r="AK858" s="26">
        <v>9</v>
      </c>
      <c r="AL858" s="26">
        <v>36</v>
      </c>
      <c r="AM858" s="26">
        <v>11</v>
      </c>
      <c r="AN858" s="26">
        <v>14</v>
      </c>
      <c r="AO858" s="27">
        <v>1</v>
      </c>
      <c r="AP858" s="27">
        <v>1</v>
      </c>
      <c r="AQ858" s="27">
        <v>1</v>
      </c>
      <c r="AR858" s="27">
        <v>1</v>
      </c>
      <c r="AS858" s="27">
        <v>1</v>
      </c>
      <c r="AT858" s="27">
        <v>1</v>
      </c>
      <c r="AU858" s="27">
        <v>1</v>
      </c>
      <c r="AV858" s="27">
        <v>1</v>
      </c>
      <c r="AW858" s="27">
        <v>1</v>
      </c>
      <c r="AX858" s="27">
        <v>1</v>
      </c>
      <c r="AY858" s="27">
        <v>1</v>
      </c>
      <c r="AZ858" s="27">
        <v>1</v>
      </c>
      <c r="BA858" s="27">
        <v>1</v>
      </c>
      <c r="BB858" s="23"/>
      <c r="BC858" s="23"/>
      <c r="BD858" s="26">
        <v>228</v>
      </c>
      <c r="BE858" s="26">
        <v>209</v>
      </c>
      <c r="BF858" s="27">
        <v>1</v>
      </c>
      <c r="BG858" s="27">
        <v>1</v>
      </c>
      <c r="BH858" s="23"/>
      <c r="BI858" s="23"/>
      <c r="BJ858" s="26">
        <v>108</v>
      </c>
      <c r="BK858" s="26">
        <v>130</v>
      </c>
      <c r="BL858" s="26">
        <v>108</v>
      </c>
      <c r="BM858" s="26">
        <v>91</v>
      </c>
      <c r="BN858" s="27">
        <v>1</v>
      </c>
      <c r="BO858" s="27">
        <v>1</v>
      </c>
      <c r="BP858" s="27">
        <v>1</v>
      </c>
      <c r="BQ858" s="27">
        <v>1</v>
      </c>
      <c r="BR858" s="23"/>
      <c r="BS858" s="23"/>
      <c r="BT858" s="26">
        <v>60</v>
      </c>
      <c r="BU858" s="26">
        <v>89</v>
      </c>
      <c r="BV858" s="26">
        <v>79</v>
      </c>
      <c r="BW858" s="27">
        <v>1</v>
      </c>
      <c r="BX858" s="27">
        <v>1</v>
      </c>
      <c r="BY858" s="27">
        <v>1</v>
      </c>
      <c r="BZ858" s="23"/>
      <c r="CA858" s="23"/>
      <c r="CB858" s="26">
        <v>61</v>
      </c>
      <c r="CC858" s="26">
        <v>61</v>
      </c>
      <c r="CD858" s="26">
        <v>101</v>
      </c>
      <c r="CE858" s="26">
        <v>54</v>
      </c>
      <c r="CF858" s="26">
        <v>157</v>
      </c>
      <c r="CG858" s="27">
        <v>1</v>
      </c>
      <c r="CH858" s="27">
        <v>1</v>
      </c>
      <c r="CI858" s="27">
        <v>1</v>
      </c>
      <c r="CJ858" s="27">
        <v>1</v>
      </c>
      <c r="CK858" s="27">
        <v>1</v>
      </c>
      <c r="CL858" s="23"/>
      <c r="CM858" s="23"/>
      <c r="CN858" s="26">
        <v>179</v>
      </c>
      <c r="CO858" s="26">
        <v>109</v>
      </c>
      <c r="CP858" s="26">
        <v>92</v>
      </c>
      <c r="CQ858" s="26">
        <v>24</v>
      </c>
      <c r="CR858" s="26">
        <v>24</v>
      </c>
      <c r="CS858" s="27">
        <v>1</v>
      </c>
      <c r="CT858" s="27">
        <v>1</v>
      </c>
      <c r="CU858" s="27">
        <v>1</v>
      </c>
      <c r="CV858" s="27">
        <v>1</v>
      </c>
      <c r="CW858" s="27">
        <v>1</v>
      </c>
      <c r="CX858" s="23"/>
      <c r="CY858" s="23"/>
      <c r="CZ858" s="26">
        <v>188</v>
      </c>
      <c r="DA858" s="26">
        <v>200</v>
      </c>
      <c r="DB858" s="26">
        <v>49</v>
      </c>
      <c r="DC858" s="27">
        <v>1</v>
      </c>
      <c r="DD858" s="27">
        <v>1</v>
      </c>
      <c r="DE858" s="27">
        <v>1</v>
      </c>
      <c r="DF858" s="23"/>
      <c r="DG858" s="23"/>
      <c r="DH858" s="26">
        <v>13</v>
      </c>
      <c r="DI858" s="26">
        <v>81</v>
      </c>
      <c r="DJ858" s="26">
        <v>102</v>
      </c>
      <c r="DK858" s="26">
        <v>87</v>
      </c>
      <c r="DL858" s="26">
        <v>70</v>
      </c>
      <c r="DM858" s="26">
        <v>28</v>
      </c>
      <c r="DN858" s="26">
        <v>12</v>
      </c>
      <c r="DO858" s="26">
        <v>7</v>
      </c>
      <c r="DP858" s="26">
        <v>7</v>
      </c>
      <c r="DQ858" s="26">
        <v>8</v>
      </c>
      <c r="DR858" s="26">
        <v>14</v>
      </c>
      <c r="DS858" s="26">
        <v>1</v>
      </c>
      <c r="DT858" s="27">
        <v>1</v>
      </c>
      <c r="DU858" s="27">
        <v>1</v>
      </c>
      <c r="DV858" s="27">
        <v>1</v>
      </c>
      <c r="DW858" s="27">
        <v>1</v>
      </c>
      <c r="DX858" s="27">
        <v>1</v>
      </c>
      <c r="DY858" s="27">
        <v>1</v>
      </c>
      <c r="DZ858" s="27">
        <v>1</v>
      </c>
      <c r="EA858" s="27">
        <v>1</v>
      </c>
      <c r="EB858" s="27">
        <v>1</v>
      </c>
      <c r="EC858" s="27">
        <v>1</v>
      </c>
      <c r="ED858" s="27">
        <v>1</v>
      </c>
      <c r="EE858" s="27">
        <v>1</v>
      </c>
    </row>
    <row r="859" spans="1:135" x14ac:dyDescent="0.35">
      <c r="A859" s="7" t="s">
        <v>170</v>
      </c>
      <c r="C859" s="5" t="s">
        <v>179</v>
      </c>
      <c r="D859" s="5" t="s">
        <v>179</v>
      </c>
      <c r="F859" s="5" t="s">
        <v>179</v>
      </c>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23"/>
      <c r="DX859" s="23"/>
      <c r="DY859" s="23"/>
      <c r="DZ859" s="23"/>
      <c r="EA859" s="23"/>
      <c r="EB859" s="23"/>
      <c r="EC859" s="23"/>
      <c r="ED859" s="23"/>
      <c r="EE859" s="23"/>
    </row>
    <row r="860" spans="1:135" x14ac:dyDescent="0.35">
      <c r="A860" s="7" t="s">
        <v>170</v>
      </c>
      <c r="C860" s="5" t="s">
        <v>179</v>
      </c>
      <c r="D860" s="5" t="s">
        <v>179</v>
      </c>
      <c r="F860" s="5" t="s">
        <v>179</v>
      </c>
      <c r="G860" s="8" t="s">
        <v>765</v>
      </c>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23"/>
      <c r="DI860" s="23"/>
      <c r="DJ860" s="23"/>
      <c r="DK860" s="23"/>
      <c r="DL860" s="23"/>
      <c r="DM860" s="23"/>
      <c r="DN860" s="23"/>
      <c r="DO860" s="23"/>
      <c r="DP860" s="23"/>
      <c r="DQ860" s="23"/>
      <c r="DR860" s="23"/>
      <c r="DS860" s="23"/>
      <c r="DT860" s="23"/>
      <c r="DU860" s="23"/>
      <c r="DV860" s="23"/>
      <c r="DW860" s="23"/>
      <c r="DX860" s="23"/>
      <c r="DY860" s="23"/>
      <c r="DZ860" s="23"/>
      <c r="EA860" s="23"/>
      <c r="EB860" s="23"/>
      <c r="EC860" s="23"/>
      <c r="ED860" s="23"/>
      <c r="EE860" s="23"/>
    </row>
    <row r="861" spans="1:135" x14ac:dyDescent="0.35">
      <c r="A861" s="7" t="s">
        <v>170</v>
      </c>
      <c r="B861" s="5" t="s">
        <v>766</v>
      </c>
      <c r="C861" s="5" t="s">
        <v>767</v>
      </c>
      <c r="D861" s="5">
        <v>17</v>
      </c>
      <c r="E861" s="5">
        <v>1</v>
      </c>
      <c r="F861" s="5">
        <v>873</v>
      </c>
      <c r="H861" s="9" t="s">
        <v>768</v>
      </c>
      <c r="I861" s="9"/>
      <c r="J861" s="21">
        <v>539</v>
      </c>
      <c r="K861" s="22">
        <v>0.64939759036144573</v>
      </c>
      <c r="L861" s="9"/>
      <c r="M861" s="9"/>
      <c r="N861" s="21">
        <v>378</v>
      </c>
      <c r="O861" s="21">
        <v>149</v>
      </c>
      <c r="P861" s="21">
        <v>12</v>
      </c>
      <c r="Q861" s="22">
        <v>0.65739130434782611</v>
      </c>
      <c r="R861" s="22">
        <v>0.6834862385321101</v>
      </c>
      <c r="S861" s="22">
        <v>0.32432432432432434</v>
      </c>
      <c r="T861" s="23"/>
      <c r="U861" s="23"/>
      <c r="V861" s="21">
        <v>92</v>
      </c>
      <c r="W861" s="21">
        <v>447</v>
      </c>
      <c r="X861" s="22">
        <v>0.44019138755980863</v>
      </c>
      <c r="Y861" s="22">
        <v>0.71980676328502413</v>
      </c>
      <c r="Z861" s="23"/>
      <c r="AA861" s="23"/>
      <c r="AB861" s="21">
        <v>128</v>
      </c>
      <c r="AC861" s="21">
        <v>90</v>
      </c>
      <c r="AD861" s="21">
        <v>35</v>
      </c>
      <c r="AE861" s="21">
        <v>47</v>
      </c>
      <c r="AF861" s="21">
        <v>17</v>
      </c>
      <c r="AG861" s="21">
        <v>21</v>
      </c>
      <c r="AH861" s="21">
        <v>67</v>
      </c>
      <c r="AI861" s="21">
        <v>11</v>
      </c>
      <c r="AJ861" s="21">
        <v>38</v>
      </c>
      <c r="AK861" s="21">
        <v>9</v>
      </c>
      <c r="AL861" s="21">
        <v>34</v>
      </c>
      <c r="AM861" s="21">
        <v>20</v>
      </c>
      <c r="AN861" s="21">
        <v>22</v>
      </c>
      <c r="AO861" s="22">
        <v>0.64321608040201006</v>
      </c>
      <c r="AP861" s="22">
        <v>0.65693430656934304</v>
      </c>
      <c r="AQ861" s="22">
        <v>0.68627450980392157</v>
      </c>
      <c r="AR861" s="22">
        <v>0.62666666666666671</v>
      </c>
      <c r="AS861" s="22">
        <v>0.77272727272727271</v>
      </c>
      <c r="AT861" s="22">
        <v>0.67741935483870963</v>
      </c>
      <c r="AU861" s="22">
        <v>0.69791666666666663</v>
      </c>
      <c r="AV861" s="22">
        <v>0.47826086956521741</v>
      </c>
      <c r="AW861" s="22">
        <v>0.59375</v>
      </c>
      <c r="AX861" s="22">
        <v>0.6</v>
      </c>
      <c r="AY861" s="22">
        <v>0.59649122807017541</v>
      </c>
      <c r="AZ861" s="22">
        <v>0.76923076923076927</v>
      </c>
      <c r="BA861" s="22">
        <v>0.6470588235294118</v>
      </c>
      <c r="BB861" s="23"/>
      <c r="BC861" s="23"/>
      <c r="BD861" s="21">
        <v>183</v>
      </c>
      <c r="BE861" s="21">
        <v>356</v>
      </c>
      <c r="BF861" s="22">
        <v>0.52586206896551724</v>
      </c>
      <c r="BG861" s="22">
        <v>0.7385892116182573</v>
      </c>
      <c r="BH861" s="23"/>
      <c r="BI861" s="23"/>
      <c r="BJ861" s="21">
        <v>212</v>
      </c>
      <c r="BK861" s="21">
        <v>165</v>
      </c>
      <c r="BL861" s="21">
        <v>94</v>
      </c>
      <c r="BM861" s="21">
        <v>68</v>
      </c>
      <c r="BN861" s="22">
        <v>0.74125874125874125</v>
      </c>
      <c r="BO861" s="22">
        <v>0.70815450643776823</v>
      </c>
      <c r="BP861" s="22">
        <v>0.55294117647058827</v>
      </c>
      <c r="BQ861" s="22">
        <v>0.48226950354609927</v>
      </c>
      <c r="BR861" s="23"/>
      <c r="BS861" s="23"/>
      <c r="BT861" s="21">
        <v>78</v>
      </c>
      <c r="BU861" s="21">
        <v>87</v>
      </c>
      <c r="BV861" s="21">
        <v>80</v>
      </c>
      <c r="BW861" s="22">
        <v>0.63934426229508201</v>
      </c>
      <c r="BX861" s="22">
        <v>0.63503649635036497</v>
      </c>
      <c r="BY861" s="22">
        <v>0.55172413793103448</v>
      </c>
      <c r="BZ861" s="23"/>
      <c r="CA861" s="23"/>
      <c r="CB861" s="21">
        <v>110</v>
      </c>
      <c r="CC861" s="21">
        <v>74</v>
      </c>
      <c r="CD861" s="21">
        <v>109</v>
      </c>
      <c r="CE861" s="21">
        <v>63</v>
      </c>
      <c r="CF861" s="21">
        <v>176</v>
      </c>
      <c r="CG861" s="22">
        <v>0.76388888888888884</v>
      </c>
      <c r="CH861" s="22">
        <v>0.69158878504672894</v>
      </c>
      <c r="CI861" s="22">
        <v>0.61235955056179781</v>
      </c>
      <c r="CJ861" s="22">
        <v>0.58333333333333337</v>
      </c>
      <c r="CK861" s="22">
        <v>0.62411347517730498</v>
      </c>
      <c r="CL861" s="23"/>
      <c r="CM861" s="23"/>
      <c r="CN861" s="21">
        <v>241</v>
      </c>
      <c r="CO861" s="21">
        <v>114</v>
      </c>
      <c r="CP861" s="21">
        <v>109</v>
      </c>
      <c r="CQ861" s="21">
        <v>36</v>
      </c>
      <c r="CR861" s="21">
        <v>27</v>
      </c>
      <c r="CS861" s="22">
        <v>0.68857142857142861</v>
      </c>
      <c r="CT861" s="22">
        <v>0.58762886597938147</v>
      </c>
      <c r="CU861" s="22">
        <v>0.63742690058479534</v>
      </c>
      <c r="CV861" s="22">
        <v>0.72</v>
      </c>
      <c r="CW861" s="22">
        <v>0.5625</v>
      </c>
      <c r="CX861" s="23"/>
      <c r="CY861" s="23"/>
      <c r="CZ861" s="21">
        <v>283</v>
      </c>
      <c r="DA861" s="21">
        <v>212</v>
      </c>
      <c r="DB861" s="21">
        <v>44</v>
      </c>
      <c r="DC861" s="22">
        <v>0.7092731829573935</v>
      </c>
      <c r="DD861" s="22">
        <v>0.60744985673352436</v>
      </c>
      <c r="DE861" s="22">
        <v>0.53658536585365857</v>
      </c>
      <c r="DF861" s="23"/>
      <c r="DG861" s="23"/>
      <c r="DH861" s="21">
        <v>15</v>
      </c>
      <c r="DI861" s="21">
        <v>128</v>
      </c>
      <c r="DJ861" s="21">
        <v>149</v>
      </c>
      <c r="DK861" s="21">
        <v>107</v>
      </c>
      <c r="DL861" s="21">
        <v>68</v>
      </c>
      <c r="DM861" s="21">
        <v>30</v>
      </c>
      <c r="DN861" s="21">
        <v>8</v>
      </c>
      <c r="DO861" s="21">
        <v>5</v>
      </c>
      <c r="DP861" s="21">
        <v>2</v>
      </c>
      <c r="DQ861" s="21">
        <v>1</v>
      </c>
      <c r="DR861" s="21">
        <v>22</v>
      </c>
      <c r="DS861" s="21">
        <v>0</v>
      </c>
      <c r="DT861" s="22">
        <v>0.5357142857142857</v>
      </c>
      <c r="DU861" s="22">
        <v>0.71111111111111114</v>
      </c>
      <c r="DV861" s="22">
        <v>0.70616113744075826</v>
      </c>
      <c r="DW861" s="22">
        <v>0.63313609467455623</v>
      </c>
      <c r="DX861" s="22">
        <v>0.60176991150442483</v>
      </c>
      <c r="DY861" s="22">
        <v>0.56603773584905659</v>
      </c>
      <c r="DZ861" s="22">
        <v>0.44444444444444442</v>
      </c>
      <c r="EA861" s="22">
        <v>0.5</v>
      </c>
      <c r="EB861" s="22">
        <v>0.25</v>
      </c>
      <c r="EC861" s="22">
        <v>0.125</v>
      </c>
      <c r="ED861" s="22">
        <v>0.84615384615384615</v>
      </c>
      <c r="EE861" s="22">
        <v>0</v>
      </c>
    </row>
    <row r="862" spans="1:135" x14ac:dyDescent="0.35">
      <c r="A862" s="7" t="s">
        <v>170</v>
      </c>
      <c r="B862" s="5" t="s">
        <v>769</v>
      </c>
      <c r="C862" s="5" t="s">
        <v>770</v>
      </c>
      <c r="D862" s="5">
        <v>17</v>
      </c>
      <c r="E862" s="5">
        <v>1</v>
      </c>
      <c r="F862" s="5">
        <v>873</v>
      </c>
      <c r="H862" s="9" t="s">
        <v>771</v>
      </c>
      <c r="I862" s="9"/>
      <c r="J862" s="21">
        <v>27</v>
      </c>
      <c r="K862" s="22">
        <v>3.2530120481927709E-2</v>
      </c>
      <c r="L862" s="9"/>
      <c r="M862" s="9"/>
      <c r="N862" s="21">
        <v>18</v>
      </c>
      <c r="O862" s="21">
        <v>4</v>
      </c>
      <c r="P862" s="21">
        <v>5</v>
      </c>
      <c r="Q862" s="22">
        <v>3.1304347826086959E-2</v>
      </c>
      <c r="R862" s="22">
        <v>1.834862385321101E-2</v>
      </c>
      <c r="S862" s="22">
        <v>0.13513513513513514</v>
      </c>
      <c r="T862" s="23"/>
      <c r="U862" s="23"/>
      <c r="V862" s="21">
        <v>13</v>
      </c>
      <c r="W862" s="21">
        <v>14</v>
      </c>
      <c r="X862" s="22">
        <v>6.2200956937799042E-2</v>
      </c>
      <c r="Y862" s="22">
        <v>2.2544283413848631E-2</v>
      </c>
      <c r="Z862" s="23"/>
      <c r="AA862" s="23"/>
      <c r="AB862" s="21">
        <v>6</v>
      </c>
      <c r="AC862" s="21">
        <v>3</v>
      </c>
      <c r="AD862" s="21">
        <v>2</v>
      </c>
      <c r="AE862" s="21">
        <v>0</v>
      </c>
      <c r="AF862" s="21">
        <v>0</v>
      </c>
      <c r="AG862" s="21">
        <v>2</v>
      </c>
      <c r="AH862" s="21">
        <v>0</v>
      </c>
      <c r="AI862" s="21">
        <v>5</v>
      </c>
      <c r="AJ862" s="21">
        <v>1</v>
      </c>
      <c r="AK862" s="21">
        <v>2</v>
      </c>
      <c r="AL862" s="21">
        <v>3</v>
      </c>
      <c r="AM862" s="21">
        <v>1</v>
      </c>
      <c r="AN862" s="21">
        <v>2</v>
      </c>
      <c r="AO862" s="22">
        <v>3.015075376884422E-2</v>
      </c>
      <c r="AP862" s="22">
        <v>2.1897810218978103E-2</v>
      </c>
      <c r="AQ862" s="22">
        <v>3.9215686274509803E-2</v>
      </c>
      <c r="AR862" s="22">
        <v>0</v>
      </c>
      <c r="AS862" s="22">
        <v>0</v>
      </c>
      <c r="AT862" s="22">
        <v>6.4516129032258063E-2</v>
      </c>
      <c r="AU862" s="22">
        <v>0</v>
      </c>
      <c r="AV862" s="22">
        <v>0.21739130434782608</v>
      </c>
      <c r="AW862" s="22">
        <v>1.5625E-2</v>
      </c>
      <c r="AX862" s="22">
        <v>0.13333333333333333</v>
      </c>
      <c r="AY862" s="22">
        <v>5.2631578947368418E-2</v>
      </c>
      <c r="AZ862" s="22">
        <v>3.8461538461538464E-2</v>
      </c>
      <c r="BA862" s="22">
        <v>5.8823529411764705E-2</v>
      </c>
      <c r="BB862" s="23"/>
      <c r="BC862" s="23"/>
      <c r="BD862" s="21">
        <v>19</v>
      </c>
      <c r="BE862" s="21">
        <v>8</v>
      </c>
      <c r="BF862" s="22">
        <v>5.459770114942529E-2</v>
      </c>
      <c r="BG862" s="22">
        <v>1.6597510373443983E-2</v>
      </c>
      <c r="BH862" s="23"/>
      <c r="BI862" s="23"/>
      <c r="BJ862" s="21">
        <v>6</v>
      </c>
      <c r="BK862" s="21">
        <v>4</v>
      </c>
      <c r="BL862" s="21">
        <v>3</v>
      </c>
      <c r="BM862" s="21">
        <v>14</v>
      </c>
      <c r="BN862" s="22">
        <v>2.097902097902098E-2</v>
      </c>
      <c r="BO862" s="22">
        <v>1.7167381974248927E-2</v>
      </c>
      <c r="BP862" s="22">
        <v>1.7647058823529412E-2</v>
      </c>
      <c r="BQ862" s="22">
        <v>9.9290780141843976E-2</v>
      </c>
      <c r="BR862" s="23"/>
      <c r="BS862" s="23"/>
      <c r="BT862" s="21">
        <v>0</v>
      </c>
      <c r="BU862" s="21">
        <v>8</v>
      </c>
      <c r="BV862" s="21">
        <v>8</v>
      </c>
      <c r="BW862" s="22">
        <v>0</v>
      </c>
      <c r="BX862" s="22">
        <v>5.8394160583941604E-2</v>
      </c>
      <c r="BY862" s="22">
        <v>5.5172413793103448E-2</v>
      </c>
      <c r="BZ862" s="23"/>
      <c r="CA862" s="23"/>
      <c r="CB862" s="21">
        <v>4</v>
      </c>
      <c r="CC862" s="21">
        <v>1</v>
      </c>
      <c r="CD862" s="21">
        <v>8</v>
      </c>
      <c r="CE862" s="21">
        <v>5</v>
      </c>
      <c r="CF862" s="21">
        <v>9</v>
      </c>
      <c r="CG862" s="22">
        <v>2.7777777777777776E-2</v>
      </c>
      <c r="CH862" s="22">
        <v>9.3457943925233638E-3</v>
      </c>
      <c r="CI862" s="22">
        <v>4.49438202247191E-2</v>
      </c>
      <c r="CJ862" s="22">
        <v>4.6296296296296294E-2</v>
      </c>
      <c r="CK862" s="22">
        <v>3.1914893617021274E-2</v>
      </c>
      <c r="CL862" s="23"/>
      <c r="CM862" s="23"/>
      <c r="CN862" s="21">
        <v>7</v>
      </c>
      <c r="CO862" s="21">
        <v>11</v>
      </c>
      <c r="CP862" s="21">
        <v>5</v>
      </c>
      <c r="CQ862" s="21">
        <v>2</v>
      </c>
      <c r="CR862" s="21">
        <v>2</v>
      </c>
      <c r="CS862" s="22">
        <v>0.02</v>
      </c>
      <c r="CT862" s="22">
        <v>5.6701030927835051E-2</v>
      </c>
      <c r="CU862" s="22">
        <v>2.9239766081871343E-2</v>
      </c>
      <c r="CV862" s="22">
        <v>0.04</v>
      </c>
      <c r="CW862" s="22">
        <v>4.1666666666666664E-2</v>
      </c>
      <c r="CX862" s="23"/>
      <c r="CY862" s="23"/>
      <c r="CZ862" s="21">
        <v>10</v>
      </c>
      <c r="DA862" s="21">
        <v>9</v>
      </c>
      <c r="DB862" s="21">
        <v>8</v>
      </c>
      <c r="DC862" s="22">
        <v>2.5062656641604009E-2</v>
      </c>
      <c r="DD862" s="22">
        <v>2.5787965616045846E-2</v>
      </c>
      <c r="DE862" s="22">
        <v>9.7560975609756101E-2</v>
      </c>
      <c r="DF862" s="23"/>
      <c r="DG862" s="23"/>
      <c r="DH862" s="21">
        <v>4</v>
      </c>
      <c r="DI862" s="21">
        <v>4</v>
      </c>
      <c r="DJ862" s="21">
        <v>3</v>
      </c>
      <c r="DK862" s="21">
        <v>7</v>
      </c>
      <c r="DL862" s="21">
        <v>2</v>
      </c>
      <c r="DM862" s="21">
        <v>2</v>
      </c>
      <c r="DN862" s="21">
        <v>2</v>
      </c>
      <c r="DO862" s="21">
        <v>0</v>
      </c>
      <c r="DP862" s="21">
        <v>1</v>
      </c>
      <c r="DQ862" s="21">
        <v>1</v>
      </c>
      <c r="DR862" s="21">
        <v>0</v>
      </c>
      <c r="DS862" s="21">
        <v>1</v>
      </c>
      <c r="DT862" s="22">
        <v>0.14285714285714285</v>
      </c>
      <c r="DU862" s="22">
        <v>2.2222222222222223E-2</v>
      </c>
      <c r="DV862" s="22">
        <v>1.4218009478672985E-2</v>
      </c>
      <c r="DW862" s="22">
        <v>4.142011834319527E-2</v>
      </c>
      <c r="DX862" s="22">
        <v>1.7699115044247787E-2</v>
      </c>
      <c r="DY862" s="22">
        <v>3.7735849056603772E-2</v>
      </c>
      <c r="DZ862" s="22">
        <v>0.1111111111111111</v>
      </c>
      <c r="EA862" s="22">
        <v>0</v>
      </c>
      <c r="EB862" s="22">
        <v>0.125</v>
      </c>
      <c r="EC862" s="22">
        <v>0.125</v>
      </c>
      <c r="ED862" s="22">
        <v>0</v>
      </c>
      <c r="EE862" s="22">
        <v>1</v>
      </c>
    </row>
    <row r="863" spans="1:135" x14ac:dyDescent="0.35">
      <c r="A863" s="7" t="s">
        <v>170</v>
      </c>
      <c r="B863" s="5" t="s">
        <v>772</v>
      </c>
      <c r="C863" s="5" t="s">
        <v>773</v>
      </c>
      <c r="D863" s="5">
        <v>17</v>
      </c>
      <c r="E863" s="5">
        <v>1</v>
      </c>
      <c r="F863" s="5">
        <v>873</v>
      </c>
      <c r="H863" s="9" t="s">
        <v>774</v>
      </c>
      <c r="I863" s="9"/>
      <c r="J863" s="21">
        <v>4</v>
      </c>
      <c r="K863" s="22">
        <v>4.8192771084337354E-3</v>
      </c>
      <c r="L863" s="9"/>
      <c r="M863" s="9"/>
      <c r="N863" s="21">
        <v>3</v>
      </c>
      <c r="O863" s="21">
        <v>1</v>
      </c>
      <c r="P863" s="21">
        <v>0</v>
      </c>
      <c r="Q863" s="22">
        <v>5.2173913043478265E-3</v>
      </c>
      <c r="R863" s="22">
        <v>4.5871559633027525E-3</v>
      </c>
      <c r="S863" s="22">
        <v>0</v>
      </c>
      <c r="T863" s="23"/>
      <c r="U863" s="23"/>
      <c r="V863" s="21">
        <v>2</v>
      </c>
      <c r="W863" s="21">
        <v>2</v>
      </c>
      <c r="X863" s="22">
        <v>9.5693779904306216E-3</v>
      </c>
      <c r="Y863" s="22">
        <v>3.2206119162640902E-3</v>
      </c>
      <c r="Z863" s="23"/>
      <c r="AA863" s="23"/>
      <c r="AB863" s="21">
        <v>1</v>
      </c>
      <c r="AC863" s="21">
        <v>2</v>
      </c>
      <c r="AD863" s="21">
        <v>0</v>
      </c>
      <c r="AE863" s="21">
        <v>0</v>
      </c>
      <c r="AF863" s="21">
        <v>0</v>
      </c>
      <c r="AG863" s="21">
        <v>0</v>
      </c>
      <c r="AH863" s="21">
        <v>0</v>
      </c>
      <c r="AI863" s="21">
        <v>0</v>
      </c>
      <c r="AJ863" s="21">
        <v>0</v>
      </c>
      <c r="AK863" s="21">
        <v>1</v>
      </c>
      <c r="AL863" s="21">
        <v>0</v>
      </c>
      <c r="AM863" s="21">
        <v>0</v>
      </c>
      <c r="AN863" s="21">
        <v>0</v>
      </c>
      <c r="AO863" s="22">
        <v>5.0251256281407036E-3</v>
      </c>
      <c r="AP863" s="22">
        <v>1.4598540145985401E-2</v>
      </c>
      <c r="AQ863" s="22">
        <v>0</v>
      </c>
      <c r="AR863" s="22">
        <v>0</v>
      </c>
      <c r="AS863" s="22">
        <v>0</v>
      </c>
      <c r="AT863" s="22">
        <v>0</v>
      </c>
      <c r="AU863" s="22">
        <v>0</v>
      </c>
      <c r="AV863" s="22">
        <v>0</v>
      </c>
      <c r="AW863" s="22">
        <v>0</v>
      </c>
      <c r="AX863" s="22">
        <v>6.6666666666666666E-2</v>
      </c>
      <c r="AY863" s="22">
        <v>0</v>
      </c>
      <c r="AZ863" s="22">
        <v>0</v>
      </c>
      <c r="BA863" s="22">
        <v>0</v>
      </c>
      <c r="BB863" s="23"/>
      <c r="BC863" s="23"/>
      <c r="BD863" s="21">
        <v>4</v>
      </c>
      <c r="BE863" s="21">
        <v>0</v>
      </c>
      <c r="BF863" s="22">
        <v>1.1494252873563218E-2</v>
      </c>
      <c r="BG863" s="22">
        <v>0</v>
      </c>
      <c r="BH863" s="23"/>
      <c r="BI863" s="23"/>
      <c r="BJ863" s="21">
        <v>0</v>
      </c>
      <c r="BK863" s="21">
        <v>1</v>
      </c>
      <c r="BL863" s="21">
        <v>0</v>
      </c>
      <c r="BM863" s="21">
        <v>3</v>
      </c>
      <c r="BN863" s="22">
        <v>0</v>
      </c>
      <c r="BO863" s="22">
        <v>4.2918454935622317E-3</v>
      </c>
      <c r="BP863" s="22">
        <v>0</v>
      </c>
      <c r="BQ863" s="22">
        <v>2.1276595744680851E-2</v>
      </c>
      <c r="BR863" s="23"/>
      <c r="BS863" s="23"/>
      <c r="BT863" s="21">
        <v>0</v>
      </c>
      <c r="BU863" s="21">
        <v>1</v>
      </c>
      <c r="BV863" s="21">
        <v>3</v>
      </c>
      <c r="BW863" s="22">
        <v>0</v>
      </c>
      <c r="BX863" s="22">
        <v>7.2992700729927005E-3</v>
      </c>
      <c r="BY863" s="22">
        <v>2.0689655172413793E-2</v>
      </c>
      <c r="BZ863" s="23"/>
      <c r="CA863" s="23"/>
      <c r="CB863" s="21">
        <v>1</v>
      </c>
      <c r="CC863" s="21">
        <v>0</v>
      </c>
      <c r="CD863" s="21">
        <v>1</v>
      </c>
      <c r="CE863" s="21">
        <v>0</v>
      </c>
      <c r="CF863" s="21">
        <v>2</v>
      </c>
      <c r="CG863" s="22">
        <v>6.9444444444444441E-3</v>
      </c>
      <c r="CH863" s="22">
        <v>0</v>
      </c>
      <c r="CI863" s="22">
        <v>5.6179775280898875E-3</v>
      </c>
      <c r="CJ863" s="22">
        <v>0</v>
      </c>
      <c r="CK863" s="22">
        <v>7.0921985815602835E-3</v>
      </c>
      <c r="CL863" s="23"/>
      <c r="CM863" s="23"/>
      <c r="CN863" s="21">
        <v>1</v>
      </c>
      <c r="CO863" s="21">
        <v>0</v>
      </c>
      <c r="CP863" s="21">
        <v>1</v>
      </c>
      <c r="CQ863" s="21">
        <v>1</v>
      </c>
      <c r="CR863" s="21">
        <v>1</v>
      </c>
      <c r="CS863" s="22">
        <v>2.8571428571428571E-3</v>
      </c>
      <c r="CT863" s="22">
        <v>0</v>
      </c>
      <c r="CU863" s="22">
        <v>5.8479532163742687E-3</v>
      </c>
      <c r="CV863" s="22">
        <v>0.02</v>
      </c>
      <c r="CW863" s="22">
        <v>2.0833333333333332E-2</v>
      </c>
      <c r="CX863" s="23"/>
      <c r="CY863" s="23"/>
      <c r="CZ863" s="21">
        <v>2</v>
      </c>
      <c r="DA863" s="21">
        <v>1</v>
      </c>
      <c r="DB863" s="21">
        <v>1</v>
      </c>
      <c r="DC863" s="22">
        <v>5.0125313283208017E-3</v>
      </c>
      <c r="DD863" s="22">
        <v>2.8653295128939827E-3</v>
      </c>
      <c r="DE863" s="22">
        <v>1.2195121951219513E-2</v>
      </c>
      <c r="DF863" s="23"/>
      <c r="DG863" s="23"/>
      <c r="DH863" s="21">
        <v>1</v>
      </c>
      <c r="DI863" s="21">
        <v>0</v>
      </c>
      <c r="DJ863" s="21">
        <v>1</v>
      </c>
      <c r="DK863" s="21">
        <v>2</v>
      </c>
      <c r="DL863" s="21">
        <v>0</v>
      </c>
      <c r="DM863" s="21">
        <v>0</v>
      </c>
      <c r="DN863" s="21">
        <v>0</v>
      </c>
      <c r="DO863" s="21">
        <v>0</v>
      </c>
      <c r="DP863" s="21">
        <v>0</v>
      </c>
      <c r="DQ863" s="21">
        <v>0</v>
      </c>
      <c r="DR863" s="21">
        <v>0</v>
      </c>
      <c r="DS863" s="21">
        <v>0</v>
      </c>
      <c r="DT863" s="22">
        <v>3.5714285714285712E-2</v>
      </c>
      <c r="DU863" s="22">
        <v>0</v>
      </c>
      <c r="DV863" s="22">
        <v>4.7393364928909956E-3</v>
      </c>
      <c r="DW863" s="22">
        <v>1.1834319526627219E-2</v>
      </c>
      <c r="DX863" s="22">
        <v>0</v>
      </c>
      <c r="DY863" s="22">
        <v>0</v>
      </c>
      <c r="DZ863" s="22">
        <v>0</v>
      </c>
      <c r="EA863" s="22">
        <v>0</v>
      </c>
      <c r="EB863" s="22">
        <v>0</v>
      </c>
      <c r="EC863" s="22">
        <v>0</v>
      </c>
      <c r="ED863" s="22">
        <v>0</v>
      </c>
      <c r="EE863" s="22">
        <v>0</v>
      </c>
    </row>
    <row r="864" spans="1:135" x14ac:dyDescent="0.35">
      <c r="A864" s="7" t="s">
        <v>170</v>
      </c>
      <c r="B864" s="5" t="s">
        <v>775</v>
      </c>
      <c r="C864" s="5" t="s">
        <v>776</v>
      </c>
      <c r="D864" s="5">
        <v>17</v>
      </c>
      <c r="E864" s="5">
        <v>1</v>
      </c>
      <c r="F864" s="5">
        <v>873</v>
      </c>
      <c r="H864" s="9" t="s">
        <v>777</v>
      </c>
      <c r="I864" s="9"/>
      <c r="J864" s="21">
        <v>31</v>
      </c>
      <c r="K864" s="22">
        <v>3.7349397590361447E-2</v>
      </c>
      <c r="L864" s="9"/>
      <c r="M864" s="9"/>
      <c r="N864" s="21">
        <v>19</v>
      </c>
      <c r="O864" s="21">
        <v>4</v>
      </c>
      <c r="P864" s="21">
        <v>8</v>
      </c>
      <c r="Q864" s="22">
        <v>3.3043478260869563E-2</v>
      </c>
      <c r="R864" s="22">
        <v>1.834862385321101E-2</v>
      </c>
      <c r="S864" s="22">
        <v>0.21621621621621623</v>
      </c>
      <c r="T864" s="23"/>
      <c r="U864" s="23"/>
      <c r="V864" s="21">
        <v>15</v>
      </c>
      <c r="W864" s="21">
        <v>16</v>
      </c>
      <c r="X864" s="22">
        <v>7.1770334928229665E-2</v>
      </c>
      <c r="Y864" s="22">
        <v>2.5764895330112721E-2</v>
      </c>
      <c r="Z864" s="23"/>
      <c r="AA864" s="23"/>
      <c r="AB864" s="21">
        <v>5</v>
      </c>
      <c r="AC864" s="21">
        <v>4</v>
      </c>
      <c r="AD864" s="21">
        <v>2</v>
      </c>
      <c r="AE864" s="21">
        <v>2</v>
      </c>
      <c r="AF864" s="21">
        <v>0</v>
      </c>
      <c r="AG864" s="21">
        <v>2</v>
      </c>
      <c r="AH864" s="21">
        <v>3</v>
      </c>
      <c r="AI864" s="21">
        <v>0</v>
      </c>
      <c r="AJ864" s="21">
        <v>2</v>
      </c>
      <c r="AK864" s="21">
        <v>2</v>
      </c>
      <c r="AL864" s="21">
        <v>8</v>
      </c>
      <c r="AM864" s="21">
        <v>0</v>
      </c>
      <c r="AN864" s="21">
        <v>1</v>
      </c>
      <c r="AO864" s="22">
        <v>2.5125628140703519E-2</v>
      </c>
      <c r="AP864" s="22">
        <v>2.9197080291970802E-2</v>
      </c>
      <c r="AQ864" s="22">
        <v>3.9215686274509803E-2</v>
      </c>
      <c r="AR864" s="22">
        <v>2.6666666666666668E-2</v>
      </c>
      <c r="AS864" s="22">
        <v>0</v>
      </c>
      <c r="AT864" s="22">
        <v>6.4516129032258063E-2</v>
      </c>
      <c r="AU864" s="22">
        <v>3.125E-2</v>
      </c>
      <c r="AV864" s="22">
        <v>0</v>
      </c>
      <c r="AW864" s="22">
        <v>3.125E-2</v>
      </c>
      <c r="AX864" s="22">
        <v>0.13333333333333333</v>
      </c>
      <c r="AY864" s="22">
        <v>0.14035087719298245</v>
      </c>
      <c r="AZ864" s="22">
        <v>0</v>
      </c>
      <c r="BA864" s="22">
        <v>2.9411764705882353E-2</v>
      </c>
      <c r="BB864" s="23"/>
      <c r="BC864" s="23"/>
      <c r="BD864" s="21">
        <v>19</v>
      </c>
      <c r="BE864" s="21">
        <v>12</v>
      </c>
      <c r="BF864" s="22">
        <v>5.459770114942529E-2</v>
      </c>
      <c r="BG864" s="22">
        <v>2.4896265560165973E-2</v>
      </c>
      <c r="BH864" s="23"/>
      <c r="BI864" s="23"/>
      <c r="BJ864" s="21">
        <v>7</v>
      </c>
      <c r="BK864" s="21">
        <v>7</v>
      </c>
      <c r="BL864" s="21">
        <v>5</v>
      </c>
      <c r="BM864" s="21">
        <v>12</v>
      </c>
      <c r="BN864" s="22">
        <v>2.4475524475524476E-2</v>
      </c>
      <c r="BO864" s="22">
        <v>3.0042918454935622E-2</v>
      </c>
      <c r="BP864" s="22">
        <v>2.9411764705882353E-2</v>
      </c>
      <c r="BQ864" s="22">
        <v>8.5106382978723402E-2</v>
      </c>
      <c r="BR864" s="23"/>
      <c r="BS864" s="23"/>
      <c r="BT864" s="21">
        <v>0</v>
      </c>
      <c r="BU864" s="21">
        <v>6</v>
      </c>
      <c r="BV864" s="21">
        <v>7</v>
      </c>
      <c r="BW864" s="22">
        <v>0</v>
      </c>
      <c r="BX864" s="22">
        <v>4.3795620437956206E-2</v>
      </c>
      <c r="BY864" s="22">
        <v>4.8275862068965517E-2</v>
      </c>
      <c r="BZ864" s="23"/>
      <c r="CA864" s="23"/>
      <c r="CB864" s="21">
        <v>4</v>
      </c>
      <c r="CC864" s="21">
        <v>2</v>
      </c>
      <c r="CD864" s="21">
        <v>12</v>
      </c>
      <c r="CE864" s="21">
        <v>7</v>
      </c>
      <c r="CF864" s="21">
        <v>6</v>
      </c>
      <c r="CG864" s="22">
        <v>2.7777777777777776E-2</v>
      </c>
      <c r="CH864" s="22">
        <v>1.8691588785046728E-2</v>
      </c>
      <c r="CI864" s="22">
        <v>6.741573033707865E-2</v>
      </c>
      <c r="CJ864" s="22">
        <v>6.4814814814814811E-2</v>
      </c>
      <c r="CK864" s="22">
        <v>2.1276595744680851E-2</v>
      </c>
      <c r="CL864" s="23"/>
      <c r="CM864" s="23"/>
      <c r="CN864" s="21">
        <v>12</v>
      </c>
      <c r="CO864" s="21">
        <v>9</v>
      </c>
      <c r="CP864" s="21">
        <v>4</v>
      </c>
      <c r="CQ864" s="21">
        <v>4</v>
      </c>
      <c r="CR864" s="21">
        <v>2</v>
      </c>
      <c r="CS864" s="22">
        <v>3.4285714285714287E-2</v>
      </c>
      <c r="CT864" s="22">
        <v>4.6391752577319589E-2</v>
      </c>
      <c r="CU864" s="22">
        <v>2.3391812865497075E-2</v>
      </c>
      <c r="CV864" s="22">
        <v>0.08</v>
      </c>
      <c r="CW864" s="22">
        <v>4.1666666666666664E-2</v>
      </c>
      <c r="CX864" s="23"/>
      <c r="CY864" s="23"/>
      <c r="CZ864" s="21">
        <v>7</v>
      </c>
      <c r="DA864" s="21">
        <v>17</v>
      </c>
      <c r="DB864" s="21">
        <v>7</v>
      </c>
      <c r="DC864" s="22">
        <v>1.7543859649122806E-2</v>
      </c>
      <c r="DD864" s="22">
        <v>4.8710601719197708E-2</v>
      </c>
      <c r="DE864" s="22">
        <v>8.5365853658536592E-2</v>
      </c>
      <c r="DF864" s="23"/>
      <c r="DG864" s="23"/>
      <c r="DH864" s="21">
        <v>3</v>
      </c>
      <c r="DI864" s="21">
        <v>3</v>
      </c>
      <c r="DJ864" s="21">
        <v>7</v>
      </c>
      <c r="DK864" s="21">
        <v>8</v>
      </c>
      <c r="DL864" s="21">
        <v>4</v>
      </c>
      <c r="DM864" s="21">
        <v>0</v>
      </c>
      <c r="DN864" s="21">
        <v>2</v>
      </c>
      <c r="DO864" s="21">
        <v>1</v>
      </c>
      <c r="DP864" s="21">
        <v>1</v>
      </c>
      <c r="DQ864" s="21">
        <v>2</v>
      </c>
      <c r="DR864" s="21">
        <v>0</v>
      </c>
      <c r="DS864" s="21">
        <v>0</v>
      </c>
      <c r="DT864" s="22">
        <v>0.10714285714285714</v>
      </c>
      <c r="DU864" s="22">
        <v>1.6666666666666666E-2</v>
      </c>
      <c r="DV864" s="22">
        <v>3.3175355450236969E-2</v>
      </c>
      <c r="DW864" s="22">
        <v>4.7337278106508875E-2</v>
      </c>
      <c r="DX864" s="22">
        <v>3.5398230088495575E-2</v>
      </c>
      <c r="DY864" s="22">
        <v>0</v>
      </c>
      <c r="DZ864" s="22">
        <v>0.1111111111111111</v>
      </c>
      <c r="EA864" s="22">
        <v>0.1</v>
      </c>
      <c r="EB864" s="22">
        <v>0.125</v>
      </c>
      <c r="EC864" s="22">
        <v>0.25</v>
      </c>
      <c r="ED864" s="22">
        <v>0</v>
      </c>
      <c r="EE864" s="22">
        <v>0</v>
      </c>
    </row>
    <row r="865" spans="1:135" x14ac:dyDescent="0.35">
      <c r="A865" s="7" t="s">
        <v>170</v>
      </c>
      <c r="B865" s="5" t="s">
        <v>778</v>
      </c>
      <c r="C865" s="5" t="s">
        <v>779</v>
      </c>
      <c r="D865" s="5">
        <v>17</v>
      </c>
      <c r="E865" s="5">
        <v>1</v>
      </c>
      <c r="F865" s="5">
        <v>873</v>
      </c>
      <c r="H865" s="9" t="s">
        <v>780</v>
      </c>
      <c r="I865" s="9"/>
      <c r="J865" s="21">
        <v>15</v>
      </c>
      <c r="K865" s="22">
        <v>1.8072289156626505E-2</v>
      </c>
      <c r="L865" s="9"/>
      <c r="M865" s="9"/>
      <c r="N865" s="21">
        <v>9</v>
      </c>
      <c r="O865" s="21">
        <v>1</v>
      </c>
      <c r="P865" s="21">
        <v>5</v>
      </c>
      <c r="Q865" s="22">
        <v>1.5652173913043479E-2</v>
      </c>
      <c r="R865" s="22">
        <v>4.5871559633027525E-3</v>
      </c>
      <c r="S865" s="22">
        <v>0.13513513513513514</v>
      </c>
      <c r="T865" s="23"/>
      <c r="U865" s="23"/>
      <c r="V865" s="21">
        <v>11</v>
      </c>
      <c r="W865" s="21">
        <v>4</v>
      </c>
      <c r="X865" s="22">
        <v>5.2631578947368418E-2</v>
      </c>
      <c r="Y865" s="22">
        <v>6.4412238325281803E-3</v>
      </c>
      <c r="Z865" s="23"/>
      <c r="AA865" s="23"/>
      <c r="AB865" s="21">
        <v>1</v>
      </c>
      <c r="AC865" s="21">
        <v>3</v>
      </c>
      <c r="AD865" s="21">
        <v>0</v>
      </c>
      <c r="AE865" s="21">
        <v>1</v>
      </c>
      <c r="AF865" s="21">
        <v>0</v>
      </c>
      <c r="AG865" s="21">
        <v>1</v>
      </c>
      <c r="AH865" s="21">
        <v>1</v>
      </c>
      <c r="AI865" s="21">
        <v>2</v>
      </c>
      <c r="AJ865" s="21">
        <v>0</v>
      </c>
      <c r="AK865" s="21">
        <v>2</v>
      </c>
      <c r="AL865" s="21">
        <v>3</v>
      </c>
      <c r="AM865" s="21">
        <v>0</v>
      </c>
      <c r="AN865" s="21">
        <v>1</v>
      </c>
      <c r="AO865" s="22">
        <v>5.0251256281407036E-3</v>
      </c>
      <c r="AP865" s="22">
        <v>2.1897810218978103E-2</v>
      </c>
      <c r="AQ865" s="22">
        <v>0</v>
      </c>
      <c r="AR865" s="22">
        <v>1.3333333333333334E-2</v>
      </c>
      <c r="AS865" s="22">
        <v>0</v>
      </c>
      <c r="AT865" s="22">
        <v>3.2258064516129031E-2</v>
      </c>
      <c r="AU865" s="22">
        <v>1.0416666666666666E-2</v>
      </c>
      <c r="AV865" s="22">
        <v>8.6956521739130432E-2</v>
      </c>
      <c r="AW865" s="22">
        <v>0</v>
      </c>
      <c r="AX865" s="22">
        <v>0.13333333333333333</v>
      </c>
      <c r="AY865" s="22">
        <v>5.2631578947368418E-2</v>
      </c>
      <c r="AZ865" s="22">
        <v>0</v>
      </c>
      <c r="BA865" s="22">
        <v>2.9411764705882353E-2</v>
      </c>
      <c r="BB865" s="23"/>
      <c r="BC865" s="23"/>
      <c r="BD865" s="21">
        <v>14</v>
      </c>
      <c r="BE865" s="21">
        <v>1</v>
      </c>
      <c r="BF865" s="22">
        <v>4.0229885057471264E-2</v>
      </c>
      <c r="BG865" s="22">
        <v>2.0746887966804979E-3</v>
      </c>
      <c r="BH865" s="23"/>
      <c r="BI865" s="23"/>
      <c r="BJ865" s="21">
        <v>2</v>
      </c>
      <c r="BK865" s="21">
        <v>2</v>
      </c>
      <c r="BL865" s="21">
        <v>3</v>
      </c>
      <c r="BM865" s="21">
        <v>8</v>
      </c>
      <c r="BN865" s="22">
        <v>6.993006993006993E-3</v>
      </c>
      <c r="BO865" s="22">
        <v>8.5836909871244635E-3</v>
      </c>
      <c r="BP865" s="22">
        <v>1.7647058823529412E-2</v>
      </c>
      <c r="BQ865" s="22">
        <v>5.6737588652482268E-2</v>
      </c>
      <c r="BR865" s="23"/>
      <c r="BS865" s="23"/>
      <c r="BT865" s="21">
        <v>2</v>
      </c>
      <c r="BU865" s="21">
        <v>6</v>
      </c>
      <c r="BV865" s="21">
        <v>3</v>
      </c>
      <c r="BW865" s="22">
        <v>1.6393442622950821E-2</v>
      </c>
      <c r="BX865" s="22">
        <v>4.3795620437956206E-2</v>
      </c>
      <c r="BY865" s="22">
        <v>2.0689655172413793E-2</v>
      </c>
      <c r="BZ865" s="23"/>
      <c r="CA865" s="23"/>
      <c r="CB865" s="21">
        <v>2</v>
      </c>
      <c r="CC865" s="21">
        <v>0</v>
      </c>
      <c r="CD865" s="21">
        <v>4</v>
      </c>
      <c r="CE865" s="21">
        <v>1</v>
      </c>
      <c r="CF865" s="21">
        <v>8</v>
      </c>
      <c r="CG865" s="22">
        <v>1.3888888888888888E-2</v>
      </c>
      <c r="CH865" s="22">
        <v>0</v>
      </c>
      <c r="CI865" s="22">
        <v>2.247191011235955E-2</v>
      </c>
      <c r="CJ865" s="22">
        <v>9.2592592592592587E-3</v>
      </c>
      <c r="CK865" s="22">
        <v>2.8368794326241134E-2</v>
      </c>
      <c r="CL865" s="23"/>
      <c r="CM865" s="23"/>
      <c r="CN865" s="21">
        <v>6</v>
      </c>
      <c r="CO865" s="21">
        <v>4</v>
      </c>
      <c r="CP865" s="21">
        <v>3</v>
      </c>
      <c r="CQ865" s="21">
        <v>1</v>
      </c>
      <c r="CR865" s="21">
        <v>1</v>
      </c>
      <c r="CS865" s="22">
        <v>1.7142857142857144E-2</v>
      </c>
      <c r="CT865" s="22">
        <v>2.0618556701030927E-2</v>
      </c>
      <c r="CU865" s="22">
        <v>1.7543859649122806E-2</v>
      </c>
      <c r="CV865" s="22">
        <v>0.02</v>
      </c>
      <c r="CW865" s="22">
        <v>2.0833333333333332E-2</v>
      </c>
      <c r="CX865" s="23"/>
      <c r="CY865" s="23"/>
      <c r="CZ865" s="21">
        <v>4</v>
      </c>
      <c r="DA865" s="21">
        <v>7</v>
      </c>
      <c r="DB865" s="21">
        <v>4</v>
      </c>
      <c r="DC865" s="22">
        <v>1.0025062656641603E-2</v>
      </c>
      <c r="DD865" s="22">
        <v>2.0057306590257881E-2</v>
      </c>
      <c r="DE865" s="22">
        <v>4.878048780487805E-2</v>
      </c>
      <c r="DF865" s="23"/>
      <c r="DG865" s="23"/>
      <c r="DH865" s="21">
        <v>3</v>
      </c>
      <c r="DI865" s="21">
        <v>1</v>
      </c>
      <c r="DJ865" s="21">
        <v>1</v>
      </c>
      <c r="DK865" s="21">
        <v>3</v>
      </c>
      <c r="DL865" s="21">
        <v>2</v>
      </c>
      <c r="DM865" s="21">
        <v>1</v>
      </c>
      <c r="DN865" s="21">
        <v>2</v>
      </c>
      <c r="DO865" s="21">
        <v>1</v>
      </c>
      <c r="DP865" s="21">
        <v>0</v>
      </c>
      <c r="DQ865" s="21">
        <v>1</v>
      </c>
      <c r="DR865" s="21">
        <v>0</v>
      </c>
      <c r="DS865" s="21">
        <v>0</v>
      </c>
      <c r="DT865" s="22">
        <v>0.10714285714285714</v>
      </c>
      <c r="DU865" s="22">
        <v>5.5555555555555558E-3</v>
      </c>
      <c r="DV865" s="22">
        <v>4.7393364928909956E-3</v>
      </c>
      <c r="DW865" s="22">
        <v>1.7751479289940829E-2</v>
      </c>
      <c r="DX865" s="22">
        <v>1.7699115044247787E-2</v>
      </c>
      <c r="DY865" s="22">
        <v>1.8867924528301886E-2</v>
      </c>
      <c r="DZ865" s="22">
        <v>0.1111111111111111</v>
      </c>
      <c r="EA865" s="22">
        <v>0.1</v>
      </c>
      <c r="EB865" s="22">
        <v>0</v>
      </c>
      <c r="EC865" s="22">
        <v>0.125</v>
      </c>
      <c r="ED865" s="22">
        <v>0</v>
      </c>
      <c r="EE865" s="22">
        <v>0</v>
      </c>
    </row>
    <row r="866" spans="1:135" x14ac:dyDescent="0.35">
      <c r="A866" s="7" t="s">
        <v>170</v>
      </c>
      <c r="B866" s="5" t="s">
        <v>781</v>
      </c>
      <c r="C866" s="5" t="s">
        <v>782</v>
      </c>
      <c r="D866" s="5">
        <v>17</v>
      </c>
      <c r="E866" s="5">
        <v>1</v>
      </c>
      <c r="F866" s="5">
        <v>873</v>
      </c>
      <c r="H866" s="9" t="s">
        <v>783</v>
      </c>
      <c r="I866" s="9"/>
      <c r="J866" s="21">
        <v>14</v>
      </c>
      <c r="K866" s="22">
        <v>1.6867469879518072E-2</v>
      </c>
      <c r="L866" s="9"/>
      <c r="M866" s="9"/>
      <c r="N866" s="21">
        <v>10</v>
      </c>
      <c r="O866" s="21">
        <v>0</v>
      </c>
      <c r="P866" s="21">
        <v>4</v>
      </c>
      <c r="Q866" s="22">
        <v>1.7391304347826087E-2</v>
      </c>
      <c r="R866" s="22">
        <v>0</v>
      </c>
      <c r="S866" s="22">
        <v>0.10810810810810811</v>
      </c>
      <c r="T866" s="23"/>
      <c r="U866" s="23"/>
      <c r="V866" s="21">
        <v>11</v>
      </c>
      <c r="W866" s="21">
        <v>3</v>
      </c>
      <c r="X866" s="22">
        <v>5.2631578947368418E-2</v>
      </c>
      <c r="Y866" s="22">
        <v>4.830917874396135E-3</v>
      </c>
      <c r="Z866" s="23"/>
      <c r="AA866" s="23"/>
      <c r="AB866" s="21">
        <v>6</v>
      </c>
      <c r="AC866" s="21">
        <v>4</v>
      </c>
      <c r="AD866" s="21">
        <v>0</v>
      </c>
      <c r="AE866" s="21">
        <v>0</v>
      </c>
      <c r="AF866" s="21">
        <v>1</v>
      </c>
      <c r="AG866" s="21">
        <v>1</v>
      </c>
      <c r="AH866" s="21">
        <v>0</v>
      </c>
      <c r="AI866" s="21">
        <v>0</v>
      </c>
      <c r="AJ866" s="21">
        <v>0</v>
      </c>
      <c r="AK866" s="21">
        <v>1</v>
      </c>
      <c r="AL866" s="21">
        <v>1</v>
      </c>
      <c r="AM866" s="21">
        <v>0</v>
      </c>
      <c r="AN866" s="21">
        <v>0</v>
      </c>
      <c r="AO866" s="22">
        <v>3.015075376884422E-2</v>
      </c>
      <c r="AP866" s="22">
        <v>2.9197080291970802E-2</v>
      </c>
      <c r="AQ866" s="22">
        <v>0</v>
      </c>
      <c r="AR866" s="22">
        <v>0</v>
      </c>
      <c r="AS866" s="22">
        <v>4.5454545454545456E-2</v>
      </c>
      <c r="AT866" s="22">
        <v>3.2258064516129031E-2</v>
      </c>
      <c r="AU866" s="22">
        <v>0</v>
      </c>
      <c r="AV866" s="22">
        <v>0</v>
      </c>
      <c r="AW866" s="22">
        <v>0</v>
      </c>
      <c r="AX866" s="22">
        <v>6.6666666666666666E-2</v>
      </c>
      <c r="AY866" s="22">
        <v>1.7543859649122806E-2</v>
      </c>
      <c r="AZ866" s="22">
        <v>0</v>
      </c>
      <c r="BA866" s="22">
        <v>0</v>
      </c>
      <c r="BB866" s="23"/>
      <c r="BC866" s="23"/>
      <c r="BD866" s="21">
        <v>14</v>
      </c>
      <c r="BE866" s="21">
        <v>0</v>
      </c>
      <c r="BF866" s="22">
        <v>4.0229885057471264E-2</v>
      </c>
      <c r="BG866" s="22">
        <v>0</v>
      </c>
      <c r="BH866" s="23"/>
      <c r="BI866" s="23"/>
      <c r="BJ866" s="21">
        <v>0</v>
      </c>
      <c r="BK866" s="21">
        <v>1</v>
      </c>
      <c r="BL866" s="21">
        <v>5</v>
      </c>
      <c r="BM866" s="21">
        <v>8</v>
      </c>
      <c r="BN866" s="22">
        <v>0</v>
      </c>
      <c r="BO866" s="22">
        <v>4.2918454935622317E-3</v>
      </c>
      <c r="BP866" s="22">
        <v>2.9411764705882353E-2</v>
      </c>
      <c r="BQ866" s="22">
        <v>5.6737588652482268E-2</v>
      </c>
      <c r="BR866" s="23"/>
      <c r="BS866" s="23"/>
      <c r="BT866" s="21">
        <v>0</v>
      </c>
      <c r="BU866" s="21">
        <v>6</v>
      </c>
      <c r="BV866" s="21">
        <v>6</v>
      </c>
      <c r="BW866" s="22">
        <v>0</v>
      </c>
      <c r="BX866" s="22">
        <v>4.3795620437956206E-2</v>
      </c>
      <c r="BY866" s="22">
        <v>4.1379310344827586E-2</v>
      </c>
      <c r="BZ866" s="23"/>
      <c r="CA866" s="23"/>
      <c r="CB866" s="21">
        <v>2</v>
      </c>
      <c r="CC866" s="21">
        <v>0</v>
      </c>
      <c r="CD866" s="21">
        <v>4</v>
      </c>
      <c r="CE866" s="21">
        <v>1</v>
      </c>
      <c r="CF866" s="21">
        <v>7</v>
      </c>
      <c r="CG866" s="22">
        <v>1.3888888888888888E-2</v>
      </c>
      <c r="CH866" s="22">
        <v>0</v>
      </c>
      <c r="CI866" s="22">
        <v>2.247191011235955E-2</v>
      </c>
      <c r="CJ866" s="22">
        <v>9.2592592592592587E-3</v>
      </c>
      <c r="CK866" s="22">
        <v>2.4822695035460994E-2</v>
      </c>
      <c r="CL866" s="23"/>
      <c r="CM866" s="23"/>
      <c r="CN866" s="21">
        <v>3</v>
      </c>
      <c r="CO866" s="21">
        <v>6</v>
      </c>
      <c r="CP866" s="21">
        <v>3</v>
      </c>
      <c r="CQ866" s="21">
        <v>0</v>
      </c>
      <c r="CR866" s="21">
        <v>2</v>
      </c>
      <c r="CS866" s="22">
        <v>8.5714285714285719E-3</v>
      </c>
      <c r="CT866" s="22">
        <v>3.0927835051546393E-2</v>
      </c>
      <c r="CU866" s="22">
        <v>1.7543859649122806E-2</v>
      </c>
      <c r="CV866" s="22">
        <v>0</v>
      </c>
      <c r="CW866" s="22">
        <v>4.1666666666666664E-2</v>
      </c>
      <c r="CX866" s="23"/>
      <c r="CY866" s="23"/>
      <c r="CZ866" s="21">
        <v>5</v>
      </c>
      <c r="DA866" s="21">
        <v>6</v>
      </c>
      <c r="DB866" s="21">
        <v>3</v>
      </c>
      <c r="DC866" s="22">
        <v>1.2531328320802004E-2</v>
      </c>
      <c r="DD866" s="22">
        <v>1.7191977077363897E-2</v>
      </c>
      <c r="DE866" s="22">
        <v>3.6585365853658534E-2</v>
      </c>
      <c r="DF866" s="23"/>
      <c r="DG866" s="23"/>
      <c r="DH866" s="21">
        <v>1</v>
      </c>
      <c r="DI866" s="21">
        <v>1</v>
      </c>
      <c r="DJ866" s="21">
        <v>0</v>
      </c>
      <c r="DK866" s="21">
        <v>2</v>
      </c>
      <c r="DL866" s="21">
        <v>3</v>
      </c>
      <c r="DM866" s="21">
        <v>3</v>
      </c>
      <c r="DN866" s="21">
        <v>1</v>
      </c>
      <c r="DO866" s="21">
        <v>1</v>
      </c>
      <c r="DP866" s="21">
        <v>1</v>
      </c>
      <c r="DQ866" s="21">
        <v>1</v>
      </c>
      <c r="DR866" s="21">
        <v>0</v>
      </c>
      <c r="DS866" s="21">
        <v>0</v>
      </c>
      <c r="DT866" s="22">
        <v>3.5714285714285712E-2</v>
      </c>
      <c r="DU866" s="22">
        <v>5.5555555555555558E-3</v>
      </c>
      <c r="DV866" s="22">
        <v>0</v>
      </c>
      <c r="DW866" s="22">
        <v>1.1834319526627219E-2</v>
      </c>
      <c r="DX866" s="22">
        <v>2.6548672566371681E-2</v>
      </c>
      <c r="DY866" s="22">
        <v>5.6603773584905662E-2</v>
      </c>
      <c r="DZ866" s="22">
        <v>5.5555555555555552E-2</v>
      </c>
      <c r="EA866" s="22">
        <v>0.1</v>
      </c>
      <c r="EB866" s="22">
        <v>0.125</v>
      </c>
      <c r="EC866" s="22">
        <v>0.125</v>
      </c>
      <c r="ED866" s="22">
        <v>0</v>
      </c>
      <c r="EE866" s="22">
        <v>0</v>
      </c>
    </row>
    <row r="867" spans="1:135" x14ac:dyDescent="0.35">
      <c r="A867" s="7" t="s">
        <v>170</v>
      </c>
      <c r="B867" s="5" t="s">
        <v>784</v>
      </c>
      <c r="C867" s="5" t="s">
        <v>785</v>
      </c>
      <c r="D867" s="5">
        <v>17</v>
      </c>
      <c r="E867" s="5">
        <v>1</v>
      </c>
      <c r="F867" s="5">
        <v>873</v>
      </c>
      <c r="H867" s="9" t="s">
        <v>786</v>
      </c>
      <c r="I867" s="9"/>
      <c r="J867" s="21">
        <v>108</v>
      </c>
      <c r="K867" s="22">
        <v>0.13012048192771083</v>
      </c>
      <c r="L867" s="9"/>
      <c r="M867" s="9"/>
      <c r="N867" s="21">
        <v>73</v>
      </c>
      <c r="O867" s="21">
        <v>22</v>
      </c>
      <c r="P867" s="21">
        <v>13</v>
      </c>
      <c r="Q867" s="22">
        <v>0.12695652173913044</v>
      </c>
      <c r="R867" s="22">
        <v>0.10091743119266056</v>
      </c>
      <c r="S867" s="22">
        <v>0.35135135135135137</v>
      </c>
      <c r="T867" s="23"/>
      <c r="U867" s="23"/>
      <c r="V867" s="21">
        <v>44</v>
      </c>
      <c r="W867" s="21">
        <v>64</v>
      </c>
      <c r="X867" s="22">
        <v>0.21052631578947367</v>
      </c>
      <c r="Y867" s="22">
        <v>0.10305958132045089</v>
      </c>
      <c r="Z867" s="23"/>
      <c r="AA867" s="23"/>
      <c r="AB867" s="21">
        <v>17</v>
      </c>
      <c r="AC867" s="21">
        <v>11</v>
      </c>
      <c r="AD867" s="21">
        <v>2</v>
      </c>
      <c r="AE867" s="21">
        <v>21</v>
      </c>
      <c r="AF867" s="21">
        <v>0</v>
      </c>
      <c r="AG867" s="21">
        <v>2</v>
      </c>
      <c r="AH867" s="21">
        <v>15</v>
      </c>
      <c r="AI867" s="21">
        <v>9</v>
      </c>
      <c r="AJ867" s="21">
        <v>10</v>
      </c>
      <c r="AK867" s="21">
        <v>3</v>
      </c>
      <c r="AL867" s="21">
        <v>10</v>
      </c>
      <c r="AM867" s="21">
        <v>2</v>
      </c>
      <c r="AN867" s="21">
        <v>6</v>
      </c>
      <c r="AO867" s="22">
        <v>8.5427135678391955E-2</v>
      </c>
      <c r="AP867" s="22">
        <v>8.0291970802919707E-2</v>
      </c>
      <c r="AQ867" s="22">
        <v>3.9215686274509803E-2</v>
      </c>
      <c r="AR867" s="22">
        <v>0.28000000000000003</v>
      </c>
      <c r="AS867" s="22">
        <v>0</v>
      </c>
      <c r="AT867" s="22">
        <v>6.4516129032258063E-2</v>
      </c>
      <c r="AU867" s="22">
        <v>0.15625</v>
      </c>
      <c r="AV867" s="22">
        <v>0.39130434782608697</v>
      </c>
      <c r="AW867" s="22">
        <v>0.15625</v>
      </c>
      <c r="AX867" s="22">
        <v>0.2</v>
      </c>
      <c r="AY867" s="22">
        <v>0.17543859649122806</v>
      </c>
      <c r="AZ867" s="22">
        <v>7.6923076923076927E-2</v>
      </c>
      <c r="BA867" s="22">
        <v>0.17647058823529413</v>
      </c>
      <c r="BB867" s="23"/>
      <c r="BC867" s="23"/>
      <c r="BD867" s="21">
        <v>65</v>
      </c>
      <c r="BE867" s="21">
        <v>43</v>
      </c>
      <c r="BF867" s="22">
        <v>0.18678160919540229</v>
      </c>
      <c r="BG867" s="22">
        <v>8.9211618257261413E-2</v>
      </c>
      <c r="BH867" s="23"/>
      <c r="BI867" s="23"/>
      <c r="BJ867" s="21">
        <v>26</v>
      </c>
      <c r="BK867" s="21">
        <v>24</v>
      </c>
      <c r="BL867" s="21">
        <v>33</v>
      </c>
      <c r="BM867" s="21">
        <v>25</v>
      </c>
      <c r="BN867" s="22">
        <v>9.0909090909090912E-2</v>
      </c>
      <c r="BO867" s="22">
        <v>0.10300429184549356</v>
      </c>
      <c r="BP867" s="22">
        <v>0.19411764705882353</v>
      </c>
      <c r="BQ867" s="22">
        <v>0.1773049645390071</v>
      </c>
      <c r="BR867" s="23"/>
      <c r="BS867" s="23"/>
      <c r="BT867" s="21">
        <v>14</v>
      </c>
      <c r="BU867" s="21">
        <v>17</v>
      </c>
      <c r="BV867" s="21">
        <v>18</v>
      </c>
      <c r="BW867" s="22">
        <v>0.11475409836065574</v>
      </c>
      <c r="BX867" s="22">
        <v>0.12408759124087591</v>
      </c>
      <c r="BY867" s="22">
        <v>0.12413793103448276</v>
      </c>
      <c r="BZ867" s="23"/>
      <c r="CA867" s="23"/>
      <c r="CB867" s="21">
        <v>10</v>
      </c>
      <c r="CC867" s="21">
        <v>9</v>
      </c>
      <c r="CD867" s="21">
        <v>29</v>
      </c>
      <c r="CE867" s="21">
        <v>19</v>
      </c>
      <c r="CF867" s="21">
        <v>41</v>
      </c>
      <c r="CG867" s="22">
        <v>6.9444444444444448E-2</v>
      </c>
      <c r="CH867" s="22">
        <v>8.4112149532710276E-2</v>
      </c>
      <c r="CI867" s="22">
        <v>0.16292134831460675</v>
      </c>
      <c r="CJ867" s="22">
        <v>0.17592592592592593</v>
      </c>
      <c r="CK867" s="22">
        <v>0.1453900709219858</v>
      </c>
      <c r="CL867" s="23"/>
      <c r="CM867" s="23"/>
      <c r="CN867" s="21">
        <v>37</v>
      </c>
      <c r="CO867" s="21">
        <v>34</v>
      </c>
      <c r="CP867" s="21">
        <v>23</v>
      </c>
      <c r="CQ867" s="21">
        <v>7</v>
      </c>
      <c r="CR867" s="21">
        <v>6</v>
      </c>
      <c r="CS867" s="22">
        <v>0.10571428571428572</v>
      </c>
      <c r="CT867" s="22">
        <v>0.17525773195876287</v>
      </c>
      <c r="CU867" s="22">
        <v>0.13450292397660818</v>
      </c>
      <c r="CV867" s="22">
        <v>0.14000000000000001</v>
      </c>
      <c r="CW867" s="22">
        <v>0.125</v>
      </c>
      <c r="CX867" s="23"/>
      <c r="CY867" s="23"/>
      <c r="CZ867" s="21">
        <v>45</v>
      </c>
      <c r="DA867" s="21">
        <v>46</v>
      </c>
      <c r="DB867" s="21">
        <v>17</v>
      </c>
      <c r="DC867" s="22">
        <v>0.11278195488721804</v>
      </c>
      <c r="DD867" s="22">
        <v>0.1318051575931232</v>
      </c>
      <c r="DE867" s="22">
        <v>0.2073170731707317</v>
      </c>
      <c r="DF867" s="23"/>
      <c r="DG867" s="23"/>
      <c r="DH867" s="21">
        <v>3</v>
      </c>
      <c r="DI867" s="21">
        <v>20</v>
      </c>
      <c r="DJ867" s="21">
        <v>23</v>
      </c>
      <c r="DK867" s="21">
        <v>19</v>
      </c>
      <c r="DL867" s="21">
        <v>19</v>
      </c>
      <c r="DM867" s="21">
        <v>7</v>
      </c>
      <c r="DN867" s="21">
        <v>4</v>
      </c>
      <c r="DO867" s="21">
        <v>2</v>
      </c>
      <c r="DP867" s="21">
        <v>5</v>
      </c>
      <c r="DQ867" s="21">
        <v>4</v>
      </c>
      <c r="DR867" s="21">
        <v>0</v>
      </c>
      <c r="DS867" s="21">
        <v>1</v>
      </c>
      <c r="DT867" s="22">
        <v>0.10714285714285714</v>
      </c>
      <c r="DU867" s="22">
        <v>0.1111111111111111</v>
      </c>
      <c r="DV867" s="22">
        <v>0.10900473933649289</v>
      </c>
      <c r="DW867" s="22">
        <v>0.11242603550295859</v>
      </c>
      <c r="DX867" s="22">
        <v>0.16814159292035399</v>
      </c>
      <c r="DY867" s="22">
        <v>0.13207547169811321</v>
      </c>
      <c r="DZ867" s="22">
        <v>0.22222222222222221</v>
      </c>
      <c r="EA867" s="22">
        <v>0.2</v>
      </c>
      <c r="EB867" s="22">
        <v>0.625</v>
      </c>
      <c r="EC867" s="22">
        <v>0.5</v>
      </c>
      <c r="ED867" s="22">
        <v>0</v>
      </c>
      <c r="EE867" s="22">
        <v>1</v>
      </c>
    </row>
    <row r="868" spans="1:135" x14ac:dyDescent="0.35">
      <c r="A868" s="7" t="s">
        <v>170</v>
      </c>
      <c r="B868" s="5" t="s">
        <v>787</v>
      </c>
      <c r="C868" s="5" t="s">
        <v>788</v>
      </c>
      <c r="D868" s="5">
        <v>17</v>
      </c>
      <c r="E868" s="5">
        <v>1</v>
      </c>
      <c r="F868" s="5">
        <v>873</v>
      </c>
      <c r="H868" s="9" t="s">
        <v>789</v>
      </c>
      <c r="I868" s="9"/>
      <c r="J868" s="21">
        <v>39</v>
      </c>
      <c r="K868" s="22">
        <v>4.6987951807228916E-2</v>
      </c>
      <c r="L868" s="9"/>
      <c r="M868" s="9"/>
      <c r="N868" s="21">
        <v>27</v>
      </c>
      <c r="O868" s="21">
        <v>4</v>
      </c>
      <c r="P868" s="21">
        <v>8</v>
      </c>
      <c r="Q868" s="22">
        <v>4.6956521739130432E-2</v>
      </c>
      <c r="R868" s="22">
        <v>1.834862385321101E-2</v>
      </c>
      <c r="S868" s="22">
        <v>0.21621621621621623</v>
      </c>
      <c r="T868" s="23"/>
      <c r="U868" s="23"/>
      <c r="V868" s="21">
        <v>20</v>
      </c>
      <c r="W868" s="21">
        <v>19</v>
      </c>
      <c r="X868" s="22">
        <v>9.569377990430622E-2</v>
      </c>
      <c r="Y868" s="22">
        <v>3.0595813204508857E-2</v>
      </c>
      <c r="Z868" s="23"/>
      <c r="AA868" s="23"/>
      <c r="AB868" s="21">
        <v>3</v>
      </c>
      <c r="AC868" s="21">
        <v>3</v>
      </c>
      <c r="AD868" s="21">
        <v>2</v>
      </c>
      <c r="AE868" s="21">
        <v>3</v>
      </c>
      <c r="AF868" s="21">
        <v>0</v>
      </c>
      <c r="AG868" s="21">
        <v>1</v>
      </c>
      <c r="AH868" s="21">
        <v>7</v>
      </c>
      <c r="AI868" s="21">
        <v>5</v>
      </c>
      <c r="AJ868" s="21">
        <v>2</v>
      </c>
      <c r="AK868" s="21">
        <v>3</v>
      </c>
      <c r="AL868" s="21">
        <v>9</v>
      </c>
      <c r="AM868" s="21">
        <v>1</v>
      </c>
      <c r="AN868" s="21">
        <v>0</v>
      </c>
      <c r="AO868" s="22">
        <v>1.507537688442211E-2</v>
      </c>
      <c r="AP868" s="22">
        <v>2.1897810218978103E-2</v>
      </c>
      <c r="AQ868" s="22">
        <v>3.9215686274509803E-2</v>
      </c>
      <c r="AR868" s="22">
        <v>0.04</v>
      </c>
      <c r="AS868" s="22">
        <v>0</v>
      </c>
      <c r="AT868" s="22">
        <v>3.2258064516129031E-2</v>
      </c>
      <c r="AU868" s="22">
        <v>7.2916666666666671E-2</v>
      </c>
      <c r="AV868" s="22">
        <v>0.21739130434782608</v>
      </c>
      <c r="AW868" s="22">
        <v>3.125E-2</v>
      </c>
      <c r="AX868" s="22">
        <v>0.2</v>
      </c>
      <c r="AY868" s="22">
        <v>0.15789473684210525</v>
      </c>
      <c r="AZ868" s="22">
        <v>3.8461538461538464E-2</v>
      </c>
      <c r="BA868" s="22">
        <v>0</v>
      </c>
      <c r="BB868" s="23"/>
      <c r="BC868" s="23"/>
      <c r="BD868" s="21">
        <v>27</v>
      </c>
      <c r="BE868" s="21">
        <v>12</v>
      </c>
      <c r="BF868" s="22">
        <v>7.7586206896551727E-2</v>
      </c>
      <c r="BG868" s="22">
        <v>2.4896265560165973E-2</v>
      </c>
      <c r="BH868" s="23"/>
      <c r="BI868" s="23"/>
      <c r="BJ868" s="21">
        <v>7</v>
      </c>
      <c r="BK868" s="21">
        <v>10</v>
      </c>
      <c r="BL868" s="21">
        <v>9</v>
      </c>
      <c r="BM868" s="21">
        <v>13</v>
      </c>
      <c r="BN868" s="22">
        <v>2.4475524475524476E-2</v>
      </c>
      <c r="BO868" s="22">
        <v>4.2918454935622317E-2</v>
      </c>
      <c r="BP868" s="22">
        <v>5.2941176470588235E-2</v>
      </c>
      <c r="BQ868" s="22">
        <v>9.2198581560283682E-2</v>
      </c>
      <c r="BR868" s="23"/>
      <c r="BS868" s="23"/>
      <c r="BT868" s="21">
        <v>2</v>
      </c>
      <c r="BU868" s="21">
        <v>7</v>
      </c>
      <c r="BV868" s="21">
        <v>7</v>
      </c>
      <c r="BW868" s="22">
        <v>1.6393442622950821E-2</v>
      </c>
      <c r="BX868" s="22">
        <v>5.1094890510948905E-2</v>
      </c>
      <c r="BY868" s="22">
        <v>4.8275862068965517E-2</v>
      </c>
      <c r="BZ868" s="23"/>
      <c r="CA868" s="23"/>
      <c r="CB868" s="21">
        <v>5</v>
      </c>
      <c r="CC868" s="21">
        <v>2</v>
      </c>
      <c r="CD868" s="21">
        <v>10</v>
      </c>
      <c r="CE868" s="21">
        <v>11</v>
      </c>
      <c r="CF868" s="21">
        <v>11</v>
      </c>
      <c r="CG868" s="22">
        <v>3.4722222222222224E-2</v>
      </c>
      <c r="CH868" s="22">
        <v>1.8691588785046728E-2</v>
      </c>
      <c r="CI868" s="22">
        <v>5.6179775280898875E-2</v>
      </c>
      <c r="CJ868" s="22">
        <v>0.10185185185185185</v>
      </c>
      <c r="CK868" s="22">
        <v>3.9007092198581561E-2</v>
      </c>
      <c r="CL868" s="23"/>
      <c r="CM868" s="23"/>
      <c r="CN868" s="21">
        <v>15</v>
      </c>
      <c r="CO868" s="21">
        <v>13</v>
      </c>
      <c r="CP868" s="21">
        <v>7</v>
      </c>
      <c r="CQ868" s="21">
        <v>3</v>
      </c>
      <c r="CR868" s="21">
        <v>1</v>
      </c>
      <c r="CS868" s="22">
        <v>4.2857142857142858E-2</v>
      </c>
      <c r="CT868" s="22">
        <v>6.7010309278350513E-2</v>
      </c>
      <c r="CU868" s="22">
        <v>4.0935672514619881E-2</v>
      </c>
      <c r="CV868" s="22">
        <v>0.06</v>
      </c>
      <c r="CW868" s="22">
        <v>2.0833333333333332E-2</v>
      </c>
      <c r="CX868" s="23"/>
      <c r="CY868" s="23"/>
      <c r="CZ868" s="21">
        <v>11</v>
      </c>
      <c r="DA868" s="21">
        <v>22</v>
      </c>
      <c r="DB868" s="21">
        <v>6</v>
      </c>
      <c r="DC868" s="22">
        <v>2.7568922305764409E-2</v>
      </c>
      <c r="DD868" s="22">
        <v>6.3037249283667621E-2</v>
      </c>
      <c r="DE868" s="22">
        <v>7.3170731707317069E-2</v>
      </c>
      <c r="DF868" s="23"/>
      <c r="DG868" s="23"/>
      <c r="DH868" s="21">
        <v>3</v>
      </c>
      <c r="DI868" s="21">
        <v>5</v>
      </c>
      <c r="DJ868" s="21">
        <v>7</v>
      </c>
      <c r="DK868" s="21">
        <v>8</v>
      </c>
      <c r="DL868" s="21">
        <v>6</v>
      </c>
      <c r="DM868" s="21">
        <v>2</v>
      </c>
      <c r="DN868" s="21">
        <v>2</v>
      </c>
      <c r="DO868" s="21">
        <v>1</v>
      </c>
      <c r="DP868" s="21">
        <v>2</v>
      </c>
      <c r="DQ868" s="21">
        <v>2</v>
      </c>
      <c r="DR868" s="21">
        <v>0</v>
      </c>
      <c r="DS868" s="21">
        <v>1</v>
      </c>
      <c r="DT868" s="22">
        <v>0.10714285714285714</v>
      </c>
      <c r="DU868" s="22">
        <v>2.7777777777777776E-2</v>
      </c>
      <c r="DV868" s="22">
        <v>3.3175355450236969E-2</v>
      </c>
      <c r="DW868" s="22">
        <v>4.7337278106508875E-2</v>
      </c>
      <c r="DX868" s="22">
        <v>5.3097345132743362E-2</v>
      </c>
      <c r="DY868" s="22">
        <v>3.7735849056603772E-2</v>
      </c>
      <c r="DZ868" s="22">
        <v>0.1111111111111111</v>
      </c>
      <c r="EA868" s="22">
        <v>0.1</v>
      </c>
      <c r="EB868" s="22">
        <v>0.25</v>
      </c>
      <c r="EC868" s="22">
        <v>0.25</v>
      </c>
      <c r="ED868" s="22">
        <v>0</v>
      </c>
      <c r="EE868" s="22">
        <v>1</v>
      </c>
    </row>
    <row r="869" spans="1:135" x14ac:dyDescent="0.35">
      <c r="A869" s="7" t="s">
        <v>170</v>
      </c>
      <c r="B869" s="5" t="s">
        <v>790</v>
      </c>
      <c r="C869" s="5" t="s">
        <v>791</v>
      </c>
      <c r="D869" s="5">
        <v>17</v>
      </c>
      <c r="E869" s="5">
        <v>1</v>
      </c>
      <c r="F869" s="5">
        <v>873</v>
      </c>
      <c r="H869" s="9" t="s">
        <v>792</v>
      </c>
      <c r="I869" s="9"/>
      <c r="J869" s="21">
        <v>61</v>
      </c>
      <c r="K869" s="22">
        <v>7.3493975903614464E-2</v>
      </c>
      <c r="L869" s="9"/>
      <c r="M869" s="9"/>
      <c r="N869" s="21">
        <v>43</v>
      </c>
      <c r="O869" s="21">
        <v>11</v>
      </c>
      <c r="P869" s="21">
        <v>7</v>
      </c>
      <c r="Q869" s="22">
        <v>7.4782608695652175E-2</v>
      </c>
      <c r="R869" s="22">
        <v>5.0458715596330278E-2</v>
      </c>
      <c r="S869" s="22">
        <v>0.1891891891891892</v>
      </c>
      <c r="T869" s="23"/>
      <c r="U869" s="23"/>
      <c r="V869" s="21">
        <v>31</v>
      </c>
      <c r="W869" s="21">
        <v>30</v>
      </c>
      <c r="X869" s="22">
        <v>0.14832535885167464</v>
      </c>
      <c r="Y869" s="22">
        <v>4.8309178743961352E-2</v>
      </c>
      <c r="Z869" s="23"/>
      <c r="AA869" s="23"/>
      <c r="AB869" s="21">
        <v>30</v>
      </c>
      <c r="AC869" s="21">
        <v>18</v>
      </c>
      <c r="AD869" s="21">
        <v>4</v>
      </c>
      <c r="AE869" s="21">
        <v>2</v>
      </c>
      <c r="AF869" s="21">
        <v>1</v>
      </c>
      <c r="AG869" s="21">
        <v>0</v>
      </c>
      <c r="AH869" s="21">
        <v>1</v>
      </c>
      <c r="AI869" s="21">
        <v>0</v>
      </c>
      <c r="AJ869" s="21">
        <v>2</v>
      </c>
      <c r="AK869" s="21">
        <v>2</v>
      </c>
      <c r="AL869" s="21">
        <v>0</v>
      </c>
      <c r="AM869" s="21">
        <v>1</v>
      </c>
      <c r="AN869" s="21">
        <v>0</v>
      </c>
      <c r="AO869" s="22">
        <v>0.15075376884422109</v>
      </c>
      <c r="AP869" s="22">
        <v>0.13138686131386862</v>
      </c>
      <c r="AQ869" s="22">
        <v>7.8431372549019607E-2</v>
      </c>
      <c r="AR869" s="22">
        <v>2.6666666666666668E-2</v>
      </c>
      <c r="AS869" s="22">
        <v>4.5454545454545456E-2</v>
      </c>
      <c r="AT869" s="22">
        <v>0</v>
      </c>
      <c r="AU869" s="22">
        <v>1.0416666666666666E-2</v>
      </c>
      <c r="AV869" s="22">
        <v>0</v>
      </c>
      <c r="AW869" s="22">
        <v>3.125E-2</v>
      </c>
      <c r="AX869" s="22">
        <v>0.13333333333333333</v>
      </c>
      <c r="AY869" s="22">
        <v>0</v>
      </c>
      <c r="AZ869" s="22">
        <v>3.8461538461538464E-2</v>
      </c>
      <c r="BA869" s="22">
        <v>0</v>
      </c>
      <c r="BB869" s="23"/>
      <c r="BC869" s="23"/>
      <c r="BD869" s="21">
        <v>44</v>
      </c>
      <c r="BE869" s="21">
        <v>17</v>
      </c>
      <c r="BF869" s="22">
        <v>0.12643678160919541</v>
      </c>
      <c r="BG869" s="22">
        <v>3.5269709543568464E-2</v>
      </c>
      <c r="BH869" s="23"/>
      <c r="BI869" s="23"/>
      <c r="BJ869" s="21">
        <v>10</v>
      </c>
      <c r="BK869" s="21">
        <v>14</v>
      </c>
      <c r="BL869" s="21">
        <v>17</v>
      </c>
      <c r="BM869" s="21">
        <v>20</v>
      </c>
      <c r="BN869" s="22">
        <v>3.4965034965034968E-2</v>
      </c>
      <c r="BO869" s="22">
        <v>6.0085836909871244E-2</v>
      </c>
      <c r="BP869" s="22">
        <v>0.1</v>
      </c>
      <c r="BQ869" s="22">
        <v>0.14184397163120568</v>
      </c>
      <c r="BR869" s="23"/>
      <c r="BS869" s="23"/>
      <c r="BT869" s="21">
        <v>11</v>
      </c>
      <c r="BU869" s="21">
        <v>17</v>
      </c>
      <c r="BV869" s="21">
        <v>22</v>
      </c>
      <c r="BW869" s="22">
        <v>9.0163934426229511E-2</v>
      </c>
      <c r="BX869" s="22">
        <v>0.12408759124087591</v>
      </c>
      <c r="BY869" s="22">
        <v>0.15172413793103448</v>
      </c>
      <c r="BZ869" s="23"/>
      <c r="CA869" s="23"/>
      <c r="CB869" s="21">
        <v>4</v>
      </c>
      <c r="CC869" s="21">
        <v>6</v>
      </c>
      <c r="CD869" s="21">
        <v>14</v>
      </c>
      <c r="CE869" s="21">
        <v>15</v>
      </c>
      <c r="CF869" s="21">
        <v>22</v>
      </c>
      <c r="CG869" s="22">
        <v>2.7777777777777776E-2</v>
      </c>
      <c r="CH869" s="22">
        <v>5.6074766355140186E-2</v>
      </c>
      <c r="CI869" s="22">
        <v>7.8651685393258425E-2</v>
      </c>
      <c r="CJ869" s="22">
        <v>0.1388888888888889</v>
      </c>
      <c r="CK869" s="22">
        <v>7.8014184397163122E-2</v>
      </c>
      <c r="CL869" s="23"/>
      <c r="CM869" s="23"/>
      <c r="CN869" s="21">
        <v>16</v>
      </c>
      <c r="CO869" s="21">
        <v>20</v>
      </c>
      <c r="CP869" s="21">
        <v>19</v>
      </c>
      <c r="CQ869" s="21">
        <v>3</v>
      </c>
      <c r="CR869" s="21">
        <v>3</v>
      </c>
      <c r="CS869" s="22">
        <v>4.5714285714285714E-2</v>
      </c>
      <c r="CT869" s="22">
        <v>0.10309278350515463</v>
      </c>
      <c r="CU869" s="22">
        <v>0.1111111111111111</v>
      </c>
      <c r="CV869" s="22">
        <v>0.06</v>
      </c>
      <c r="CW869" s="22">
        <v>6.25E-2</v>
      </c>
      <c r="CX869" s="23"/>
      <c r="CY869" s="23"/>
      <c r="CZ869" s="21">
        <v>18</v>
      </c>
      <c r="DA869" s="21">
        <v>36</v>
      </c>
      <c r="DB869" s="21">
        <v>7</v>
      </c>
      <c r="DC869" s="22">
        <v>4.5112781954887216E-2</v>
      </c>
      <c r="DD869" s="22">
        <v>0.10315186246418338</v>
      </c>
      <c r="DE869" s="22">
        <v>8.5365853658536592E-2</v>
      </c>
      <c r="DF869" s="23"/>
      <c r="DG869" s="23"/>
      <c r="DH869" s="21">
        <v>3</v>
      </c>
      <c r="DI869" s="21">
        <v>5</v>
      </c>
      <c r="DJ869" s="21">
        <v>17</v>
      </c>
      <c r="DK869" s="21">
        <v>12</v>
      </c>
      <c r="DL869" s="21">
        <v>14</v>
      </c>
      <c r="DM869" s="21">
        <v>5</v>
      </c>
      <c r="DN869" s="21">
        <v>2</v>
      </c>
      <c r="DO869" s="21">
        <v>1</v>
      </c>
      <c r="DP869" s="21">
        <v>0</v>
      </c>
      <c r="DQ869" s="21">
        <v>2</v>
      </c>
      <c r="DR869" s="21">
        <v>0</v>
      </c>
      <c r="DS869" s="21">
        <v>0</v>
      </c>
      <c r="DT869" s="22">
        <v>0.10714285714285714</v>
      </c>
      <c r="DU869" s="22">
        <v>2.7777777777777776E-2</v>
      </c>
      <c r="DV869" s="22">
        <v>8.0568720379146919E-2</v>
      </c>
      <c r="DW869" s="22">
        <v>7.1005917159763315E-2</v>
      </c>
      <c r="DX869" s="22">
        <v>0.12389380530973451</v>
      </c>
      <c r="DY869" s="22">
        <v>9.4339622641509441E-2</v>
      </c>
      <c r="DZ869" s="22">
        <v>0.1111111111111111</v>
      </c>
      <c r="EA869" s="22">
        <v>0.1</v>
      </c>
      <c r="EB869" s="22">
        <v>0</v>
      </c>
      <c r="EC869" s="22">
        <v>0.25</v>
      </c>
      <c r="ED869" s="22">
        <v>0</v>
      </c>
      <c r="EE869" s="22">
        <v>0</v>
      </c>
    </row>
    <row r="870" spans="1:135" x14ac:dyDescent="0.35">
      <c r="A870" s="7" t="s">
        <v>170</v>
      </c>
      <c r="B870" s="5" t="s">
        <v>793</v>
      </c>
      <c r="C870" s="5" t="s">
        <v>794</v>
      </c>
      <c r="D870" s="5">
        <v>17</v>
      </c>
      <c r="E870" s="5">
        <v>1</v>
      </c>
      <c r="F870" s="5">
        <v>873</v>
      </c>
      <c r="H870" s="9" t="s">
        <v>795</v>
      </c>
      <c r="I870" s="9"/>
      <c r="J870" s="21">
        <v>107</v>
      </c>
      <c r="K870" s="22">
        <v>0.12891566265060242</v>
      </c>
      <c r="L870" s="9"/>
      <c r="M870" s="9"/>
      <c r="N870" s="21">
        <v>76</v>
      </c>
      <c r="O870" s="21">
        <v>24</v>
      </c>
      <c r="P870" s="21">
        <v>7</v>
      </c>
      <c r="Q870" s="22">
        <v>0.13217391304347825</v>
      </c>
      <c r="R870" s="22">
        <v>0.11009174311926606</v>
      </c>
      <c r="S870" s="22">
        <v>0.1891891891891892</v>
      </c>
      <c r="T870" s="23"/>
      <c r="U870" s="23"/>
      <c r="V870" s="21">
        <v>52</v>
      </c>
      <c r="W870" s="21">
        <v>55</v>
      </c>
      <c r="X870" s="22">
        <v>0.24880382775119617</v>
      </c>
      <c r="Y870" s="22">
        <v>8.8566827697262485E-2</v>
      </c>
      <c r="Z870" s="23"/>
      <c r="AA870" s="23"/>
      <c r="AB870" s="21">
        <v>21</v>
      </c>
      <c r="AC870" s="21">
        <v>26</v>
      </c>
      <c r="AD870" s="21">
        <v>4</v>
      </c>
      <c r="AE870" s="21">
        <v>10</v>
      </c>
      <c r="AF870" s="21">
        <v>5</v>
      </c>
      <c r="AG870" s="21">
        <v>4</v>
      </c>
      <c r="AH870" s="21">
        <v>10</v>
      </c>
      <c r="AI870" s="21">
        <v>6</v>
      </c>
      <c r="AJ870" s="21">
        <v>7</v>
      </c>
      <c r="AK870" s="21">
        <v>2</v>
      </c>
      <c r="AL870" s="21">
        <v>7</v>
      </c>
      <c r="AM870" s="21">
        <v>2</v>
      </c>
      <c r="AN870" s="21">
        <v>3</v>
      </c>
      <c r="AO870" s="22">
        <v>0.10552763819095477</v>
      </c>
      <c r="AP870" s="22">
        <v>0.18978102189781021</v>
      </c>
      <c r="AQ870" s="22">
        <v>7.8431372549019607E-2</v>
      </c>
      <c r="AR870" s="22">
        <v>0.13333333333333333</v>
      </c>
      <c r="AS870" s="22">
        <v>0.22727272727272727</v>
      </c>
      <c r="AT870" s="22">
        <v>0.12903225806451613</v>
      </c>
      <c r="AU870" s="22">
        <v>0.10416666666666667</v>
      </c>
      <c r="AV870" s="22">
        <v>0.2608695652173913</v>
      </c>
      <c r="AW870" s="22">
        <v>0.109375</v>
      </c>
      <c r="AX870" s="22">
        <v>0.13333333333333333</v>
      </c>
      <c r="AY870" s="22">
        <v>0.12280701754385964</v>
      </c>
      <c r="AZ870" s="22">
        <v>7.6923076923076927E-2</v>
      </c>
      <c r="BA870" s="22">
        <v>8.8235294117647065E-2</v>
      </c>
      <c r="BB870" s="23"/>
      <c r="BC870" s="23"/>
      <c r="BD870" s="21">
        <v>75</v>
      </c>
      <c r="BE870" s="21">
        <v>32</v>
      </c>
      <c r="BF870" s="22">
        <v>0.21551724137931033</v>
      </c>
      <c r="BG870" s="22">
        <v>6.6390041493775934E-2</v>
      </c>
      <c r="BH870" s="23"/>
      <c r="BI870" s="23"/>
      <c r="BJ870" s="21">
        <v>23</v>
      </c>
      <c r="BK870" s="21">
        <v>23</v>
      </c>
      <c r="BL870" s="21">
        <v>26</v>
      </c>
      <c r="BM870" s="21">
        <v>35</v>
      </c>
      <c r="BN870" s="22">
        <v>8.0419580419580416E-2</v>
      </c>
      <c r="BO870" s="22">
        <v>9.8712446351931327E-2</v>
      </c>
      <c r="BP870" s="22">
        <v>0.15294117647058825</v>
      </c>
      <c r="BQ870" s="22">
        <v>0.24822695035460993</v>
      </c>
      <c r="BR870" s="23"/>
      <c r="BS870" s="23"/>
      <c r="BT870" s="21">
        <v>11</v>
      </c>
      <c r="BU870" s="21">
        <v>26</v>
      </c>
      <c r="BV870" s="21">
        <v>24</v>
      </c>
      <c r="BW870" s="22">
        <v>9.0163934426229511E-2</v>
      </c>
      <c r="BX870" s="22">
        <v>0.18978102189781021</v>
      </c>
      <c r="BY870" s="22">
        <v>0.16551724137931034</v>
      </c>
      <c r="BZ870" s="23"/>
      <c r="CA870" s="23"/>
      <c r="CB870" s="21">
        <v>6</v>
      </c>
      <c r="CC870" s="21">
        <v>13</v>
      </c>
      <c r="CD870" s="21">
        <v>25</v>
      </c>
      <c r="CE870" s="21">
        <v>19</v>
      </c>
      <c r="CF870" s="21">
        <v>42</v>
      </c>
      <c r="CG870" s="22">
        <v>4.1666666666666664E-2</v>
      </c>
      <c r="CH870" s="22">
        <v>0.12149532710280374</v>
      </c>
      <c r="CI870" s="22">
        <v>0.1404494382022472</v>
      </c>
      <c r="CJ870" s="22">
        <v>0.17592592592592593</v>
      </c>
      <c r="CK870" s="22">
        <v>0.14893617021276595</v>
      </c>
      <c r="CL870" s="23"/>
      <c r="CM870" s="23"/>
      <c r="CN870" s="21">
        <v>32</v>
      </c>
      <c r="CO870" s="21">
        <v>34</v>
      </c>
      <c r="CP870" s="21">
        <v>24</v>
      </c>
      <c r="CQ870" s="21">
        <v>8</v>
      </c>
      <c r="CR870" s="21">
        <v>8</v>
      </c>
      <c r="CS870" s="22">
        <v>9.1428571428571428E-2</v>
      </c>
      <c r="CT870" s="22">
        <v>0.17525773195876287</v>
      </c>
      <c r="CU870" s="22">
        <v>0.14035087719298245</v>
      </c>
      <c r="CV870" s="22">
        <v>0.16</v>
      </c>
      <c r="CW870" s="22">
        <v>0.16666666666666666</v>
      </c>
      <c r="CX870" s="23"/>
      <c r="CY870" s="23"/>
      <c r="CZ870" s="21">
        <v>42</v>
      </c>
      <c r="DA870" s="21">
        <v>54</v>
      </c>
      <c r="DB870" s="21">
        <v>11</v>
      </c>
      <c r="DC870" s="22">
        <v>0.10526315789473684</v>
      </c>
      <c r="DD870" s="22">
        <v>0.15472779369627507</v>
      </c>
      <c r="DE870" s="22">
        <v>0.13414634146341464</v>
      </c>
      <c r="DF870" s="23"/>
      <c r="DG870" s="23"/>
      <c r="DH870" s="21">
        <v>3</v>
      </c>
      <c r="DI870" s="21">
        <v>12</v>
      </c>
      <c r="DJ870" s="21">
        <v>23</v>
      </c>
      <c r="DK870" s="21">
        <v>30</v>
      </c>
      <c r="DL870" s="21">
        <v>15</v>
      </c>
      <c r="DM870" s="21">
        <v>9</v>
      </c>
      <c r="DN870" s="21">
        <v>7</v>
      </c>
      <c r="DO870" s="21">
        <v>1</v>
      </c>
      <c r="DP870" s="21">
        <v>1</v>
      </c>
      <c r="DQ870" s="21">
        <v>2</v>
      </c>
      <c r="DR870" s="21">
        <v>2</v>
      </c>
      <c r="DS870" s="21">
        <v>1</v>
      </c>
      <c r="DT870" s="22">
        <v>0.10714285714285714</v>
      </c>
      <c r="DU870" s="22">
        <v>6.6666666666666666E-2</v>
      </c>
      <c r="DV870" s="22">
        <v>0.10900473933649289</v>
      </c>
      <c r="DW870" s="22">
        <v>0.17751479289940827</v>
      </c>
      <c r="DX870" s="22">
        <v>0.13274336283185842</v>
      </c>
      <c r="DY870" s="22">
        <v>0.16981132075471697</v>
      </c>
      <c r="DZ870" s="22">
        <v>0.3888888888888889</v>
      </c>
      <c r="EA870" s="22">
        <v>0.1</v>
      </c>
      <c r="EB870" s="22">
        <v>0.125</v>
      </c>
      <c r="EC870" s="22">
        <v>0.25</v>
      </c>
      <c r="ED870" s="22">
        <v>7.6923076923076927E-2</v>
      </c>
      <c r="EE870" s="22">
        <v>1</v>
      </c>
    </row>
    <row r="871" spans="1:135" x14ac:dyDescent="0.35">
      <c r="A871" s="7" t="s">
        <v>170</v>
      </c>
      <c r="B871" s="5" t="s">
        <v>796</v>
      </c>
      <c r="C871" s="5" t="s">
        <v>797</v>
      </c>
      <c r="D871" s="5">
        <v>17</v>
      </c>
      <c r="E871" s="5">
        <v>1</v>
      </c>
      <c r="F871" s="5">
        <v>873</v>
      </c>
      <c r="H871" s="9" t="s">
        <v>798</v>
      </c>
      <c r="I871" s="9"/>
      <c r="J871" s="21">
        <v>29</v>
      </c>
      <c r="K871" s="22">
        <v>3.4939759036144581E-2</v>
      </c>
      <c r="L871" s="9"/>
      <c r="M871" s="9"/>
      <c r="N871" s="21">
        <v>19</v>
      </c>
      <c r="O871" s="21">
        <v>6</v>
      </c>
      <c r="P871" s="21">
        <v>4</v>
      </c>
      <c r="Q871" s="22">
        <v>3.3043478260869563E-2</v>
      </c>
      <c r="R871" s="22">
        <v>2.7522935779816515E-2</v>
      </c>
      <c r="S871" s="22">
        <v>0.10810810810810811</v>
      </c>
      <c r="T871" s="23"/>
      <c r="U871" s="23"/>
      <c r="V871" s="21">
        <v>10</v>
      </c>
      <c r="W871" s="21">
        <v>19</v>
      </c>
      <c r="X871" s="22">
        <v>4.784688995215311E-2</v>
      </c>
      <c r="Y871" s="22">
        <v>3.0595813204508857E-2</v>
      </c>
      <c r="Z871" s="23"/>
      <c r="AA871" s="23"/>
      <c r="AB871" s="21">
        <v>5</v>
      </c>
      <c r="AC871" s="21">
        <v>4</v>
      </c>
      <c r="AD871" s="21">
        <v>1</v>
      </c>
      <c r="AE871" s="21">
        <v>1</v>
      </c>
      <c r="AF871" s="21">
        <v>1</v>
      </c>
      <c r="AG871" s="21">
        <v>1</v>
      </c>
      <c r="AH871" s="21">
        <v>7</v>
      </c>
      <c r="AI871" s="21">
        <v>1</v>
      </c>
      <c r="AJ871" s="21">
        <v>2</v>
      </c>
      <c r="AK871" s="21">
        <v>2</v>
      </c>
      <c r="AL871" s="21">
        <v>4</v>
      </c>
      <c r="AM871" s="21">
        <v>0</v>
      </c>
      <c r="AN871" s="21">
        <v>0</v>
      </c>
      <c r="AO871" s="22">
        <v>2.5125628140703519E-2</v>
      </c>
      <c r="AP871" s="22">
        <v>2.9197080291970802E-2</v>
      </c>
      <c r="AQ871" s="22">
        <v>1.9607843137254902E-2</v>
      </c>
      <c r="AR871" s="22">
        <v>1.3333333333333334E-2</v>
      </c>
      <c r="AS871" s="22">
        <v>4.5454545454545456E-2</v>
      </c>
      <c r="AT871" s="22">
        <v>3.2258064516129031E-2</v>
      </c>
      <c r="AU871" s="22">
        <v>7.2916666666666671E-2</v>
      </c>
      <c r="AV871" s="22">
        <v>4.3478260869565216E-2</v>
      </c>
      <c r="AW871" s="22">
        <v>3.125E-2</v>
      </c>
      <c r="AX871" s="22">
        <v>0.13333333333333333</v>
      </c>
      <c r="AY871" s="22">
        <v>7.0175438596491224E-2</v>
      </c>
      <c r="AZ871" s="22">
        <v>0</v>
      </c>
      <c r="BA871" s="22">
        <v>0</v>
      </c>
      <c r="BB871" s="23"/>
      <c r="BC871" s="23"/>
      <c r="BD871" s="21">
        <v>20</v>
      </c>
      <c r="BE871" s="21">
        <v>9</v>
      </c>
      <c r="BF871" s="22">
        <v>5.7471264367816091E-2</v>
      </c>
      <c r="BG871" s="22">
        <v>1.8672199170124481E-2</v>
      </c>
      <c r="BH871" s="23"/>
      <c r="BI871" s="23"/>
      <c r="BJ871" s="21">
        <v>6</v>
      </c>
      <c r="BK871" s="21">
        <v>9</v>
      </c>
      <c r="BL871" s="21">
        <v>6</v>
      </c>
      <c r="BM871" s="21">
        <v>8</v>
      </c>
      <c r="BN871" s="22">
        <v>2.097902097902098E-2</v>
      </c>
      <c r="BO871" s="22">
        <v>3.8626609442060089E-2</v>
      </c>
      <c r="BP871" s="22">
        <v>3.5294117647058823E-2</v>
      </c>
      <c r="BQ871" s="22">
        <v>5.6737588652482268E-2</v>
      </c>
      <c r="BR871" s="23"/>
      <c r="BS871" s="23"/>
      <c r="BT871" s="21">
        <v>2</v>
      </c>
      <c r="BU871" s="21">
        <v>8</v>
      </c>
      <c r="BV871" s="21">
        <v>4</v>
      </c>
      <c r="BW871" s="22">
        <v>1.6393442622950821E-2</v>
      </c>
      <c r="BX871" s="22">
        <v>5.8394160583941604E-2</v>
      </c>
      <c r="BY871" s="22">
        <v>2.7586206896551724E-2</v>
      </c>
      <c r="BZ871" s="23"/>
      <c r="CA871" s="23"/>
      <c r="CB871" s="21">
        <v>3</v>
      </c>
      <c r="CC871" s="21">
        <v>3</v>
      </c>
      <c r="CD871" s="21">
        <v>9</v>
      </c>
      <c r="CE871" s="21">
        <v>8</v>
      </c>
      <c r="CF871" s="21">
        <v>6</v>
      </c>
      <c r="CG871" s="22">
        <v>2.0833333333333332E-2</v>
      </c>
      <c r="CH871" s="22">
        <v>2.8037383177570093E-2</v>
      </c>
      <c r="CI871" s="22">
        <v>5.0561797752808987E-2</v>
      </c>
      <c r="CJ871" s="22">
        <v>7.407407407407407E-2</v>
      </c>
      <c r="CK871" s="22">
        <v>2.1276595744680851E-2</v>
      </c>
      <c r="CL871" s="23"/>
      <c r="CM871" s="23"/>
      <c r="CN871" s="21">
        <v>10</v>
      </c>
      <c r="CO871" s="21">
        <v>9</v>
      </c>
      <c r="CP871" s="21">
        <v>6</v>
      </c>
      <c r="CQ871" s="21">
        <v>3</v>
      </c>
      <c r="CR871" s="21">
        <v>1</v>
      </c>
      <c r="CS871" s="22">
        <v>2.8571428571428571E-2</v>
      </c>
      <c r="CT871" s="22">
        <v>4.6391752577319589E-2</v>
      </c>
      <c r="CU871" s="22">
        <v>3.5087719298245612E-2</v>
      </c>
      <c r="CV871" s="22">
        <v>0.06</v>
      </c>
      <c r="CW871" s="22">
        <v>2.0833333333333332E-2</v>
      </c>
      <c r="CX871" s="23"/>
      <c r="CY871" s="23"/>
      <c r="CZ871" s="21">
        <v>12</v>
      </c>
      <c r="DA871" s="21">
        <v>11</v>
      </c>
      <c r="DB871" s="21">
        <v>6</v>
      </c>
      <c r="DC871" s="22">
        <v>3.007518796992481E-2</v>
      </c>
      <c r="DD871" s="22">
        <v>3.151862464183381E-2</v>
      </c>
      <c r="DE871" s="22">
        <v>7.3170731707317069E-2</v>
      </c>
      <c r="DF871" s="23"/>
      <c r="DG871" s="23"/>
      <c r="DH871" s="21">
        <v>3</v>
      </c>
      <c r="DI871" s="21">
        <v>4</v>
      </c>
      <c r="DJ871" s="21">
        <v>4</v>
      </c>
      <c r="DK871" s="21">
        <v>10</v>
      </c>
      <c r="DL871" s="21">
        <v>4</v>
      </c>
      <c r="DM871" s="21">
        <v>2</v>
      </c>
      <c r="DN871" s="21">
        <v>1</v>
      </c>
      <c r="DO871" s="21">
        <v>0</v>
      </c>
      <c r="DP871" s="21">
        <v>0</v>
      </c>
      <c r="DQ871" s="21">
        <v>0</v>
      </c>
      <c r="DR871" s="21">
        <v>1</v>
      </c>
      <c r="DS871" s="21">
        <v>0</v>
      </c>
      <c r="DT871" s="22">
        <v>0.10714285714285714</v>
      </c>
      <c r="DU871" s="22">
        <v>2.2222222222222223E-2</v>
      </c>
      <c r="DV871" s="22">
        <v>1.8957345971563982E-2</v>
      </c>
      <c r="DW871" s="22">
        <v>5.9171597633136092E-2</v>
      </c>
      <c r="DX871" s="22">
        <v>3.5398230088495575E-2</v>
      </c>
      <c r="DY871" s="22">
        <v>3.7735849056603772E-2</v>
      </c>
      <c r="DZ871" s="22">
        <v>5.5555555555555552E-2</v>
      </c>
      <c r="EA871" s="22">
        <v>0</v>
      </c>
      <c r="EB871" s="22">
        <v>0</v>
      </c>
      <c r="EC871" s="22">
        <v>0</v>
      </c>
      <c r="ED871" s="22">
        <v>3.8461538461538464E-2</v>
      </c>
      <c r="EE871" s="22">
        <v>0</v>
      </c>
    </row>
    <row r="872" spans="1:135" x14ac:dyDescent="0.35">
      <c r="A872" s="7" t="s">
        <v>170</v>
      </c>
      <c r="B872" s="5" t="s">
        <v>799</v>
      </c>
      <c r="C872" s="5" t="s">
        <v>800</v>
      </c>
      <c r="D872" s="5">
        <v>17</v>
      </c>
      <c r="E872" s="5">
        <v>1</v>
      </c>
      <c r="F872" s="5">
        <v>873</v>
      </c>
      <c r="H872" s="9" t="s">
        <v>319</v>
      </c>
      <c r="I872" s="9"/>
      <c r="J872" s="21">
        <v>124</v>
      </c>
      <c r="K872" s="22">
        <v>0.14939759036144579</v>
      </c>
      <c r="L872" s="9"/>
      <c r="M872" s="9"/>
      <c r="N872" s="21">
        <v>85</v>
      </c>
      <c r="O872" s="21">
        <v>29</v>
      </c>
      <c r="P872" s="21">
        <v>10</v>
      </c>
      <c r="Q872" s="22">
        <v>0.14782608695652175</v>
      </c>
      <c r="R872" s="22">
        <v>0.13302752293577982</v>
      </c>
      <c r="S872" s="22">
        <v>0.27027027027027029</v>
      </c>
      <c r="T872" s="23"/>
      <c r="U872" s="23"/>
      <c r="V872" s="21">
        <v>53</v>
      </c>
      <c r="W872" s="21">
        <v>71</v>
      </c>
      <c r="X872" s="22">
        <v>0.25358851674641147</v>
      </c>
      <c r="Y872" s="22">
        <v>0.1143317230273752</v>
      </c>
      <c r="Z872" s="23"/>
      <c r="AA872" s="23"/>
      <c r="AB872" s="21">
        <v>28</v>
      </c>
      <c r="AC872" s="21">
        <v>15</v>
      </c>
      <c r="AD872" s="21">
        <v>10</v>
      </c>
      <c r="AE872" s="21">
        <v>6</v>
      </c>
      <c r="AF872" s="21">
        <v>2</v>
      </c>
      <c r="AG872" s="21">
        <v>5</v>
      </c>
      <c r="AH872" s="21">
        <v>12</v>
      </c>
      <c r="AI872" s="21">
        <v>4</v>
      </c>
      <c r="AJ872" s="21">
        <v>18</v>
      </c>
      <c r="AK872" s="21">
        <v>4</v>
      </c>
      <c r="AL872" s="21">
        <v>11</v>
      </c>
      <c r="AM872" s="21">
        <v>6</v>
      </c>
      <c r="AN872" s="21">
        <v>3</v>
      </c>
      <c r="AO872" s="22">
        <v>0.1407035175879397</v>
      </c>
      <c r="AP872" s="22">
        <v>0.10948905109489052</v>
      </c>
      <c r="AQ872" s="22">
        <v>0.19607843137254902</v>
      </c>
      <c r="AR872" s="22">
        <v>0.08</v>
      </c>
      <c r="AS872" s="22">
        <v>9.0909090909090912E-2</v>
      </c>
      <c r="AT872" s="22">
        <v>0.16129032258064516</v>
      </c>
      <c r="AU872" s="22">
        <v>0.125</v>
      </c>
      <c r="AV872" s="22">
        <v>0.17391304347826086</v>
      </c>
      <c r="AW872" s="22">
        <v>0.28125</v>
      </c>
      <c r="AX872" s="22">
        <v>0.26666666666666666</v>
      </c>
      <c r="AY872" s="22">
        <v>0.19298245614035087</v>
      </c>
      <c r="AZ872" s="22">
        <v>0.23076923076923078</v>
      </c>
      <c r="BA872" s="22">
        <v>8.8235294117647065E-2</v>
      </c>
      <c r="BB872" s="23"/>
      <c r="BC872" s="23"/>
      <c r="BD872" s="21">
        <v>66</v>
      </c>
      <c r="BE872" s="21">
        <v>58</v>
      </c>
      <c r="BF872" s="22">
        <v>0.18965517241379309</v>
      </c>
      <c r="BG872" s="22">
        <v>0.12033195020746888</v>
      </c>
      <c r="BH872" s="23"/>
      <c r="BI872" s="23"/>
      <c r="BJ872" s="21">
        <v>35</v>
      </c>
      <c r="BK872" s="21">
        <v>27</v>
      </c>
      <c r="BL872" s="21">
        <v>29</v>
      </c>
      <c r="BM872" s="21">
        <v>33</v>
      </c>
      <c r="BN872" s="22">
        <v>0.12237762237762238</v>
      </c>
      <c r="BO872" s="22">
        <v>0.11587982832618025</v>
      </c>
      <c r="BP872" s="22">
        <v>0.17058823529411765</v>
      </c>
      <c r="BQ872" s="22">
        <v>0.23404255319148937</v>
      </c>
      <c r="BR872" s="23"/>
      <c r="BS872" s="23"/>
      <c r="BT872" s="21">
        <v>15</v>
      </c>
      <c r="BU872" s="21">
        <v>18</v>
      </c>
      <c r="BV872" s="21">
        <v>29</v>
      </c>
      <c r="BW872" s="22">
        <v>0.12295081967213115</v>
      </c>
      <c r="BX872" s="22">
        <v>0.13138686131386862</v>
      </c>
      <c r="BY872" s="22">
        <v>0.2</v>
      </c>
      <c r="BZ872" s="23"/>
      <c r="CA872" s="23"/>
      <c r="CB872" s="21">
        <v>18</v>
      </c>
      <c r="CC872" s="21">
        <v>14</v>
      </c>
      <c r="CD872" s="21">
        <v>23</v>
      </c>
      <c r="CE872" s="21">
        <v>16</v>
      </c>
      <c r="CF872" s="21">
        <v>51</v>
      </c>
      <c r="CG872" s="22">
        <v>0.125</v>
      </c>
      <c r="CH872" s="22">
        <v>0.13084112149532709</v>
      </c>
      <c r="CI872" s="22">
        <v>0.12921348314606743</v>
      </c>
      <c r="CJ872" s="22">
        <v>0.14814814814814814</v>
      </c>
      <c r="CK872" s="22">
        <v>0.18085106382978725</v>
      </c>
      <c r="CL872" s="23"/>
      <c r="CM872" s="23"/>
      <c r="CN872" s="21">
        <v>45</v>
      </c>
      <c r="CO872" s="21">
        <v>29</v>
      </c>
      <c r="CP872" s="21">
        <v>28</v>
      </c>
      <c r="CQ872" s="21">
        <v>8</v>
      </c>
      <c r="CR872" s="21">
        <v>11</v>
      </c>
      <c r="CS872" s="22">
        <v>0.12857142857142856</v>
      </c>
      <c r="CT872" s="22">
        <v>0.14948453608247422</v>
      </c>
      <c r="CU872" s="22">
        <v>0.16374269005847952</v>
      </c>
      <c r="CV872" s="22">
        <v>0.16</v>
      </c>
      <c r="CW872" s="22">
        <v>0.22916666666666666</v>
      </c>
      <c r="CX872" s="23"/>
      <c r="CY872" s="23"/>
      <c r="CZ872" s="21">
        <v>41</v>
      </c>
      <c r="DA872" s="21">
        <v>66</v>
      </c>
      <c r="DB872" s="21">
        <v>17</v>
      </c>
      <c r="DC872" s="22">
        <v>0.10275689223057644</v>
      </c>
      <c r="DD872" s="22">
        <v>0.18911174785100288</v>
      </c>
      <c r="DE872" s="22">
        <v>0.2073170731707317</v>
      </c>
      <c r="DF872" s="23"/>
      <c r="DG872" s="23"/>
      <c r="DH872" s="21">
        <v>10</v>
      </c>
      <c r="DI872" s="21">
        <v>23</v>
      </c>
      <c r="DJ872" s="21">
        <v>26</v>
      </c>
      <c r="DK872" s="21">
        <v>24</v>
      </c>
      <c r="DL872" s="21">
        <v>16</v>
      </c>
      <c r="DM872" s="21">
        <v>12</v>
      </c>
      <c r="DN872" s="21">
        <v>2</v>
      </c>
      <c r="DO872" s="21">
        <v>3</v>
      </c>
      <c r="DP872" s="21">
        <v>1</v>
      </c>
      <c r="DQ872" s="21">
        <v>4</v>
      </c>
      <c r="DR872" s="21">
        <v>3</v>
      </c>
      <c r="DS872" s="21">
        <v>0</v>
      </c>
      <c r="DT872" s="22">
        <v>0.35714285714285715</v>
      </c>
      <c r="DU872" s="22">
        <v>0.12777777777777777</v>
      </c>
      <c r="DV872" s="22">
        <v>0.12322274881516587</v>
      </c>
      <c r="DW872" s="22">
        <v>0.14201183431952663</v>
      </c>
      <c r="DX872" s="22">
        <v>0.1415929203539823</v>
      </c>
      <c r="DY872" s="22">
        <v>0.22641509433962265</v>
      </c>
      <c r="DZ872" s="22">
        <v>0.1111111111111111</v>
      </c>
      <c r="EA872" s="22">
        <v>0.3</v>
      </c>
      <c r="EB872" s="22">
        <v>0.125</v>
      </c>
      <c r="EC872" s="22">
        <v>0.5</v>
      </c>
      <c r="ED872" s="22">
        <v>0.11538461538461539</v>
      </c>
      <c r="EE872" s="22">
        <v>0</v>
      </c>
    </row>
    <row r="873" spans="1:135" x14ac:dyDescent="0.35">
      <c r="A873" s="7" t="s">
        <v>170</v>
      </c>
      <c r="B873" s="5" t="s">
        <v>766</v>
      </c>
      <c r="C873" s="5" t="s">
        <v>767</v>
      </c>
      <c r="D873" s="5">
        <v>12</v>
      </c>
      <c r="E873" s="5" t="s">
        <v>177</v>
      </c>
      <c r="F873" s="5">
        <v>873</v>
      </c>
      <c r="H873" s="19" t="s">
        <v>178</v>
      </c>
      <c r="I873" s="20"/>
      <c r="J873" s="26">
        <v>830</v>
      </c>
      <c r="K873" s="27">
        <v>1</v>
      </c>
      <c r="L873" s="23"/>
      <c r="M873" s="23"/>
      <c r="N873" s="26">
        <v>575</v>
      </c>
      <c r="O873" s="26">
        <v>218</v>
      </c>
      <c r="P873" s="26">
        <v>37</v>
      </c>
      <c r="Q873" s="27">
        <v>1</v>
      </c>
      <c r="R873" s="27">
        <v>1</v>
      </c>
      <c r="S873" s="27">
        <v>1</v>
      </c>
      <c r="T873" s="23"/>
      <c r="U873" s="23"/>
      <c r="V873" s="26">
        <v>209</v>
      </c>
      <c r="W873" s="26">
        <v>621</v>
      </c>
      <c r="X873" s="27">
        <v>1</v>
      </c>
      <c r="Y873" s="27">
        <v>1</v>
      </c>
      <c r="Z873" s="23"/>
      <c r="AA873" s="23"/>
      <c r="AB873" s="26">
        <v>199</v>
      </c>
      <c r="AC873" s="26">
        <v>137</v>
      </c>
      <c r="AD873" s="26">
        <v>51</v>
      </c>
      <c r="AE873" s="26">
        <v>75</v>
      </c>
      <c r="AF873" s="26">
        <v>22</v>
      </c>
      <c r="AG873" s="26">
        <v>31</v>
      </c>
      <c r="AH873" s="26">
        <v>96</v>
      </c>
      <c r="AI873" s="26">
        <v>23</v>
      </c>
      <c r="AJ873" s="26">
        <v>64</v>
      </c>
      <c r="AK873" s="26">
        <v>15</v>
      </c>
      <c r="AL873" s="26">
        <v>57</v>
      </c>
      <c r="AM873" s="26">
        <v>26</v>
      </c>
      <c r="AN873" s="26">
        <v>34</v>
      </c>
      <c r="AO873" s="27">
        <v>1</v>
      </c>
      <c r="AP873" s="27">
        <v>1</v>
      </c>
      <c r="AQ873" s="27">
        <v>1</v>
      </c>
      <c r="AR873" s="27">
        <v>1</v>
      </c>
      <c r="AS873" s="27">
        <v>1</v>
      </c>
      <c r="AT873" s="27">
        <v>1</v>
      </c>
      <c r="AU873" s="27">
        <v>1</v>
      </c>
      <c r="AV873" s="27">
        <v>1</v>
      </c>
      <c r="AW873" s="27">
        <v>1</v>
      </c>
      <c r="AX873" s="27">
        <v>1</v>
      </c>
      <c r="AY873" s="27">
        <v>1</v>
      </c>
      <c r="AZ873" s="27">
        <v>1</v>
      </c>
      <c r="BA873" s="27">
        <v>1</v>
      </c>
      <c r="BB873" s="23"/>
      <c r="BC873" s="23"/>
      <c r="BD873" s="26">
        <v>348</v>
      </c>
      <c r="BE873" s="26">
        <v>482</v>
      </c>
      <c r="BF873" s="27">
        <v>1</v>
      </c>
      <c r="BG873" s="27">
        <v>1</v>
      </c>
      <c r="BH873" s="23"/>
      <c r="BI873" s="23"/>
      <c r="BJ873" s="26">
        <v>286</v>
      </c>
      <c r="BK873" s="26">
        <v>233</v>
      </c>
      <c r="BL873" s="26">
        <v>170</v>
      </c>
      <c r="BM873" s="26">
        <v>141</v>
      </c>
      <c r="BN873" s="27">
        <v>1</v>
      </c>
      <c r="BO873" s="27">
        <v>1</v>
      </c>
      <c r="BP873" s="27">
        <v>1</v>
      </c>
      <c r="BQ873" s="27">
        <v>1</v>
      </c>
      <c r="BR873" s="23"/>
      <c r="BS873" s="23"/>
      <c r="BT873" s="26">
        <v>122</v>
      </c>
      <c r="BU873" s="26">
        <v>137</v>
      </c>
      <c r="BV873" s="26">
        <v>145</v>
      </c>
      <c r="BW873" s="27">
        <v>1</v>
      </c>
      <c r="BX873" s="27">
        <v>1</v>
      </c>
      <c r="BY873" s="27">
        <v>1</v>
      </c>
      <c r="BZ873" s="23"/>
      <c r="CA873" s="23"/>
      <c r="CB873" s="26">
        <v>144</v>
      </c>
      <c r="CC873" s="26">
        <v>107</v>
      </c>
      <c r="CD873" s="26">
        <v>178</v>
      </c>
      <c r="CE873" s="26">
        <v>108</v>
      </c>
      <c r="CF873" s="26">
        <v>282</v>
      </c>
      <c r="CG873" s="27">
        <v>1</v>
      </c>
      <c r="CH873" s="27">
        <v>1</v>
      </c>
      <c r="CI873" s="27">
        <v>1</v>
      </c>
      <c r="CJ873" s="27">
        <v>1</v>
      </c>
      <c r="CK873" s="27">
        <v>1</v>
      </c>
      <c r="CL873" s="23"/>
      <c r="CM873" s="23"/>
      <c r="CN873" s="26">
        <v>350</v>
      </c>
      <c r="CO873" s="26">
        <v>194</v>
      </c>
      <c r="CP873" s="26">
        <v>171</v>
      </c>
      <c r="CQ873" s="26">
        <v>50</v>
      </c>
      <c r="CR873" s="26">
        <v>48</v>
      </c>
      <c r="CS873" s="27">
        <v>1</v>
      </c>
      <c r="CT873" s="27">
        <v>1</v>
      </c>
      <c r="CU873" s="27">
        <v>1</v>
      </c>
      <c r="CV873" s="27">
        <v>1</v>
      </c>
      <c r="CW873" s="27">
        <v>1</v>
      </c>
      <c r="CX873" s="23"/>
      <c r="CY873" s="23"/>
      <c r="CZ873" s="26">
        <v>399</v>
      </c>
      <c r="DA873" s="26">
        <v>349</v>
      </c>
      <c r="DB873" s="26">
        <v>82</v>
      </c>
      <c r="DC873" s="27">
        <v>1</v>
      </c>
      <c r="DD873" s="27">
        <v>1</v>
      </c>
      <c r="DE873" s="27">
        <v>1</v>
      </c>
      <c r="DF873" s="23"/>
      <c r="DG873" s="23"/>
      <c r="DH873" s="26">
        <v>28</v>
      </c>
      <c r="DI873" s="26">
        <v>180</v>
      </c>
      <c r="DJ873" s="26">
        <v>211</v>
      </c>
      <c r="DK873" s="26">
        <v>169</v>
      </c>
      <c r="DL873" s="26">
        <v>113</v>
      </c>
      <c r="DM873" s="26">
        <v>53</v>
      </c>
      <c r="DN873" s="26">
        <v>18</v>
      </c>
      <c r="DO873" s="26">
        <v>10</v>
      </c>
      <c r="DP873" s="26">
        <v>8</v>
      </c>
      <c r="DQ873" s="26">
        <v>8</v>
      </c>
      <c r="DR873" s="26">
        <v>26</v>
      </c>
      <c r="DS873" s="26">
        <v>1</v>
      </c>
      <c r="DT873" s="27">
        <v>1</v>
      </c>
      <c r="DU873" s="27">
        <v>1</v>
      </c>
      <c r="DV873" s="27">
        <v>1</v>
      </c>
      <c r="DW873" s="27">
        <v>1</v>
      </c>
      <c r="DX873" s="27">
        <v>1</v>
      </c>
      <c r="DY873" s="27">
        <v>1</v>
      </c>
      <c r="DZ873" s="27">
        <v>1</v>
      </c>
      <c r="EA873" s="27">
        <v>1</v>
      </c>
      <c r="EB873" s="27">
        <v>1</v>
      </c>
      <c r="EC873" s="27">
        <v>1</v>
      </c>
      <c r="ED873" s="27">
        <v>1</v>
      </c>
      <c r="EE873" s="27">
        <v>1</v>
      </c>
    </row>
    <row r="874" spans="1:135" x14ac:dyDescent="0.35">
      <c r="A874" s="7" t="s">
        <v>170</v>
      </c>
      <c r="C874" s="5" t="s">
        <v>179</v>
      </c>
      <c r="D874" s="5" t="s">
        <v>179</v>
      </c>
      <c r="F874" s="5" t="s">
        <v>179</v>
      </c>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23"/>
      <c r="DX874" s="23"/>
      <c r="DY874" s="23"/>
      <c r="DZ874" s="23"/>
      <c r="EA874" s="23"/>
      <c r="EB874" s="23"/>
      <c r="EC874" s="23"/>
      <c r="ED874" s="23"/>
      <c r="EE874" s="23"/>
    </row>
    <row r="875" spans="1:135" x14ac:dyDescent="0.35">
      <c r="A875" s="7" t="s">
        <v>170</v>
      </c>
      <c r="C875" s="5" t="s">
        <v>179</v>
      </c>
      <c r="D875" s="5" t="s">
        <v>179</v>
      </c>
      <c r="F875" s="5" t="s">
        <v>179</v>
      </c>
      <c r="G875" s="8" t="s">
        <v>801</v>
      </c>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23"/>
      <c r="DX875" s="23"/>
      <c r="DY875" s="23"/>
      <c r="DZ875" s="23"/>
      <c r="EA875" s="23"/>
      <c r="EB875" s="23"/>
      <c r="EC875" s="23"/>
      <c r="ED875" s="23"/>
      <c r="EE875" s="23"/>
    </row>
    <row r="876" spans="1:135" x14ac:dyDescent="0.35">
      <c r="A876" s="7" t="s">
        <v>170</v>
      </c>
      <c r="B876" s="5" t="s">
        <v>802</v>
      </c>
      <c r="C876" s="5" t="s">
        <v>803</v>
      </c>
      <c r="D876" s="5">
        <v>17</v>
      </c>
      <c r="E876" s="5">
        <v>1</v>
      </c>
      <c r="F876" s="5">
        <v>879</v>
      </c>
      <c r="H876" s="9" t="s">
        <v>804</v>
      </c>
      <c r="I876" s="9"/>
      <c r="J876" s="21">
        <v>520</v>
      </c>
      <c r="K876" s="22">
        <v>0.625</v>
      </c>
      <c r="L876" s="9"/>
      <c r="M876" s="9"/>
      <c r="N876" s="21">
        <v>360</v>
      </c>
      <c r="O876" s="21">
        <v>147</v>
      </c>
      <c r="P876" s="21">
        <v>13</v>
      </c>
      <c r="Q876" s="22">
        <v>0.62608695652173918</v>
      </c>
      <c r="R876" s="22">
        <v>0.66515837104072395</v>
      </c>
      <c r="S876" s="22">
        <v>0.3611111111111111</v>
      </c>
      <c r="T876" s="23"/>
      <c r="U876" s="23"/>
      <c r="V876" s="21">
        <v>99</v>
      </c>
      <c r="W876" s="21">
        <v>421</v>
      </c>
      <c r="X876" s="22">
        <v>0.47596153846153844</v>
      </c>
      <c r="Y876" s="22">
        <v>0.67467948717948723</v>
      </c>
      <c r="Z876" s="23"/>
      <c r="AA876" s="23"/>
      <c r="AB876" s="21">
        <v>128</v>
      </c>
      <c r="AC876" s="21">
        <v>80</v>
      </c>
      <c r="AD876" s="21">
        <v>36</v>
      </c>
      <c r="AE876" s="21">
        <v>50</v>
      </c>
      <c r="AF876" s="21">
        <v>12</v>
      </c>
      <c r="AG876" s="21">
        <v>25</v>
      </c>
      <c r="AH876" s="21">
        <v>69</v>
      </c>
      <c r="AI876" s="21">
        <v>9</v>
      </c>
      <c r="AJ876" s="21">
        <v>30</v>
      </c>
      <c r="AK876" s="21">
        <v>11</v>
      </c>
      <c r="AL876" s="21">
        <v>36</v>
      </c>
      <c r="AM876" s="21">
        <v>14</v>
      </c>
      <c r="AN876" s="21">
        <v>20</v>
      </c>
      <c r="AO876" s="22">
        <v>0.63681592039800994</v>
      </c>
      <c r="AP876" s="22">
        <v>0.5714285714285714</v>
      </c>
      <c r="AQ876" s="22">
        <v>0.66666666666666663</v>
      </c>
      <c r="AR876" s="22">
        <v>0.69444444444444442</v>
      </c>
      <c r="AS876" s="22">
        <v>0.54545454545454541</v>
      </c>
      <c r="AT876" s="22">
        <v>0.78125</v>
      </c>
      <c r="AU876" s="22">
        <v>0.72631578947368425</v>
      </c>
      <c r="AV876" s="22">
        <v>0.40909090909090912</v>
      </c>
      <c r="AW876" s="22">
        <v>0.46153846153846156</v>
      </c>
      <c r="AX876" s="22">
        <v>0.7857142857142857</v>
      </c>
      <c r="AY876" s="22">
        <v>0.66666666666666663</v>
      </c>
      <c r="AZ876" s="22">
        <v>0.53846153846153844</v>
      </c>
      <c r="BA876" s="22">
        <v>0.5714285714285714</v>
      </c>
      <c r="BB876" s="23"/>
      <c r="BC876" s="23"/>
      <c r="BD876" s="21">
        <v>186</v>
      </c>
      <c r="BE876" s="21">
        <v>334</v>
      </c>
      <c r="BF876" s="22">
        <v>0.52394366197183095</v>
      </c>
      <c r="BG876" s="22">
        <v>0.70020964360587001</v>
      </c>
      <c r="BH876" s="23"/>
      <c r="BI876" s="23"/>
      <c r="BJ876" s="21">
        <v>203</v>
      </c>
      <c r="BK876" s="21">
        <v>152</v>
      </c>
      <c r="BL876" s="21">
        <v>94</v>
      </c>
      <c r="BM876" s="21">
        <v>71</v>
      </c>
      <c r="BN876" s="22">
        <v>0.71731448763250882</v>
      </c>
      <c r="BO876" s="22">
        <v>0.64406779661016944</v>
      </c>
      <c r="BP876" s="22">
        <v>0.55621301775147924</v>
      </c>
      <c r="BQ876" s="22">
        <v>0.49305555555555558</v>
      </c>
      <c r="BR876" s="23"/>
      <c r="BS876" s="23"/>
      <c r="BT876" s="21">
        <v>89</v>
      </c>
      <c r="BU876" s="21">
        <v>81</v>
      </c>
      <c r="BV876" s="21">
        <v>82</v>
      </c>
      <c r="BW876" s="22">
        <v>0.70634920634920639</v>
      </c>
      <c r="BX876" s="22">
        <v>0.57857142857142863</v>
      </c>
      <c r="BY876" s="22">
        <v>0.56551724137931036</v>
      </c>
      <c r="BZ876" s="23"/>
      <c r="CA876" s="23"/>
      <c r="CB876" s="21">
        <v>95</v>
      </c>
      <c r="CC876" s="21">
        <v>75</v>
      </c>
      <c r="CD876" s="21">
        <v>112</v>
      </c>
      <c r="CE876" s="21">
        <v>69</v>
      </c>
      <c r="CF876" s="21">
        <v>163</v>
      </c>
      <c r="CG876" s="22">
        <v>0.67375886524822692</v>
      </c>
      <c r="CH876" s="22">
        <v>0.68181818181818177</v>
      </c>
      <c r="CI876" s="22">
        <v>0.61538461538461542</v>
      </c>
      <c r="CJ876" s="22">
        <v>0.65714285714285714</v>
      </c>
      <c r="CK876" s="22">
        <v>0.57597173144876324</v>
      </c>
      <c r="CL876" s="23"/>
      <c r="CM876" s="23"/>
      <c r="CN876" s="21">
        <v>225</v>
      </c>
      <c r="CO876" s="21">
        <v>123</v>
      </c>
      <c r="CP876" s="21">
        <v>108</v>
      </c>
      <c r="CQ876" s="21">
        <v>35</v>
      </c>
      <c r="CR876" s="21">
        <v>20</v>
      </c>
      <c r="CS876" s="22">
        <v>0.6428571428571429</v>
      </c>
      <c r="CT876" s="22">
        <v>0.62436548223350252</v>
      </c>
      <c r="CU876" s="22">
        <v>0.63529411764705879</v>
      </c>
      <c r="CV876" s="22">
        <v>0.68627450980392157</v>
      </c>
      <c r="CW876" s="22">
        <v>0.42553191489361702</v>
      </c>
      <c r="CX876" s="23"/>
      <c r="CY876" s="23"/>
      <c r="CZ876" s="21">
        <v>279</v>
      </c>
      <c r="DA876" s="21">
        <v>203</v>
      </c>
      <c r="DB876" s="21">
        <v>38</v>
      </c>
      <c r="DC876" s="22">
        <v>0.69750000000000001</v>
      </c>
      <c r="DD876" s="22">
        <v>0.58166189111747846</v>
      </c>
      <c r="DE876" s="22">
        <v>0.45783132530120479</v>
      </c>
      <c r="DF876" s="23"/>
      <c r="DG876" s="23"/>
      <c r="DH876" s="21">
        <v>20</v>
      </c>
      <c r="DI876" s="21">
        <v>118</v>
      </c>
      <c r="DJ876" s="21">
        <v>146</v>
      </c>
      <c r="DK876" s="21">
        <v>113</v>
      </c>
      <c r="DL876" s="21">
        <v>61</v>
      </c>
      <c r="DM876" s="21">
        <v>25</v>
      </c>
      <c r="DN876" s="21">
        <v>8</v>
      </c>
      <c r="DO876" s="21">
        <v>3</v>
      </c>
      <c r="DP876" s="21">
        <v>1</v>
      </c>
      <c r="DQ876" s="21">
        <v>3</v>
      </c>
      <c r="DR876" s="21">
        <v>16</v>
      </c>
      <c r="DS876" s="21">
        <v>0</v>
      </c>
      <c r="DT876" s="22">
        <v>0.7407407407407407</v>
      </c>
      <c r="DU876" s="22">
        <v>0.65193370165745856</v>
      </c>
      <c r="DV876" s="22">
        <v>0.67906976744186043</v>
      </c>
      <c r="DW876" s="22">
        <v>0.67664670658682635</v>
      </c>
      <c r="DX876" s="22">
        <v>0.53982300884955747</v>
      </c>
      <c r="DY876" s="22">
        <v>0.47169811320754718</v>
      </c>
      <c r="DZ876" s="22">
        <v>0.42105263157894735</v>
      </c>
      <c r="EA876" s="22">
        <v>0.3</v>
      </c>
      <c r="EB876" s="22">
        <v>0.125</v>
      </c>
      <c r="EC876" s="22">
        <v>0.375</v>
      </c>
      <c r="ED876" s="22">
        <v>0.69565217391304346</v>
      </c>
      <c r="EE876" s="22">
        <v>0</v>
      </c>
    </row>
    <row r="877" spans="1:135" ht="33" x14ac:dyDescent="0.35">
      <c r="A877" s="7" t="s">
        <v>170</v>
      </c>
      <c r="B877" s="5" t="s">
        <v>802</v>
      </c>
      <c r="C877" s="5" t="s">
        <v>803</v>
      </c>
      <c r="D877" s="5">
        <v>18</v>
      </c>
      <c r="E877" s="5">
        <v>2</v>
      </c>
      <c r="F877" s="5">
        <v>879</v>
      </c>
      <c r="H877" s="9" t="s">
        <v>805</v>
      </c>
      <c r="I877" s="9"/>
      <c r="J877" s="21">
        <v>158</v>
      </c>
      <c r="K877" s="22">
        <v>0.18990384615384615</v>
      </c>
      <c r="L877" s="9"/>
      <c r="M877" s="9"/>
      <c r="N877" s="21">
        <v>108</v>
      </c>
      <c r="O877" s="21">
        <v>40</v>
      </c>
      <c r="P877" s="21">
        <v>10</v>
      </c>
      <c r="Q877" s="22">
        <v>0.18782608695652173</v>
      </c>
      <c r="R877" s="22">
        <v>0.18099547511312217</v>
      </c>
      <c r="S877" s="22">
        <v>0.27777777777777779</v>
      </c>
      <c r="T877" s="23"/>
      <c r="U877" s="23"/>
      <c r="V877" s="21">
        <v>58</v>
      </c>
      <c r="W877" s="21">
        <v>100</v>
      </c>
      <c r="X877" s="22">
        <v>0.27884615384615385</v>
      </c>
      <c r="Y877" s="22">
        <v>0.16025641025641027</v>
      </c>
      <c r="Z877" s="23"/>
      <c r="AA877" s="23"/>
      <c r="AB877" s="21">
        <v>38</v>
      </c>
      <c r="AC877" s="21">
        <v>23</v>
      </c>
      <c r="AD877" s="21">
        <v>7</v>
      </c>
      <c r="AE877" s="21">
        <v>11</v>
      </c>
      <c r="AF877" s="21">
        <v>5</v>
      </c>
      <c r="AG877" s="21">
        <v>2</v>
      </c>
      <c r="AH877" s="21">
        <v>14</v>
      </c>
      <c r="AI877" s="21">
        <v>7</v>
      </c>
      <c r="AJ877" s="21">
        <v>22</v>
      </c>
      <c r="AK877" s="21">
        <v>2</v>
      </c>
      <c r="AL877" s="21">
        <v>13</v>
      </c>
      <c r="AM877" s="21">
        <v>6</v>
      </c>
      <c r="AN877" s="21">
        <v>8</v>
      </c>
      <c r="AO877" s="22">
        <v>0.1890547263681592</v>
      </c>
      <c r="AP877" s="22">
        <v>0.16428571428571428</v>
      </c>
      <c r="AQ877" s="22">
        <v>0.12962962962962962</v>
      </c>
      <c r="AR877" s="22">
        <v>0.15277777777777779</v>
      </c>
      <c r="AS877" s="22">
        <v>0.22727272727272727</v>
      </c>
      <c r="AT877" s="22">
        <v>6.25E-2</v>
      </c>
      <c r="AU877" s="22">
        <v>0.14736842105263157</v>
      </c>
      <c r="AV877" s="22">
        <v>0.31818181818181818</v>
      </c>
      <c r="AW877" s="22">
        <v>0.33846153846153848</v>
      </c>
      <c r="AX877" s="22">
        <v>0.14285714285714285</v>
      </c>
      <c r="AY877" s="22">
        <v>0.24074074074074073</v>
      </c>
      <c r="AZ877" s="22">
        <v>0.23076923076923078</v>
      </c>
      <c r="BA877" s="22">
        <v>0.22857142857142856</v>
      </c>
      <c r="BB877" s="23"/>
      <c r="BC877" s="23"/>
      <c r="BD877" s="21">
        <v>84</v>
      </c>
      <c r="BE877" s="21">
        <v>74</v>
      </c>
      <c r="BF877" s="22">
        <v>0.23661971830985915</v>
      </c>
      <c r="BG877" s="22">
        <v>0.15513626834381553</v>
      </c>
      <c r="BH877" s="23"/>
      <c r="BI877" s="23"/>
      <c r="BJ877" s="21">
        <v>43</v>
      </c>
      <c r="BK877" s="21">
        <v>43</v>
      </c>
      <c r="BL877" s="21">
        <v>33</v>
      </c>
      <c r="BM877" s="21">
        <v>39</v>
      </c>
      <c r="BN877" s="22">
        <v>0.1519434628975265</v>
      </c>
      <c r="BO877" s="22">
        <v>0.18220338983050846</v>
      </c>
      <c r="BP877" s="22">
        <v>0.19526627218934911</v>
      </c>
      <c r="BQ877" s="22">
        <v>0.27083333333333331</v>
      </c>
      <c r="BR877" s="23"/>
      <c r="BS877" s="23"/>
      <c r="BT877" s="21">
        <v>20</v>
      </c>
      <c r="BU877" s="21">
        <v>26</v>
      </c>
      <c r="BV877" s="21">
        <v>35</v>
      </c>
      <c r="BW877" s="22">
        <v>0.15873015873015872</v>
      </c>
      <c r="BX877" s="22">
        <v>0.18571428571428572</v>
      </c>
      <c r="BY877" s="22">
        <v>0.2413793103448276</v>
      </c>
      <c r="BZ877" s="23"/>
      <c r="CA877" s="23"/>
      <c r="CB877" s="21">
        <v>28</v>
      </c>
      <c r="CC877" s="21">
        <v>13</v>
      </c>
      <c r="CD877" s="21">
        <v>40</v>
      </c>
      <c r="CE877" s="21">
        <v>22</v>
      </c>
      <c r="CF877" s="21">
        <v>53</v>
      </c>
      <c r="CG877" s="22">
        <v>0.19858156028368795</v>
      </c>
      <c r="CH877" s="22">
        <v>0.11818181818181818</v>
      </c>
      <c r="CI877" s="22">
        <v>0.21978021978021978</v>
      </c>
      <c r="CJ877" s="22">
        <v>0.20952380952380953</v>
      </c>
      <c r="CK877" s="22">
        <v>0.1872791519434629</v>
      </c>
      <c r="CL877" s="23"/>
      <c r="CM877" s="23"/>
      <c r="CN877" s="21">
        <v>68</v>
      </c>
      <c r="CO877" s="21">
        <v>39</v>
      </c>
      <c r="CP877" s="21">
        <v>30</v>
      </c>
      <c r="CQ877" s="21">
        <v>10</v>
      </c>
      <c r="CR877" s="21">
        <v>9</v>
      </c>
      <c r="CS877" s="22">
        <v>0.19428571428571428</v>
      </c>
      <c r="CT877" s="22">
        <v>0.19796954314720813</v>
      </c>
      <c r="CU877" s="22">
        <v>0.17647058823529413</v>
      </c>
      <c r="CV877" s="22">
        <v>0.19607843137254902</v>
      </c>
      <c r="CW877" s="22">
        <v>0.19148936170212766</v>
      </c>
      <c r="CX877" s="23"/>
      <c r="CY877" s="23"/>
      <c r="CZ877" s="21">
        <v>58</v>
      </c>
      <c r="DA877" s="21">
        <v>77</v>
      </c>
      <c r="DB877" s="21">
        <v>23</v>
      </c>
      <c r="DC877" s="22">
        <v>0.14499999999999999</v>
      </c>
      <c r="DD877" s="22">
        <v>0.22063037249283668</v>
      </c>
      <c r="DE877" s="22">
        <v>0.27710843373493976</v>
      </c>
      <c r="DF877" s="23"/>
      <c r="DG877" s="23"/>
      <c r="DH877" s="21">
        <v>3</v>
      </c>
      <c r="DI877" s="21">
        <v>32</v>
      </c>
      <c r="DJ877" s="21">
        <v>34</v>
      </c>
      <c r="DK877" s="21">
        <v>27</v>
      </c>
      <c r="DL877" s="21">
        <v>26</v>
      </c>
      <c r="DM877" s="21">
        <v>14</v>
      </c>
      <c r="DN877" s="21">
        <v>4</v>
      </c>
      <c r="DO877" s="21">
        <v>4</v>
      </c>
      <c r="DP877" s="21">
        <v>4</v>
      </c>
      <c r="DQ877" s="21">
        <v>4</v>
      </c>
      <c r="DR877" s="21">
        <v>4</v>
      </c>
      <c r="DS877" s="21">
        <v>1</v>
      </c>
      <c r="DT877" s="22">
        <v>0.1111111111111111</v>
      </c>
      <c r="DU877" s="22">
        <v>0.17679558011049723</v>
      </c>
      <c r="DV877" s="22">
        <v>0.15813953488372093</v>
      </c>
      <c r="DW877" s="22">
        <v>0.16167664670658682</v>
      </c>
      <c r="DX877" s="22">
        <v>0.23008849557522124</v>
      </c>
      <c r="DY877" s="22">
        <v>0.26415094339622641</v>
      </c>
      <c r="DZ877" s="22">
        <v>0.21052631578947367</v>
      </c>
      <c r="EA877" s="22">
        <v>0.4</v>
      </c>
      <c r="EB877" s="22">
        <v>0.5</v>
      </c>
      <c r="EC877" s="22">
        <v>0.5</v>
      </c>
      <c r="ED877" s="22">
        <v>0.17391304347826086</v>
      </c>
      <c r="EE877" s="22">
        <v>1</v>
      </c>
    </row>
    <row r="878" spans="1:135" ht="33" x14ac:dyDescent="0.35">
      <c r="A878" s="7" t="s">
        <v>170</v>
      </c>
      <c r="B878" s="5" t="s">
        <v>802</v>
      </c>
      <c r="C878" s="5" t="s">
        <v>803</v>
      </c>
      <c r="D878" s="5">
        <v>19</v>
      </c>
      <c r="E878" s="5">
        <v>3</v>
      </c>
      <c r="F878" s="5">
        <v>879</v>
      </c>
      <c r="H878" s="9" t="s">
        <v>806</v>
      </c>
      <c r="I878" s="9"/>
      <c r="J878" s="21">
        <v>154</v>
      </c>
      <c r="K878" s="22">
        <v>0.18509615384615385</v>
      </c>
      <c r="L878" s="9"/>
      <c r="M878" s="9"/>
      <c r="N878" s="21">
        <v>107</v>
      </c>
      <c r="O878" s="21">
        <v>34</v>
      </c>
      <c r="P878" s="21">
        <v>13</v>
      </c>
      <c r="Q878" s="22">
        <v>0.18608695652173912</v>
      </c>
      <c r="R878" s="22">
        <v>0.15384615384615385</v>
      </c>
      <c r="S878" s="22">
        <v>0.3611111111111111</v>
      </c>
      <c r="T878" s="23"/>
      <c r="U878" s="23"/>
      <c r="V878" s="21">
        <v>51</v>
      </c>
      <c r="W878" s="21">
        <v>103</v>
      </c>
      <c r="X878" s="22">
        <v>0.24519230769230768</v>
      </c>
      <c r="Y878" s="22">
        <v>0.16506410256410256</v>
      </c>
      <c r="Z878" s="23"/>
      <c r="AA878" s="23"/>
      <c r="AB878" s="21">
        <v>35</v>
      </c>
      <c r="AC878" s="21">
        <v>37</v>
      </c>
      <c r="AD878" s="21">
        <v>11</v>
      </c>
      <c r="AE878" s="21">
        <v>11</v>
      </c>
      <c r="AF878" s="21">
        <v>5</v>
      </c>
      <c r="AG878" s="21">
        <v>5</v>
      </c>
      <c r="AH878" s="21">
        <v>12</v>
      </c>
      <c r="AI878" s="21">
        <v>6</v>
      </c>
      <c r="AJ878" s="21">
        <v>13</v>
      </c>
      <c r="AK878" s="21">
        <v>1</v>
      </c>
      <c r="AL878" s="21">
        <v>5</v>
      </c>
      <c r="AM878" s="21">
        <v>6</v>
      </c>
      <c r="AN878" s="21">
        <v>7</v>
      </c>
      <c r="AO878" s="22">
        <v>0.17412935323383086</v>
      </c>
      <c r="AP878" s="22">
        <v>0.26428571428571429</v>
      </c>
      <c r="AQ878" s="22">
        <v>0.20370370370370369</v>
      </c>
      <c r="AR878" s="22">
        <v>0.15277777777777779</v>
      </c>
      <c r="AS878" s="22">
        <v>0.22727272727272727</v>
      </c>
      <c r="AT878" s="22">
        <v>0.15625</v>
      </c>
      <c r="AU878" s="22">
        <v>0.12631578947368421</v>
      </c>
      <c r="AV878" s="22">
        <v>0.27272727272727271</v>
      </c>
      <c r="AW878" s="22">
        <v>0.2</v>
      </c>
      <c r="AX878" s="22">
        <v>7.1428571428571425E-2</v>
      </c>
      <c r="AY878" s="22">
        <v>9.2592592592592587E-2</v>
      </c>
      <c r="AZ878" s="22">
        <v>0.23076923076923078</v>
      </c>
      <c r="BA878" s="22">
        <v>0.2</v>
      </c>
      <c r="BB878" s="23"/>
      <c r="BC878" s="23"/>
      <c r="BD878" s="21">
        <v>85</v>
      </c>
      <c r="BE878" s="21">
        <v>69</v>
      </c>
      <c r="BF878" s="22">
        <v>0.23943661971830985</v>
      </c>
      <c r="BG878" s="22">
        <v>0.14465408805031446</v>
      </c>
      <c r="BH878" s="23"/>
      <c r="BI878" s="23"/>
      <c r="BJ878" s="21">
        <v>37</v>
      </c>
      <c r="BK878" s="21">
        <v>41</v>
      </c>
      <c r="BL878" s="21">
        <v>42</v>
      </c>
      <c r="BM878" s="21">
        <v>34</v>
      </c>
      <c r="BN878" s="22">
        <v>0.13074204946996468</v>
      </c>
      <c r="BO878" s="22">
        <v>0.17372881355932204</v>
      </c>
      <c r="BP878" s="22">
        <v>0.24852071005917159</v>
      </c>
      <c r="BQ878" s="22">
        <v>0.2361111111111111</v>
      </c>
      <c r="BR878" s="23"/>
      <c r="BS878" s="23"/>
      <c r="BT878" s="21">
        <v>17</v>
      </c>
      <c r="BU878" s="21">
        <v>33</v>
      </c>
      <c r="BV878" s="21">
        <v>28</v>
      </c>
      <c r="BW878" s="22">
        <v>0.13492063492063491</v>
      </c>
      <c r="BX878" s="22">
        <v>0.23571428571428571</v>
      </c>
      <c r="BY878" s="22">
        <v>0.19310344827586207</v>
      </c>
      <c r="BZ878" s="23"/>
      <c r="CA878" s="23"/>
      <c r="CB878" s="21">
        <v>18</v>
      </c>
      <c r="CC878" s="21">
        <v>22</v>
      </c>
      <c r="CD878" s="21">
        <v>30</v>
      </c>
      <c r="CE878" s="21">
        <v>14</v>
      </c>
      <c r="CF878" s="21">
        <v>67</v>
      </c>
      <c r="CG878" s="22">
        <v>0.1276595744680851</v>
      </c>
      <c r="CH878" s="22">
        <v>0.2</v>
      </c>
      <c r="CI878" s="22">
        <v>0.16483516483516483</v>
      </c>
      <c r="CJ878" s="22">
        <v>0.13333333333333333</v>
      </c>
      <c r="CK878" s="22">
        <v>0.23674911660777384</v>
      </c>
      <c r="CL878" s="23"/>
      <c r="CM878" s="23"/>
      <c r="CN878" s="21">
        <v>57</v>
      </c>
      <c r="CO878" s="21">
        <v>35</v>
      </c>
      <c r="CP878" s="21">
        <v>32</v>
      </c>
      <c r="CQ878" s="21">
        <v>6</v>
      </c>
      <c r="CR878" s="21">
        <v>18</v>
      </c>
      <c r="CS878" s="22">
        <v>0.16285714285714287</v>
      </c>
      <c r="CT878" s="22">
        <v>0.17766497461928935</v>
      </c>
      <c r="CU878" s="22">
        <v>0.18823529411764706</v>
      </c>
      <c r="CV878" s="22">
        <v>0.11764705882352941</v>
      </c>
      <c r="CW878" s="22">
        <v>0.38297872340425532</v>
      </c>
      <c r="CX878" s="23"/>
      <c r="CY878" s="23"/>
      <c r="CZ878" s="21">
        <v>63</v>
      </c>
      <c r="DA878" s="21">
        <v>69</v>
      </c>
      <c r="DB878" s="21">
        <v>22</v>
      </c>
      <c r="DC878" s="22">
        <v>0.1575</v>
      </c>
      <c r="DD878" s="22">
        <v>0.19770773638968481</v>
      </c>
      <c r="DE878" s="22">
        <v>0.26506024096385544</v>
      </c>
      <c r="DF878" s="23"/>
      <c r="DG878" s="23"/>
      <c r="DH878" s="21">
        <v>4</v>
      </c>
      <c r="DI878" s="21">
        <v>31</v>
      </c>
      <c r="DJ878" s="21">
        <v>35</v>
      </c>
      <c r="DK878" s="21">
        <v>27</v>
      </c>
      <c r="DL878" s="21">
        <v>26</v>
      </c>
      <c r="DM878" s="21">
        <v>14</v>
      </c>
      <c r="DN878" s="21">
        <v>7</v>
      </c>
      <c r="DO878" s="21">
        <v>3</v>
      </c>
      <c r="DP878" s="21">
        <v>3</v>
      </c>
      <c r="DQ878" s="21">
        <v>1</v>
      </c>
      <c r="DR878" s="21">
        <v>3</v>
      </c>
      <c r="DS878" s="21">
        <v>0</v>
      </c>
      <c r="DT878" s="22">
        <v>0.14814814814814814</v>
      </c>
      <c r="DU878" s="22">
        <v>0.17127071823204421</v>
      </c>
      <c r="DV878" s="22">
        <v>0.16279069767441862</v>
      </c>
      <c r="DW878" s="22">
        <v>0.16167664670658682</v>
      </c>
      <c r="DX878" s="22">
        <v>0.23008849557522124</v>
      </c>
      <c r="DY878" s="22">
        <v>0.26415094339622641</v>
      </c>
      <c r="DZ878" s="22">
        <v>0.36842105263157893</v>
      </c>
      <c r="EA878" s="22">
        <v>0.3</v>
      </c>
      <c r="EB878" s="22">
        <v>0.375</v>
      </c>
      <c r="EC878" s="22">
        <v>0.125</v>
      </c>
      <c r="ED878" s="22">
        <v>0.13043478260869565</v>
      </c>
      <c r="EE878" s="22">
        <v>0</v>
      </c>
    </row>
    <row r="879" spans="1:135" x14ac:dyDescent="0.35">
      <c r="A879" s="7" t="s">
        <v>170</v>
      </c>
      <c r="B879" s="5" t="s">
        <v>802</v>
      </c>
      <c r="C879" s="5" t="s">
        <v>803</v>
      </c>
      <c r="D879" s="5">
        <v>12</v>
      </c>
      <c r="E879" s="5" t="s">
        <v>177</v>
      </c>
      <c r="F879" s="5">
        <v>879</v>
      </c>
      <c r="H879" s="19" t="s">
        <v>178</v>
      </c>
      <c r="I879" s="20"/>
      <c r="J879" s="26">
        <v>832</v>
      </c>
      <c r="K879" s="27">
        <v>1</v>
      </c>
      <c r="L879" s="23"/>
      <c r="M879" s="23"/>
      <c r="N879" s="26">
        <v>575</v>
      </c>
      <c r="O879" s="26">
        <v>221</v>
      </c>
      <c r="P879" s="26">
        <v>36</v>
      </c>
      <c r="Q879" s="27">
        <v>1</v>
      </c>
      <c r="R879" s="27">
        <v>1</v>
      </c>
      <c r="S879" s="27">
        <v>1</v>
      </c>
      <c r="T879" s="23"/>
      <c r="U879" s="23"/>
      <c r="V879" s="26">
        <v>208</v>
      </c>
      <c r="W879" s="26">
        <v>624</v>
      </c>
      <c r="X879" s="27">
        <v>1</v>
      </c>
      <c r="Y879" s="27">
        <v>1</v>
      </c>
      <c r="Z879" s="23"/>
      <c r="AA879" s="23"/>
      <c r="AB879" s="26">
        <v>201</v>
      </c>
      <c r="AC879" s="26">
        <v>140</v>
      </c>
      <c r="AD879" s="26">
        <v>54</v>
      </c>
      <c r="AE879" s="26">
        <v>72</v>
      </c>
      <c r="AF879" s="26">
        <v>22</v>
      </c>
      <c r="AG879" s="26">
        <v>32</v>
      </c>
      <c r="AH879" s="26">
        <v>95</v>
      </c>
      <c r="AI879" s="26">
        <v>22</v>
      </c>
      <c r="AJ879" s="26">
        <v>65</v>
      </c>
      <c r="AK879" s="26">
        <v>14</v>
      </c>
      <c r="AL879" s="26">
        <v>54</v>
      </c>
      <c r="AM879" s="26">
        <v>26</v>
      </c>
      <c r="AN879" s="26">
        <v>35</v>
      </c>
      <c r="AO879" s="27">
        <v>1</v>
      </c>
      <c r="AP879" s="27">
        <v>1</v>
      </c>
      <c r="AQ879" s="27">
        <v>1</v>
      </c>
      <c r="AR879" s="27">
        <v>1</v>
      </c>
      <c r="AS879" s="27">
        <v>1</v>
      </c>
      <c r="AT879" s="27">
        <v>1</v>
      </c>
      <c r="AU879" s="27">
        <v>1</v>
      </c>
      <c r="AV879" s="27">
        <v>1</v>
      </c>
      <c r="AW879" s="27">
        <v>1</v>
      </c>
      <c r="AX879" s="27">
        <v>1</v>
      </c>
      <c r="AY879" s="27">
        <v>1</v>
      </c>
      <c r="AZ879" s="27">
        <v>1</v>
      </c>
      <c r="BA879" s="27">
        <v>1</v>
      </c>
      <c r="BB879" s="23"/>
      <c r="BC879" s="23"/>
      <c r="BD879" s="26">
        <v>355</v>
      </c>
      <c r="BE879" s="26">
        <v>477</v>
      </c>
      <c r="BF879" s="27">
        <v>1</v>
      </c>
      <c r="BG879" s="27">
        <v>1</v>
      </c>
      <c r="BH879" s="23"/>
      <c r="BI879" s="23"/>
      <c r="BJ879" s="26">
        <v>283</v>
      </c>
      <c r="BK879" s="26">
        <v>236</v>
      </c>
      <c r="BL879" s="26">
        <v>169</v>
      </c>
      <c r="BM879" s="26">
        <v>144</v>
      </c>
      <c r="BN879" s="27">
        <v>1</v>
      </c>
      <c r="BO879" s="27">
        <v>1</v>
      </c>
      <c r="BP879" s="27">
        <v>1</v>
      </c>
      <c r="BQ879" s="27">
        <v>1</v>
      </c>
      <c r="BR879" s="23"/>
      <c r="BS879" s="23"/>
      <c r="BT879" s="26">
        <v>126</v>
      </c>
      <c r="BU879" s="26">
        <v>140</v>
      </c>
      <c r="BV879" s="26">
        <v>145</v>
      </c>
      <c r="BW879" s="27">
        <v>1</v>
      </c>
      <c r="BX879" s="27">
        <v>1</v>
      </c>
      <c r="BY879" s="27">
        <v>1</v>
      </c>
      <c r="BZ879" s="23"/>
      <c r="CA879" s="23"/>
      <c r="CB879" s="26">
        <v>141</v>
      </c>
      <c r="CC879" s="26">
        <v>110</v>
      </c>
      <c r="CD879" s="26">
        <v>182</v>
      </c>
      <c r="CE879" s="26">
        <v>105</v>
      </c>
      <c r="CF879" s="26">
        <v>283</v>
      </c>
      <c r="CG879" s="27">
        <v>1</v>
      </c>
      <c r="CH879" s="27">
        <v>1</v>
      </c>
      <c r="CI879" s="27">
        <v>1</v>
      </c>
      <c r="CJ879" s="27">
        <v>1</v>
      </c>
      <c r="CK879" s="27">
        <v>1</v>
      </c>
      <c r="CL879" s="23"/>
      <c r="CM879" s="23"/>
      <c r="CN879" s="26">
        <v>350</v>
      </c>
      <c r="CO879" s="26">
        <v>197</v>
      </c>
      <c r="CP879" s="26">
        <v>170</v>
      </c>
      <c r="CQ879" s="26">
        <v>51</v>
      </c>
      <c r="CR879" s="26">
        <v>47</v>
      </c>
      <c r="CS879" s="27">
        <v>1</v>
      </c>
      <c r="CT879" s="27">
        <v>1</v>
      </c>
      <c r="CU879" s="27">
        <v>1</v>
      </c>
      <c r="CV879" s="27">
        <v>1</v>
      </c>
      <c r="CW879" s="27">
        <v>1</v>
      </c>
      <c r="CX879" s="23"/>
      <c r="CY879" s="23"/>
      <c r="CZ879" s="26">
        <v>400</v>
      </c>
      <c r="DA879" s="26">
        <v>349</v>
      </c>
      <c r="DB879" s="26">
        <v>83</v>
      </c>
      <c r="DC879" s="27">
        <v>1</v>
      </c>
      <c r="DD879" s="27">
        <v>1</v>
      </c>
      <c r="DE879" s="27">
        <v>1</v>
      </c>
      <c r="DF879" s="23"/>
      <c r="DG879" s="23"/>
      <c r="DH879" s="26">
        <v>27</v>
      </c>
      <c r="DI879" s="26">
        <v>181</v>
      </c>
      <c r="DJ879" s="26">
        <v>215</v>
      </c>
      <c r="DK879" s="26">
        <v>167</v>
      </c>
      <c r="DL879" s="26">
        <v>113</v>
      </c>
      <c r="DM879" s="26">
        <v>53</v>
      </c>
      <c r="DN879" s="26">
        <v>19</v>
      </c>
      <c r="DO879" s="26">
        <v>10</v>
      </c>
      <c r="DP879" s="26">
        <v>8</v>
      </c>
      <c r="DQ879" s="26">
        <v>8</v>
      </c>
      <c r="DR879" s="26">
        <v>23</v>
      </c>
      <c r="DS879" s="26">
        <v>1</v>
      </c>
      <c r="DT879" s="27">
        <v>1</v>
      </c>
      <c r="DU879" s="27">
        <v>1</v>
      </c>
      <c r="DV879" s="27">
        <v>1</v>
      </c>
      <c r="DW879" s="27">
        <v>1</v>
      </c>
      <c r="DX879" s="27">
        <v>1</v>
      </c>
      <c r="DY879" s="27">
        <v>1</v>
      </c>
      <c r="DZ879" s="27">
        <v>1</v>
      </c>
      <c r="EA879" s="27">
        <v>1</v>
      </c>
      <c r="EB879" s="27">
        <v>1</v>
      </c>
      <c r="EC879" s="27">
        <v>1</v>
      </c>
      <c r="ED879" s="27">
        <v>1</v>
      </c>
      <c r="EE879" s="27">
        <v>1</v>
      </c>
    </row>
    <row r="880" spans="1:135" x14ac:dyDescent="0.35">
      <c r="A880" s="7" t="s">
        <v>170</v>
      </c>
      <c r="C880" s="5" t="s">
        <v>179</v>
      </c>
      <c r="D880" s="5" t="s">
        <v>179</v>
      </c>
      <c r="F880" s="5" t="s">
        <v>179</v>
      </c>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23"/>
      <c r="DX880" s="23"/>
      <c r="DY880" s="23"/>
      <c r="DZ880" s="23"/>
      <c r="EA880" s="23"/>
      <c r="EB880" s="23"/>
      <c r="EC880" s="23"/>
      <c r="ED880" s="23"/>
      <c r="EE880" s="23"/>
    </row>
    <row r="881" spans="1:135" x14ac:dyDescent="0.35">
      <c r="A881" s="7" t="s">
        <v>170</v>
      </c>
      <c r="C881" s="5" t="s">
        <v>179</v>
      </c>
      <c r="D881" s="5" t="s">
        <v>179</v>
      </c>
      <c r="F881" s="5" t="s">
        <v>179</v>
      </c>
      <c r="G881" s="8" t="s">
        <v>807</v>
      </c>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23"/>
      <c r="DX881" s="23"/>
      <c r="DY881" s="23"/>
      <c r="DZ881" s="23"/>
      <c r="EA881" s="23"/>
      <c r="EB881" s="23"/>
      <c r="EC881" s="23"/>
      <c r="ED881" s="23"/>
      <c r="EE881" s="23"/>
    </row>
    <row r="882" spans="1:135" x14ac:dyDescent="0.35">
      <c r="A882" s="7" t="s">
        <v>170</v>
      </c>
      <c r="B882" s="5" t="s">
        <v>808</v>
      </c>
      <c r="C882" s="5" t="s">
        <v>809</v>
      </c>
      <c r="D882" s="5">
        <v>17</v>
      </c>
      <c r="E882" s="5">
        <v>1</v>
      </c>
      <c r="F882" s="5">
        <v>888</v>
      </c>
      <c r="H882" s="9" t="s">
        <v>810</v>
      </c>
      <c r="I882" s="9"/>
      <c r="J882" s="21">
        <v>418</v>
      </c>
      <c r="K882" s="22">
        <v>0.49643705463182897</v>
      </c>
      <c r="L882" s="9"/>
      <c r="M882" s="9"/>
      <c r="N882" s="21">
        <v>281</v>
      </c>
      <c r="O882" s="21">
        <v>126</v>
      </c>
      <c r="P882" s="21">
        <v>11</v>
      </c>
      <c r="Q882" s="22">
        <v>0.48364888123924271</v>
      </c>
      <c r="R882" s="22">
        <v>0.56000000000000005</v>
      </c>
      <c r="S882" s="22">
        <v>0.30555555555555558</v>
      </c>
      <c r="T882" s="23"/>
      <c r="U882" s="23"/>
      <c r="V882" s="21">
        <v>70</v>
      </c>
      <c r="W882" s="21">
        <v>348</v>
      </c>
      <c r="X882" s="22">
        <v>0.33175355450236965</v>
      </c>
      <c r="Y882" s="22">
        <v>0.55150554675118857</v>
      </c>
      <c r="Z882" s="23"/>
      <c r="AA882" s="23"/>
      <c r="AB882" s="21">
        <v>95</v>
      </c>
      <c r="AC882" s="21">
        <v>62</v>
      </c>
      <c r="AD882" s="21">
        <v>28</v>
      </c>
      <c r="AE882" s="21">
        <v>45</v>
      </c>
      <c r="AF882" s="21">
        <v>10</v>
      </c>
      <c r="AG882" s="21">
        <v>15</v>
      </c>
      <c r="AH882" s="21">
        <v>55</v>
      </c>
      <c r="AI882" s="21">
        <v>13</v>
      </c>
      <c r="AJ882" s="21">
        <v>24</v>
      </c>
      <c r="AK882" s="21">
        <v>6</v>
      </c>
      <c r="AL882" s="21">
        <v>36</v>
      </c>
      <c r="AM882" s="21">
        <v>12</v>
      </c>
      <c r="AN882" s="21">
        <v>17</v>
      </c>
      <c r="AO882" s="22">
        <v>0.47263681592039802</v>
      </c>
      <c r="AP882" s="22">
        <v>0.43356643356643354</v>
      </c>
      <c r="AQ882" s="22">
        <v>0.51851851851851849</v>
      </c>
      <c r="AR882" s="22">
        <v>0.61643835616438358</v>
      </c>
      <c r="AS882" s="22">
        <v>0.47619047619047616</v>
      </c>
      <c r="AT882" s="22">
        <v>0.46875</v>
      </c>
      <c r="AU882" s="22">
        <v>0.5670103092783505</v>
      </c>
      <c r="AV882" s="22">
        <v>0.56521739130434778</v>
      </c>
      <c r="AW882" s="22">
        <v>0.35820895522388058</v>
      </c>
      <c r="AX882" s="22">
        <v>0.46153846153846156</v>
      </c>
      <c r="AY882" s="22">
        <v>0.63157894736842102</v>
      </c>
      <c r="AZ882" s="22">
        <v>0.48</v>
      </c>
      <c r="BA882" s="22">
        <v>0.47222222222222221</v>
      </c>
      <c r="BB882" s="23"/>
      <c r="BC882" s="23"/>
      <c r="BD882" s="21">
        <v>132</v>
      </c>
      <c r="BE882" s="21">
        <v>286</v>
      </c>
      <c r="BF882" s="22">
        <v>0.36974789915966388</v>
      </c>
      <c r="BG882" s="22">
        <v>0.58969072164948455</v>
      </c>
      <c r="BH882" s="23"/>
      <c r="BI882" s="23"/>
      <c r="BJ882" s="21">
        <v>180</v>
      </c>
      <c r="BK882" s="21">
        <v>115</v>
      </c>
      <c r="BL882" s="21">
        <v>70</v>
      </c>
      <c r="BM882" s="21">
        <v>53</v>
      </c>
      <c r="BN882" s="22">
        <v>0.62068965517241381</v>
      </c>
      <c r="BO882" s="22">
        <v>0.48523206751054854</v>
      </c>
      <c r="BP882" s="22">
        <v>0.40697674418604651</v>
      </c>
      <c r="BQ882" s="22">
        <v>0.37062937062937062</v>
      </c>
      <c r="BR882" s="23"/>
      <c r="BS882" s="23"/>
      <c r="BT882" s="21">
        <v>61</v>
      </c>
      <c r="BU882" s="21">
        <v>57</v>
      </c>
      <c r="BV882" s="21">
        <v>62</v>
      </c>
      <c r="BW882" s="22">
        <v>0.48031496062992124</v>
      </c>
      <c r="BX882" s="22">
        <v>0.40140845070422537</v>
      </c>
      <c r="BY882" s="22">
        <v>0.43055555555555558</v>
      </c>
      <c r="BZ882" s="23"/>
      <c r="CA882" s="23"/>
      <c r="CB882" s="21">
        <v>78</v>
      </c>
      <c r="CC882" s="21">
        <v>59</v>
      </c>
      <c r="CD882" s="21">
        <v>91</v>
      </c>
      <c r="CE882" s="21">
        <v>56</v>
      </c>
      <c r="CF882" s="21">
        <v>127</v>
      </c>
      <c r="CG882" s="22">
        <v>0.54929577464788737</v>
      </c>
      <c r="CH882" s="22">
        <v>0.53153153153153154</v>
      </c>
      <c r="CI882" s="22">
        <v>0.49456521739130432</v>
      </c>
      <c r="CJ882" s="22">
        <v>0.50450450450450446</v>
      </c>
      <c r="CK882" s="22">
        <v>0.44876325088339225</v>
      </c>
      <c r="CL882" s="23"/>
      <c r="CM882" s="23"/>
      <c r="CN882" s="21">
        <v>179</v>
      </c>
      <c r="CO882" s="21">
        <v>99</v>
      </c>
      <c r="CP882" s="21">
        <v>83</v>
      </c>
      <c r="CQ882" s="21">
        <v>25</v>
      </c>
      <c r="CR882" s="21">
        <v>23</v>
      </c>
      <c r="CS882" s="22">
        <v>0.50422535211267605</v>
      </c>
      <c r="CT882" s="22">
        <v>0.49748743718592964</v>
      </c>
      <c r="CU882" s="22">
        <v>0.4853801169590643</v>
      </c>
      <c r="CV882" s="22">
        <v>0.49019607843137253</v>
      </c>
      <c r="CW882" s="22">
        <v>0.46938775510204084</v>
      </c>
      <c r="CX882" s="23"/>
      <c r="CY882" s="23"/>
      <c r="CZ882" s="21">
        <v>223</v>
      </c>
      <c r="DA882" s="21">
        <v>157</v>
      </c>
      <c r="DB882" s="21">
        <v>38</v>
      </c>
      <c r="DC882" s="22">
        <v>0.54656862745098034</v>
      </c>
      <c r="DD882" s="22">
        <v>0.44729344729344728</v>
      </c>
      <c r="DE882" s="22">
        <v>0.45783132530120479</v>
      </c>
      <c r="DF882" s="23"/>
      <c r="DG882" s="23"/>
      <c r="DH882" s="21">
        <v>22</v>
      </c>
      <c r="DI882" s="21">
        <v>103</v>
      </c>
      <c r="DJ882" s="21">
        <v>121</v>
      </c>
      <c r="DK882" s="21">
        <v>87</v>
      </c>
      <c r="DL882" s="21">
        <v>37</v>
      </c>
      <c r="DM882" s="21">
        <v>17</v>
      </c>
      <c r="DN882" s="21">
        <v>4</v>
      </c>
      <c r="DO882" s="21">
        <v>1</v>
      </c>
      <c r="DP882" s="21">
        <v>0</v>
      </c>
      <c r="DQ882" s="21">
        <v>1</v>
      </c>
      <c r="DR882" s="21">
        <v>19</v>
      </c>
      <c r="DS882" s="21">
        <v>0</v>
      </c>
      <c r="DT882" s="22">
        <v>0.7857142857142857</v>
      </c>
      <c r="DU882" s="22">
        <v>0.55675675675675673</v>
      </c>
      <c r="DV882" s="22">
        <v>0.57075471698113212</v>
      </c>
      <c r="DW882" s="22">
        <v>0.50289017341040465</v>
      </c>
      <c r="DX882" s="22">
        <v>0.32743362831858408</v>
      </c>
      <c r="DY882" s="22">
        <v>0.31481481481481483</v>
      </c>
      <c r="DZ882" s="22">
        <v>0.21052631578947367</v>
      </c>
      <c r="EA882" s="22">
        <v>0.1</v>
      </c>
      <c r="EB882" s="22">
        <v>0</v>
      </c>
      <c r="EC882" s="22">
        <v>0.125</v>
      </c>
      <c r="ED882" s="22">
        <v>0.79166666666666663</v>
      </c>
      <c r="EE882" s="22">
        <v>0</v>
      </c>
    </row>
    <row r="883" spans="1:135" x14ac:dyDescent="0.35">
      <c r="A883" s="7" t="s">
        <v>170</v>
      </c>
      <c r="B883" s="5" t="s">
        <v>808</v>
      </c>
      <c r="C883" s="5" t="s">
        <v>809</v>
      </c>
      <c r="D883" s="5">
        <v>18</v>
      </c>
      <c r="E883" s="5">
        <v>2</v>
      </c>
      <c r="F883" s="5">
        <v>888</v>
      </c>
      <c r="H883" s="9" t="s">
        <v>811</v>
      </c>
      <c r="I883" s="9"/>
      <c r="J883" s="21">
        <v>244</v>
      </c>
      <c r="K883" s="22">
        <v>0.28978622327790976</v>
      </c>
      <c r="L883" s="9"/>
      <c r="M883" s="9"/>
      <c r="N883" s="21">
        <v>182</v>
      </c>
      <c r="O883" s="21">
        <v>55</v>
      </c>
      <c r="P883" s="21">
        <v>7</v>
      </c>
      <c r="Q883" s="22">
        <v>0.31325301204819278</v>
      </c>
      <c r="R883" s="22">
        <v>0.24444444444444444</v>
      </c>
      <c r="S883" s="22">
        <v>0.19444444444444445</v>
      </c>
      <c r="T883" s="23"/>
      <c r="U883" s="23"/>
      <c r="V883" s="21">
        <v>62</v>
      </c>
      <c r="W883" s="21">
        <v>182</v>
      </c>
      <c r="X883" s="22">
        <v>0.29383886255924169</v>
      </c>
      <c r="Y883" s="22">
        <v>0.28843106180665612</v>
      </c>
      <c r="Z883" s="23"/>
      <c r="AA883" s="23"/>
      <c r="AB883" s="21">
        <v>63</v>
      </c>
      <c r="AC883" s="21">
        <v>50</v>
      </c>
      <c r="AD883" s="21">
        <v>16</v>
      </c>
      <c r="AE883" s="21">
        <v>17</v>
      </c>
      <c r="AF883" s="21">
        <v>4</v>
      </c>
      <c r="AG883" s="21">
        <v>10</v>
      </c>
      <c r="AH883" s="21">
        <v>24</v>
      </c>
      <c r="AI883" s="21">
        <v>2</v>
      </c>
      <c r="AJ883" s="21">
        <v>24</v>
      </c>
      <c r="AK883" s="21">
        <v>5</v>
      </c>
      <c r="AL883" s="21">
        <v>14</v>
      </c>
      <c r="AM883" s="21">
        <v>3</v>
      </c>
      <c r="AN883" s="21">
        <v>12</v>
      </c>
      <c r="AO883" s="22">
        <v>0.31343283582089554</v>
      </c>
      <c r="AP883" s="22">
        <v>0.34965034965034963</v>
      </c>
      <c r="AQ883" s="22">
        <v>0.29629629629629628</v>
      </c>
      <c r="AR883" s="22">
        <v>0.23287671232876711</v>
      </c>
      <c r="AS883" s="22">
        <v>0.19047619047619047</v>
      </c>
      <c r="AT883" s="22">
        <v>0.3125</v>
      </c>
      <c r="AU883" s="22">
        <v>0.24742268041237114</v>
      </c>
      <c r="AV883" s="22">
        <v>8.6956521739130432E-2</v>
      </c>
      <c r="AW883" s="22">
        <v>0.35820895522388058</v>
      </c>
      <c r="AX883" s="22">
        <v>0.38461538461538464</v>
      </c>
      <c r="AY883" s="22">
        <v>0.24561403508771928</v>
      </c>
      <c r="AZ883" s="22">
        <v>0.12</v>
      </c>
      <c r="BA883" s="22">
        <v>0.33333333333333331</v>
      </c>
      <c r="BB883" s="23"/>
      <c r="BC883" s="23"/>
      <c r="BD883" s="21">
        <v>118</v>
      </c>
      <c r="BE883" s="21">
        <v>126</v>
      </c>
      <c r="BF883" s="22">
        <v>0.33053221288515405</v>
      </c>
      <c r="BG883" s="22">
        <v>0.25979381443298971</v>
      </c>
      <c r="BH883" s="23"/>
      <c r="BI883" s="23"/>
      <c r="BJ883" s="21">
        <v>66</v>
      </c>
      <c r="BK883" s="21">
        <v>83</v>
      </c>
      <c r="BL883" s="21">
        <v>55</v>
      </c>
      <c r="BM883" s="21">
        <v>40</v>
      </c>
      <c r="BN883" s="22">
        <v>0.22758620689655173</v>
      </c>
      <c r="BO883" s="22">
        <v>0.35021097046413502</v>
      </c>
      <c r="BP883" s="22">
        <v>0.31976744186046513</v>
      </c>
      <c r="BQ883" s="22">
        <v>0.27972027972027974</v>
      </c>
      <c r="BR883" s="23"/>
      <c r="BS883" s="23"/>
      <c r="BT883" s="21">
        <v>47</v>
      </c>
      <c r="BU883" s="21">
        <v>48</v>
      </c>
      <c r="BV883" s="21">
        <v>41</v>
      </c>
      <c r="BW883" s="22">
        <v>0.37007874015748032</v>
      </c>
      <c r="BX883" s="22">
        <v>0.3380281690140845</v>
      </c>
      <c r="BY883" s="22">
        <v>0.28472222222222221</v>
      </c>
      <c r="BZ883" s="23"/>
      <c r="CA883" s="23"/>
      <c r="CB883" s="21">
        <v>32</v>
      </c>
      <c r="CC883" s="21">
        <v>34</v>
      </c>
      <c r="CD883" s="21">
        <v>61</v>
      </c>
      <c r="CE883" s="21">
        <v>31</v>
      </c>
      <c r="CF883" s="21">
        <v>84</v>
      </c>
      <c r="CG883" s="22">
        <v>0.22535211267605634</v>
      </c>
      <c r="CH883" s="22">
        <v>0.30630630630630629</v>
      </c>
      <c r="CI883" s="22">
        <v>0.33152173913043476</v>
      </c>
      <c r="CJ883" s="22">
        <v>0.27927927927927926</v>
      </c>
      <c r="CK883" s="22">
        <v>0.29681978798586572</v>
      </c>
      <c r="CL883" s="23"/>
      <c r="CM883" s="23"/>
      <c r="CN883" s="21">
        <v>100</v>
      </c>
      <c r="CO883" s="21">
        <v>57</v>
      </c>
      <c r="CP883" s="21">
        <v>56</v>
      </c>
      <c r="CQ883" s="21">
        <v>18</v>
      </c>
      <c r="CR883" s="21">
        <v>10</v>
      </c>
      <c r="CS883" s="22">
        <v>0.28169014084507044</v>
      </c>
      <c r="CT883" s="22">
        <v>0.28643216080402012</v>
      </c>
      <c r="CU883" s="22">
        <v>0.32748538011695905</v>
      </c>
      <c r="CV883" s="22">
        <v>0.35294117647058826</v>
      </c>
      <c r="CW883" s="22">
        <v>0.20408163265306123</v>
      </c>
      <c r="CX883" s="23"/>
      <c r="CY883" s="23"/>
      <c r="CZ883" s="21">
        <v>123</v>
      </c>
      <c r="DA883" s="21">
        <v>97</v>
      </c>
      <c r="DB883" s="21">
        <v>24</v>
      </c>
      <c r="DC883" s="22">
        <v>0.3014705882352941</v>
      </c>
      <c r="DD883" s="22">
        <v>0.27635327635327633</v>
      </c>
      <c r="DE883" s="22">
        <v>0.28915662650602408</v>
      </c>
      <c r="DF883" s="23"/>
      <c r="DG883" s="23"/>
      <c r="DH883" s="21">
        <v>5</v>
      </c>
      <c r="DI883" s="21">
        <v>60</v>
      </c>
      <c r="DJ883" s="21">
        <v>61</v>
      </c>
      <c r="DK883" s="21">
        <v>47</v>
      </c>
      <c r="DL883" s="21">
        <v>38</v>
      </c>
      <c r="DM883" s="21">
        <v>15</v>
      </c>
      <c r="DN883" s="21">
        <v>7</v>
      </c>
      <c r="DO883" s="21">
        <v>4</v>
      </c>
      <c r="DP883" s="21">
        <v>1</v>
      </c>
      <c r="DQ883" s="21">
        <v>2</v>
      </c>
      <c r="DR883" s="21">
        <v>4</v>
      </c>
      <c r="DS883" s="21">
        <v>0</v>
      </c>
      <c r="DT883" s="22">
        <v>0.17857142857142858</v>
      </c>
      <c r="DU883" s="22">
        <v>0.32432432432432434</v>
      </c>
      <c r="DV883" s="22">
        <v>0.28773584905660377</v>
      </c>
      <c r="DW883" s="22">
        <v>0.27167630057803466</v>
      </c>
      <c r="DX883" s="22">
        <v>0.33628318584070799</v>
      </c>
      <c r="DY883" s="22">
        <v>0.27777777777777779</v>
      </c>
      <c r="DZ883" s="22">
        <v>0.36842105263157893</v>
      </c>
      <c r="EA883" s="22">
        <v>0.4</v>
      </c>
      <c r="EB883" s="22">
        <v>0.125</v>
      </c>
      <c r="EC883" s="22">
        <v>0.25</v>
      </c>
      <c r="ED883" s="22">
        <v>0.16666666666666666</v>
      </c>
      <c r="EE883" s="22">
        <v>0</v>
      </c>
    </row>
    <row r="884" spans="1:135" x14ac:dyDescent="0.35">
      <c r="A884" s="7" t="s">
        <v>170</v>
      </c>
      <c r="B884" s="5" t="s">
        <v>808</v>
      </c>
      <c r="C884" s="5" t="s">
        <v>809</v>
      </c>
      <c r="D884" s="5">
        <v>19</v>
      </c>
      <c r="E884" s="5">
        <v>3</v>
      </c>
      <c r="F884" s="5">
        <v>888</v>
      </c>
      <c r="H884" s="9" t="s">
        <v>812</v>
      </c>
      <c r="I884" s="9"/>
      <c r="J884" s="21">
        <v>106</v>
      </c>
      <c r="K884" s="22">
        <v>0.12589073634204276</v>
      </c>
      <c r="L884" s="9"/>
      <c r="M884" s="9"/>
      <c r="N884" s="21">
        <v>67</v>
      </c>
      <c r="O884" s="21">
        <v>30</v>
      </c>
      <c r="P884" s="21">
        <v>9</v>
      </c>
      <c r="Q884" s="22">
        <v>0.11531841652323579</v>
      </c>
      <c r="R884" s="22">
        <v>0.13333333333333333</v>
      </c>
      <c r="S884" s="22">
        <v>0.25</v>
      </c>
      <c r="T884" s="23"/>
      <c r="U884" s="23"/>
      <c r="V884" s="21">
        <v>37</v>
      </c>
      <c r="W884" s="21">
        <v>69</v>
      </c>
      <c r="X884" s="22">
        <v>0.17535545023696683</v>
      </c>
      <c r="Y884" s="22">
        <v>0.10935023771790808</v>
      </c>
      <c r="Z884" s="23"/>
      <c r="AA884" s="23"/>
      <c r="AB884" s="21">
        <v>23</v>
      </c>
      <c r="AC884" s="21">
        <v>21</v>
      </c>
      <c r="AD884" s="21">
        <v>7</v>
      </c>
      <c r="AE884" s="21">
        <v>7</v>
      </c>
      <c r="AF884" s="21">
        <v>4</v>
      </c>
      <c r="AG884" s="21">
        <v>6</v>
      </c>
      <c r="AH884" s="21">
        <v>15</v>
      </c>
      <c r="AI884" s="21">
        <v>2</v>
      </c>
      <c r="AJ884" s="21">
        <v>8</v>
      </c>
      <c r="AK884" s="21">
        <v>0</v>
      </c>
      <c r="AL884" s="21">
        <v>5</v>
      </c>
      <c r="AM884" s="21">
        <v>4</v>
      </c>
      <c r="AN884" s="21">
        <v>4</v>
      </c>
      <c r="AO884" s="22">
        <v>0.11442786069651742</v>
      </c>
      <c r="AP884" s="22">
        <v>0.14685314685314685</v>
      </c>
      <c r="AQ884" s="22">
        <v>0.12962962962962962</v>
      </c>
      <c r="AR884" s="22">
        <v>9.5890410958904104E-2</v>
      </c>
      <c r="AS884" s="22">
        <v>0.19047619047619047</v>
      </c>
      <c r="AT884" s="22">
        <v>0.1875</v>
      </c>
      <c r="AU884" s="22">
        <v>0.15463917525773196</v>
      </c>
      <c r="AV884" s="22">
        <v>8.6956521739130432E-2</v>
      </c>
      <c r="AW884" s="22">
        <v>0.11940298507462686</v>
      </c>
      <c r="AX884" s="22">
        <v>0</v>
      </c>
      <c r="AY884" s="22">
        <v>8.771929824561403E-2</v>
      </c>
      <c r="AZ884" s="22">
        <v>0.16</v>
      </c>
      <c r="BA884" s="22">
        <v>0.1111111111111111</v>
      </c>
      <c r="BB884" s="23"/>
      <c r="BC884" s="23"/>
      <c r="BD884" s="21">
        <v>51</v>
      </c>
      <c r="BE884" s="21">
        <v>55</v>
      </c>
      <c r="BF884" s="22">
        <v>0.14285714285714285</v>
      </c>
      <c r="BG884" s="22">
        <v>0.1134020618556701</v>
      </c>
      <c r="BH884" s="23"/>
      <c r="BI884" s="23"/>
      <c r="BJ884" s="21">
        <v>35</v>
      </c>
      <c r="BK884" s="21">
        <v>24</v>
      </c>
      <c r="BL884" s="21">
        <v>25</v>
      </c>
      <c r="BM884" s="21">
        <v>22</v>
      </c>
      <c r="BN884" s="22">
        <v>0.1206896551724138</v>
      </c>
      <c r="BO884" s="22">
        <v>0.10126582278481013</v>
      </c>
      <c r="BP884" s="22">
        <v>0.14534883720930233</v>
      </c>
      <c r="BQ884" s="22">
        <v>0.15384615384615385</v>
      </c>
      <c r="BR884" s="23"/>
      <c r="BS884" s="23"/>
      <c r="BT884" s="21">
        <v>12</v>
      </c>
      <c r="BU884" s="21">
        <v>22</v>
      </c>
      <c r="BV884" s="21">
        <v>20</v>
      </c>
      <c r="BW884" s="22">
        <v>9.4488188976377951E-2</v>
      </c>
      <c r="BX884" s="22">
        <v>0.15492957746478872</v>
      </c>
      <c r="BY884" s="22">
        <v>0.1388888888888889</v>
      </c>
      <c r="BZ884" s="23"/>
      <c r="CA884" s="23"/>
      <c r="CB884" s="21">
        <v>21</v>
      </c>
      <c r="CC884" s="21">
        <v>11</v>
      </c>
      <c r="CD884" s="21">
        <v>24</v>
      </c>
      <c r="CE884" s="21">
        <v>15</v>
      </c>
      <c r="CF884" s="21">
        <v>33</v>
      </c>
      <c r="CG884" s="22">
        <v>0.14788732394366197</v>
      </c>
      <c r="CH884" s="22">
        <v>9.90990990990991E-2</v>
      </c>
      <c r="CI884" s="22">
        <v>0.13043478260869565</v>
      </c>
      <c r="CJ884" s="22">
        <v>0.13513513513513514</v>
      </c>
      <c r="CK884" s="22">
        <v>0.1166077738515901</v>
      </c>
      <c r="CL884" s="23"/>
      <c r="CM884" s="23"/>
      <c r="CN884" s="21">
        <v>49</v>
      </c>
      <c r="CO884" s="21">
        <v>20</v>
      </c>
      <c r="CP884" s="21">
        <v>17</v>
      </c>
      <c r="CQ884" s="21">
        <v>4</v>
      </c>
      <c r="CR884" s="21">
        <v>11</v>
      </c>
      <c r="CS884" s="22">
        <v>0.13802816901408452</v>
      </c>
      <c r="CT884" s="22">
        <v>0.10050251256281408</v>
      </c>
      <c r="CU884" s="22">
        <v>9.9415204678362568E-2</v>
      </c>
      <c r="CV884" s="22">
        <v>7.8431372549019607E-2</v>
      </c>
      <c r="CW884" s="22">
        <v>0.22448979591836735</v>
      </c>
      <c r="CX884" s="23"/>
      <c r="CY884" s="23"/>
      <c r="CZ884" s="21">
        <v>41</v>
      </c>
      <c r="DA884" s="21">
        <v>53</v>
      </c>
      <c r="DB884" s="21">
        <v>12</v>
      </c>
      <c r="DC884" s="22">
        <v>0.10049019607843138</v>
      </c>
      <c r="DD884" s="22">
        <v>0.150997150997151</v>
      </c>
      <c r="DE884" s="22">
        <v>0.14457831325301204</v>
      </c>
      <c r="DF884" s="23"/>
      <c r="DG884" s="23"/>
      <c r="DH884" s="21">
        <v>1</v>
      </c>
      <c r="DI884" s="21">
        <v>19</v>
      </c>
      <c r="DJ884" s="21">
        <v>20</v>
      </c>
      <c r="DK884" s="21">
        <v>27</v>
      </c>
      <c r="DL884" s="21">
        <v>20</v>
      </c>
      <c r="DM884" s="21">
        <v>6</v>
      </c>
      <c r="DN884" s="21">
        <v>3</v>
      </c>
      <c r="DO884" s="21">
        <v>3</v>
      </c>
      <c r="DP884" s="21">
        <v>4</v>
      </c>
      <c r="DQ884" s="21">
        <v>2</v>
      </c>
      <c r="DR884" s="21">
        <v>0</v>
      </c>
      <c r="DS884" s="21">
        <v>0</v>
      </c>
      <c r="DT884" s="22">
        <v>3.5714285714285712E-2</v>
      </c>
      <c r="DU884" s="22">
        <v>0.10270270270270271</v>
      </c>
      <c r="DV884" s="22">
        <v>9.4339622641509441E-2</v>
      </c>
      <c r="DW884" s="22">
        <v>0.15606936416184972</v>
      </c>
      <c r="DX884" s="22">
        <v>0.17699115044247787</v>
      </c>
      <c r="DY884" s="22">
        <v>0.1111111111111111</v>
      </c>
      <c r="DZ884" s="22">
        <v>0.15789473684210525</v>
      </c>
      <c r="EA884" s="22">
        <v>0.3</v>
      </c>
      <c r="EB884" s="22">
        <v>0.5</v>
      </c>
      <c r="EC884" s="22">
        <v>0.25</v>
      </c>
      <c r="ED884" s="22">
        <v>0</v>
      </c>
      <c r="EE884" s="22">
        <v>0</v>
      </c>
    </row>
    <row r="885" spans="1:135" x14ac:dyDescent="0.35">
      <c r="A885" s="7" t="s">
        <v>170</v>
      </c>
      <c r="B885" s="5" t="s">
        <v>808</v>
      </c>
      <c r="C885" s="5" t="s">
        <v>809</v>
      </c>
      <c r="D885" s="5">
        <v>20</v>
      </c>
      <c r="E885" s="5">
        <v>4</v>
      </c>
      <c r="F885" s="5">
        <v>888</v>
      </c>
      <c r="H885" s="9" t="s">
        <v>813</v>
      </c>
      <c r="I885" s="9"/>
      <c r="J885" s="21">
        <v>32</v>
      </c>
      <c r="K885" s="22">
        <v>3.800475059382423E-2</v>
      </c>
      <c r="L885" s="9"/>
      <c r="M885" s="9"/>
      <c r="N885" s="21">
        <v>23</v>
      </c>
      <c r="O885" s="21">
        <v>5</v>
      </c>
      <c r="P885" s="21">
        <v>4</v>
      </c>
      <c r="Q885" s="22">
        <v>3.9586919104991396E-2</v>
      </c>
      <c r="R885" s="22">
        <v>2.2222222222222223E-2</v>
      </c>
      <c r="S885" s="22">
        <v>0.1111111111111111</v>
      </c>
      <c r="T885" s="23"/>
      <c r="U885" s="23"/>
      <c r="V885" s="21">
        <v>18</v>
      </c>
      <c r="W885" s="21">
        <v>14</v>
      </c>
      <c r="X885" s="22">
        <v>8.5308056872037921E-2</v>
      </c>
      <c r="Y885" s="22">
        <v>2.2187004754358162E-2</v>
      </c>
      <c r="Z885" s="23"/>
      <c r="AA885" s="23"/>
      <c r="AB885" s="21">
        <v>9</v>
      </c>
      <c r="AC885" s="21">
        <v>6</v>
      </c>
      <c r="AD885" s="21">
        <v>3</v>
      </c>
      <c r="AE885" s="21">
        <v>1</v>
      </c>
      <c r="AF885" s="21">
        <v>2</v>
      </c>
      <c r="AG885" s="21">
        <v>0</v>
      </c>
      <c r="AH885" s="21">
        <v>2</v>
      </c>
      <c r="AI885" s="21">
        <v>1</v>
      </c>
      <c r="AJ885" s="21">
        <v>4</v>
      </c>
      <c r="AK885" s="21">
        <v>0</v>
      </c>
      <c r="AL885" s="21">
        <v>0</v>
      </c>
      <c r="AM885" s="21">
        <v>4</v>
      </c>
      <c r="AN885" s="21">
        <v>0</v>
      </c>
      <c r="AO885" s="22">
        <v>4.4776119402985072E-2</v>
      </c>
      <c r="AP885" s="22">
        <v>4.195804195804196E-2</v>
      </c>
      <c r="AQ885" s="22">
        <v>5.5555555555555552E-2</v>
      </c>
      <c r="AR885" s="22">
        <v>1.3698630136986301E-2</v>
      </c>
      <c r="AS885" s="22">
        <v>9.5238095238095233E-2</v>
      </c>
      <c r="AT885" s="22">
        <v>0</v>
      </c>
      <c r="AU885" s="22">
        <v>2.0618556701030927E-2</v>
      </c>
      <c r="AV885" s="22">
        <v>4.3478260869565216E-2</v>
      </c>
      <c r="AW885" s="22">
        <v>5.9701492537313432E-2</v>
      </c>
      <c r="AX885" s="22">
        <v>0</v>
      </c>
      <c r="AY885" s="22">
        <v>0</v>
      </c>
      <c r="AZ885" s="22">
        <v>0.16</v>
      </c>
      <c r="BA885" s="22">
        <v>0</v>
      </c>
      <c r="BB885" s="23"/>
      <c r="BC885" s="23"/>
      <c r="BD885" s="21">
        <v>24</v>
      </c>
      <c r="BE885" s="21">
        <v>8</v>
      </c>
      <c r="BF885" s="22">
        <v>6.7226890756302518E-2</v>
      </c>
      <c r="BG885" s="22">
        <v>1.6494845360824743E-2</v>
      </c>
      <c r="BH885" s="23"/>
      <c r="BI885" s="23"/>
      <c r="BJ885" s="21">
        <v>5</v>
      </c>
      <c r="BK885" s="21">
        <v>6</v>
      </c>
      <c r="BL885" s="21">
        <v>11</v>
      </c>
      <c r="BM885" s="21">
        <v>10</v>
      </c>
      <c r="BN885" s="22">
        <v>1.7241379310344827E-2</v>
      </c>
      <c r="BO885" s="22">
        <v>2.5316455696202531E-2</v>
      </c>
      <c r="BP885" s="22">
        <v>6.3953488372093026E-2</v>
      </c>
      <c r="BQ885" s="22">
        <v>6.9930069930069935E-2</v>
      </c>
      <c r="BR885" s="23"/>
      <c r="BS885" s="23"/>
      <c r="BT885" s="21">
        <v>4</v>
      </c>
      <c r="BU885" s="21">
        <v>9</v>
      </c>
      <c r="BV885" s="21">
        <v>9</v>
      </c>
      <c r="BW885" s="22">
        <v>3.1496062992125984E-2</v>
      </c>
      <c r="BX885" s="22">
        <v>6.3380281690140844E-2</v>
      </c>
      <c r="BY885" s="22">
        <v>6.25E-2</v>
      </c>
      <c r="BZ885" s="23"/>
      <c r="CA885" s="23"/>
      <c r="CB885" s="21">
        <v>5</v>
      </c>
      <c r="CC885" s="21">
        <v>4</v>
      </c>
      <c r="CD885" s="21">
        <v>5</v>
      </c>
      <c r="CE885" s="21">
        <v>0</v>
      </c>
      <c r="CF885" s="21">
        <v>18</v>
      </c>
      <c r="CG885" s="22">
        <v>3.5211267605633804E-2</v>
      </c>
      <c r="CH885" s="22">
        <v>3.6036036036036036E-2</v>
      </c>
      <c r="CI885" s="22">
        <v>2.717391304347826E-2</v>
      </c>
      <c r="CJ885" s="22">
        <v>0</v>
      </c>
      <c r="CK885" s="22">
        <v>6.3604240282685506E-2</v>
      </c>
      <c r="CL885" s="23"/>
      <c r="CM885" s="23"/>
      <c r="CN885" s="21">
        <v>10</v>
      </c>
      <c r="CO885" s="21">
        <v>12</v>
      </c>
      <c r="CP885" s="21">
        <v>7</v>
      </c>
      <c r="CQ885" s="21">
        <v>1</v>
      </c>
      <c r="CR885" s="21">
        <v>2</v>
      </c>
      <c r="CS885" s="22">
        <v>2.8169014084507043E-2</v>
      </c>
      <c r="CT885" s="22">
        <v>6.030150753768844E-2</v>
      </c>
      <c r="CU885" s="22">
        <v>4.0935672514619881E-2</v>
      </c>
      <c r="CV885" s="22">
        <v>1.9607843137254902E-2</v>
      </c>
      <c r="CW885" s="22">
        <v>4.0816326530612242E-2</v>
      </c>
      <c r="CX885" s="23"/>
      <c r="CY885" s="23"/>
      <c r="CZ885" s="21">
        <v>13</v>
      </c>
      <c r="DA885" s="21">
        <v>15</v>
      </c>
      <c r="DB885" s="21">
        <v>4</v>
      </c>
      <c r="DC885" s="22">
        <v>3.1862745098039214E-2</v>
      </c>
      <c r="DD885" s="22">
        <v>4.2735042735042736E-2</v>
      </c>
      <c r="DE885" s="22">
        <v>4.8192771084337352E-2</v>
      </c>
      <c r="DF885" s="23"/>
      <c r="DG885" s="23"/>
      <c r="DH885" s="21">
        <v>0</v>
      </c>
      <c r="DI885" s="21">
        <v>1</v>
      </c>
      <c r="DJ885" s="21">
        <v>6</v>
      </c>
      <c r="DK885" s="21">
        <v>5</v>
      </c>
      <c r="DL885" s="21">
        <v>9</v>
      </c>
      <c r="DM885" s="21">
        <v>8</v>
      </c>
      <c r="DN885" s="21">
        <v>1</v>
      </c>
      <c r="DO885" s="21">
        <v>0</v>
      </c>
      <c r="DP885" s="21">
        <v>0</v>
      </c>
      <c r="DQ885" s="21">
        <v>1</v>
      </c>
      <c r="DR885" s="21">
        <v>0</v>
      </c>
      <c r="DS885" s="21">
        <v>1</v>
      </c>
      <c r="DT885" s="22">
        <v>0</v>
      </c>
      <c r="DU885" s="22">
        <v>5.4054054054054057E-3</v>
      </c>
      <c r="DV885" s="22">
        <v>2.8301886792452831E-2</v>
      </c>
      <c r="DW885" s="22">
        <v>2.8901734104046242E-2</v>
      </c>
      <c r="DX885" s="22">
        <v>7.9646017699115043E-2</v>
      </c>
      <c r="DY885" s="22">
        <v>0.14814814814814814</v>
      </c>
      <c r="DZ885" s="22">
        <v>5.2631578947368418E-2</v>
      </c>
      <c r="EA885" s="22">
        <v>0</v>
      </c>
      <c r="EB885" s="22">
        <v>0</v>
      </c>
      <c r="EC885" s="22">
        <v>0.125</v>
      </c>
      <c r="ED885" s="22">
        <v>0</v>
      </c>
      <c r="EE885" s="22">
        <v>1</v>
      </c>
    </row>
    <row r="886" spans="1:135" x14ac:dyDescent="0.35">
      <c r="A886" s="7" t="s">
        <v>170</v>
      </c>
      <c r="B886" s="5" t="s">
        <v>808</v>
      </c>
      <c r="C886" s="5" t="s">
        <v>809</v>
      </c>
      <c r="D886" s="5">
        <v>21</v>
      </c>
      <c r="E886" s="5">
        <v>5</v>
      </c>
      <c r="F886" s="5">
        <v>888</v>
      </c>
      <c r="H886" s="9" t="s">
        <v>814</v>
      </c>
      <c r="I886" s="9"/>
      <c r="J886" s="21">
        <v>15</v>
      </c>
      <c r="K886" s="22">
        <v>1.7814726840855107E-2</v>
      </c>
      <c r="L886" s="9"/>
      <c r="M886" s="9"/>
      <c r="N886" s="21">
        <v>10</v>
      </c>
      <c r="O886" s="21">
        <v>5</v>
      </c>
      <c r="P886" s="21">
        <v>0</v>
      </c>
      <c r="Q886" s="22">
        <v>1.7211703958691909E-2</v>
      </c>
      <c r="R886" s="22">
        <v>2.2222222222222223E-2</v>
      </c>
      <c r="S886" s="22">
        <v>0</v>
      </c>
      <c r="T886" s="23"/>
      <c r="U886" s="23"/>
      <c r="V886" s="21">
        <v>6</v>
      </c>
      <c r="W886" s="21">
        <v>9</v>
      </c>
      <c r="X886" s="22">
        <v>2.843601895734597E-2</v>
      </c>
      <c r="Y886" s="22">
        <v>1.4263074484944533E-2</v>
      </c>
      <c r="Z886" s="23"/>
      <c r="AA886" s="23"/>
      <c r="AB886" s="21">
        <v>3</v>
      </c>
      <c r="AC886" s="21">
        <v>2</v>
      </c>
      <c r="AD886" s="21">
        <v>0</v>
      </c>
      <c r="AE886" s="21">
        <v>1</v>
      </c>
      <c r="AF886" s="21">
        <v>0</v>
      </c>
      <c r="AG886" s="21">
        <v>0</v>
      </c>
      <c r="AH886" s="21">
        <v>1</v>
      </c>
      <c r="AI886" s="21">
        <v>1</v>
      </c>
      <c r="AJ886" s="21">
        <v>2</v>
      </c>
      <c r="AK886" s="21">
        <v>1</v>
      </c>
      <c r="AL886" s="21">
        <v>1</v>
      </c>
      <c r="AM886" s="21">
        <v>1</v>
      </c>
      <c r="AN886" s="21">
        <v>2</v>
      </c>
      <c r="AO886" s="22">
        <v>1.4925373134328358E-2</v>
      </c>
      <c r="AP886" s="22">
        <v>1.3986013986013986E-2</v>
      </c>
      <c r="AQ886" s="22">
        <v>0</v>
      </c>
      <c r="AR886" s="22">
        <v>1.3698630136986301E-2</v>
      </c>
      <c r="AS886" s="22">
        <v>0</v>
      </c>
      <c r="AT886" s="22">
        <v>0</v>
      </c>
      <c r="AU886" s="22">
        <v>1.0309278350515464E-2</v>
      </c>
      <c r="AV886" s="22">
        <v>4.3478260869565216E-2</v>
      </c>
      <c r="AW886" s="22">
        <v>2.9850746268656716E-2</v>
      </c>
      <c r="AX886" s="22">
        <v>7.6923076923076927E-2</v>
      </c>
      <c r="AY886" s="22">
        <v>1.7543859649122806E-2</v>
      </c>
      <c r="AZ886" s="22">
        <v>0.04</v>
      </c>
      <c r="BA886" s="22">
        <v>5.5555555555555552E-2</v>
      </c>
      <c r="BB886" s="23"/>
      <c r="BC886" s="23"/>
      <c r="BD886" s="21">
        <v>6</v>
      </c>
      <c r="BE886" s="21">
        <v>9</v>
      </c>
      <c r="BF886" s="22">
        <v>1.680672268907563E-2</v>
      </c>
      <c r="BG886" s="22">
        <v>1.8556701030927835E-2</v>
      </c>
      <c r="BH886" s="23"/>
      <c r="BI886" s="23"/>
      <c r="BJ886" s="21">
        <v>3</v>
      </c>
      <c r="BK886" s="21">
        <v>3</v>
      </c>
      <c r="BL886" s="21">
        <v>6</v>
      </c>
      <c r="BM886" s="21">
        <v>3</v>
      </c>
      <c r="BN886" s="22">
        <v>1.0344827586206896E-2</v>
      </c>
      <c r="BO886" s="22">
        <v>1.2658227848101266E-2</v>
      </c>
      <c r="BP886" s="22">
        <v>3.4883720930232558E-2</v>
      </c>
      <c r="BQ886" s="22">
        <v>2.097902097902098E-2</v>
      </c>
      <c r="BR886" s="23"/>
      <c r="BS886" s="23"/>
      <c r="BT886" s="21">
        <v>2</v>
      </c>
      <c r="BU886" s="21">
        <v>2</v>
      </c>
      <c r="BV886" s="21">
        <v>2</v>
      </c>
      <c r="BW886" s="22">
        <v>1.5748031496062992E-2</v>
      </c>
      <c r="BX886" s="22">
        <v>1.4084507042253521E-2</v>
      </c>
      <c r="BY886" s="22">
        <v>1.3888888888888888E-2</v>
      </c>
      <c r="BZ886" s="23"/>
      <c r="CA886" s="23"/>
      <c r="CB886" s="21">
        <v>2</v>
      </c>
      <c r="CC886" s="21">
        <v>2</v>
      </c>
      <c r="CD886" s="21">
        <v>2</v>
      </c>
      <c r="CE886" s="21">
        <v>4</v>
      </c>
      <c r="CF886" s="21">
        <v>5</v>
      </c>
      <c r="CG886" s="22">
        <v>1.4084507042253521E-2</v>
      </c>
      <c r="CH886" s="22">
        <v>1.8018018018018018E-2</v>
      </c>
      <c r="CI886" s="22">
        <v>1.0869565217391304E-2</v>
      </c>
      <c r="CJ886" s="22">
        <v>3.6036036036036036E-2</v>
      </c>
      <c r="CK886" s="22">
        <v>1.7667844522968199E-2</v>
      </c>
      <c r="CL886" s="23"/>
      <c r="CM886" s="23"/>
      <c r="CN886" s="21">
        <v>9</v>
      </c>
      <c r="CO886" s="21">
        <v>2</v>
      </c>
      <c r="CP886" s="21">
        <v>4</v>
      </c>
      <c r="CQ886" s="21">
        <v>0</v>
      </c>
      <c r="CR886" s="21">
        <v>0</v>
      </c>
      <c r="CS886" s="22">
        <v>2.5352112676056339E-2</v>
      </c>
      <c r="CT886" s="22">
        <v>1.0050251256281407E-2</v>
      </c>
      <c r="CU886" s="22">
        <v>2.3391812865497075E-2</v>
      </c>
      <c r="CV886" s="22">
        <v>0</v>
      </c>
      <c r="CW886" s="22">
        <v>0</v>
      </c>
      <c r="CX886" s="23"/>
      <c r="CY886" s="23"/>
      <c r="CZ886" s="21">
        <v>3</v>
      </c>
      <c r="DA886" s="21">
        <v>11</v>
      </c>
      <c r="DB886" s="21">
        <v>1</v>
      </c>
      <c r="DC886" s="22">
        <v>7.3529411764705881E-3</v>
      </c>
      <c r="DD886" s="22">
        <v>3.1339031339031341E-2</v>
      </c>
      <c r="DE886" s="22">
        <v>1.2048192771084338E-2</v>
      </c>
      <c r="DF886" s="23"/>
      <c r="DG886" s="23"/>
      <c r="DH886" s="21">
        <v>0</v>
      </c>
      <c r="DI886" s="21">
        <v>1</v>
      </c>
      <c r="DJ886" s="21">
        <v>2</v>
      </c>
      <c r="DK886" s="21">
        <v>3</v>
      </c>
      <c r="DL886" s="21">
        <v>4</v>
      </c>
      <c r="DM886" s="21">
        <v>3</v>
      </c>
      <c r="DN886" s="21">
        <v>0</v>
      </c>
      <c r="DO886" s="21">
        <v>1</v>
      </c>
      <c r="DP886" s="21">
        <v>0</v>
      </c>
      <c r="DQ886" s="21">
        <v>0</v>
      </c>
      <c r="DR886" s="21">
        <v>1</v>
      </c>
      <c r="DS886" s="21">
        <v>0</v>
      </c>
      <c r="DT886" s="22">
        <v>0</v>
      </c>
      <c r="DU886" s="22">
        <v>5.4054054054054057E-3</v>
      </c>
      <c r="DV886" s="22">
        <v>9.433962264150943E-3</v>
      </c>
      <c r="DW886" s="22">
        <v>1.7341040462427744E-2</v>
      </c>
      <c r="DX886" s="22">
        <v>3.5398230088495575E-2</v>
      </c>
      <c r="DY886" s="22">
        <v>5.5555555555555552E-2</v>
      </c>
      <c r="DZ886" s="22">
        <v>0</v>
      </c>
      <c r="EA886" s="22">
        <v>0.1</v>
      </c>
      <c r="EB886" s="22">
        <v>0</v>
      </c>
      <c r="EC886" s="22">
        <v>0</v>
      </c>
      <c r="ED886" s="22">
        <v>4.1666666666666664E-2</v>
      </c>
      <c r="EE886" s="22">
        <v>0</v>
      </c>
    </row>
    <row r="887" spans="1:135" x14ac:dyDescent="0.35">
      <c r="A887" s="7" t="s">
        <v>170</v>
      </c>
      <c r="B887" s="5" t="s">
        <v>808</v>
      </c>
      <c r="C887" s="5" t="s">
        <v>809</v>
      </c>
      <c r="D887" s="5">
        <v>22</v>
      </c>
      <c r="E887" s="5">
        <v>6</v>
      </c>
      <c r="F887" s="5">
        <v>888</v>
      </c>
      <c r="H887" s="9" t="s">
        <v>815</v>
      </c>
      <c r="I887" s="9"/>
      <c r="J887" s="21">
        <v>27</v>
      </c>
      <c r="K887" s="22">
        <v>3.2066508313539195E-2</v>
      </c>
      <c r="L887" s="9"/>
      <c r="M887" s="9"/>
      <c r="N887" s="21">
        <v>18</v>
      </c>
      <c r="O887" s="21">
        <v>4</v>
      </c>
      <c r="P887" s="21">
        <v>5</v>
      </c>
      <c r="Q887" s="22">
        <v>3.098106712564544E-2</v>
      </c>
      <c r="R887" s="22">
        <v>1.7777777777777778E-2</v>
      </c>
      <c r="S887" s="22">
        <v>0.1388888888888889</v>
      </c>
      <c r="T887" s="23"/>
      <c r="U887" s="23"/>
      <c r="V887" s="21">
        <v>18</v>
      </c>
      <c r="W887" s="21">
        <v>9</v>
      </c>
      <c r="X887" s="22">
        <v>8.5308056872037921E-2</v>
      </c>
      <c r="Y887" s="22">
        <v>1.4263074484944533E-2</v>
      </c>
      <c r="Z887" s="23"/>
      <c r="AA887" s="23"/>
      <c r="AB887" s="21">
        <v>8</v>
      </c>
      <c r="AC887" s="21">
        <v>2</v>
      </c>
      <c r="AD887" s="21">
        <v>0</v>
      </c>
      <c r="AE887" s="21">
        <v>2</v>
      </c>
      <c r="AF887" s="21">
        <v>1</v>
      </c>
      <c r="AG887" s="21">
        <v>1</v>
      </c>
      <c r="AH887" s="21">
        <v>0</v>
      </c>
      <c r="AI887" s="21">
        <v>4</v>
      </c>
      <c r="AJ887" s="21">
        <v>5</v>
      </c>
      <c r="AK887" s="21">
        <v>1</v>
      </c>
      <c r="AL887" s="21">
        <v>1</v>
      </c>
      <c r="AM887" s="21">
        <v>1</v>
      </c>
      <c r="AN887" s="21">
        <v>1</v>
      </c>
      <c r="AO887" s="22">
        <v>3.9800995024875621E-2</v>
      </c>
      <c r="AP887" s="22">
        <v>1.3986013986013986E-2</v>
      </c>
      <c r="AQ887" s="22">
        <v>0</v>
      </c>
      <c r="AR887" s="22">
        <v>2.7397260273972601E-2</v>
      </c>
      <c r="AS887" s="22">
        <v>4.7619047619047616E-2</v>
      </c>
      <c r="AT887" s="22">
        <v>3.125E-2</v>
      </c>
      <c r="AU887" s="22">
        <v>0</v>
      </c>
      <c r="AV887" s="22">
        <v>0.17391304347826086</v>
      </c>
      <c r="AW887" s="22">
        <v>7.4626865671641784E-2</v>
      </c>
      <c r="AX887" s="22">
        <v>7.6923076923076927E-2</v>
      </c>
      <c r="AY887" s="22">
        <v>1.7543859649122806E-2</v>
      </c>
      <c r="AZ887" s="22">
        <v>0.04</v>
      </c>
      <c r="BA887" s="22">
        <v>2.7777777777777776E-2</v>
      </c>
      <c r="BB887" s="23"/>
      <c r="BC887" s="23"/>
      <c r="BD887" s="21">
        <v>26</v>
      </c>
      <c r="BE887" s="21">
        <v>1</v>
      </c>
      <c r="BF887" s="22">
        <v>7.2829131652661069E-2</v>
      </c>
      <c r="BG887" s="22">
        <v>2.0618556701030928E-3</v>
      </c>
      <c r="BH887" s="23"/>
      <c r="BI887" s="23"/>
      <c r="BJ887" s="21">
        <v>1</v>
      </c>
      <c r="BK887" s="21">
        <v>6</v>
      </c>
      <c r="BL887" s="21">
        <v>5</v>
      </c>
      <c r="BM887" s="21">
        <v>15</v>
      </c>
      <c r="BN887" s="22">
        <v>3.4482758620689655E-3</v>
      </c>
      <c r="BO887" s="22">
        <v>2.5316455696202531E-2</v>
      </c>
      <c r="BP887" s="22">
        <v>2.9069767441860465E-2</v>
      </c>
      <c r="BQ887" s="22">
        <v>0.1048951048951049</v>
      </c>
      <c r="BR887" s="23"/>
      <c r="BS887" s="23"/>
      <c r="BT887" s="21">
        <v>1</v>
      </c>
      <c r="BU887" s="21">
        <v>4</v>
      </c>
      <c r="BV887" s="21">
        <v>10</v>
      </c>
      <c r="BW887" s="22">
        <v>7.874015748031496E-3</v>
      </c>
      <c r="BX887" s="22">
        <v>2.8169014084507043E-2</v>
      </c>
      <c r="BY887" s="22">
        <v>6.9444444444444448E-2</v>
      </c>
      <c r="BZ887" s="23"/>
      <c r="CA887" s="23"/>
      <c r="CB887" s="21">
        <v>4</v>
      </c>
      <c r="CC887" s="21">
        <v>1</v>
      </c>
      <c r="CD887" s="21">
        <v>1</v>
      </c>
      <c r="CE887" s="21">
        <v>5</v>
      </c>
      <c r="CF887" s="21">
        <v>16</v>
      </c>
      <c r="CG887" s="22">
        <v>2.8169014084507043E-2</v>
      </c>
      <c r="CH887" s="22">
        <v>9.0090090090090089E-3</v>
      </c>
      <c r="CI887" s="22">
        <v>5.434782608695652E-3</v>
      </c>
      <c r="CJ887" s="22">
        <v>4.5045045045045043E-2</v>
      </c>
      <c r="CK887" s="22">
        <v>5.6537102473498232E-2</v>
      </c>
      <c r="CL887" s="23"/>
      <c r="CM887" s="23"/>
      <c r="CN887" s="21">
        <v>8</v>
      </c>
      <c r="CO887" s="21">
        <v>9</v>
      </c>
      <c r="CP887" s="21">
        <v>4</v>
      </c>
      <c r="CQ887" s="21">
        <v>3</v>
      </c>
      <c r="CR887" s="21">
        <v>3</v>
      </c>
      <c r="CS887" s="22">
        <v>2.2535211267605635E-2</v>
      </c>
      <c r="CT887" s="22">
        <v>4.5226130653266333E-2</v>
      </c>
      <c r="CU887" s="22">
        <v>2.3391812865497075E-2</v>
      </c>
      <c r="CV887" s="22">
        <v>5.8823529411764705E-2</v>
      </c>
      <c r="CW887" s="22">
        <v>6.1224489795918366E-2</v>
      </c>
      <c r="CX887" s="23"/>
      <c r="CY887" s="23"/>
      <c r="CZ887" s="21">
        <v>5</v>
      </c>
      <c r="DA887" s="21">
        <v>18</v>
      </c>
      <c r="DB887" s="21">
        <v>4</v>
      </c>
      <c r="DC887" s="22">
        <v>1.2254901960784314E-2</v>
      </c>
      <c r="DD887" s="22">
        <v>5.128205128205128E-2</v>
      </c>
      <c r="DE887" s="22">
        <v>4.8192771084337352E-2</v>
      </c>
      <c r="DF887" s="23"/>
      <c r="DG887" s="23"/>
      <c r="DH887" s="21">
        <v>0</v>
      </c>
      <c r="DI887" s="21">
        <v>1</v>
      </c>
      <c r="DJ887" s="21">
        <v>2</v>
      </c>
      <c r="DK887" s="21">
        <v>4</v>
      </c>
      <c r="DL887" s="21">
        <v>5</v>
      </c>
      <c r="DM887" s="21">
        <v>5</v>
      </c>
      <c r="DN887" s="21">
        <v>4</v>
      </c>
      <c r="DO887" s="21">
        <v>1</v>
      </c>
      <c r="DP887" s="21">
        <v>3</v>
      </c>
      <c r="DQ887" s="21">
        <v>2</v>
      </c>
      <c r="DR887" s="21">
        <v>0</v>
      </c>
      <c r="DS887" s="21">
        <v>0</v>
      </c>
      <c r="DT887" s="22">
        <v>0</v>
      </c>
      <c r="DU887" s="22">
        <v>5.4054054054054057E-3</v>
      </c>
      <c r="DV887" s="22">
        <v>9.433962264150943E-3</v>
      </c>
      <c r="DW887" s="22">
        <v>2.3121387283236993E-2</v>
      </c>
      <c r="DX887" s="22">
        <v>4.4247787610619468E-2</v>
      </c>
      <c r="DY887" s="22">
        <v>9.2592592592592587E-2</v>
      </c>
      <c r="DZ887" s="22">
        <v>0.21052631578947367</v>
      </c>
      <c r="EA887" s="22">
        <v>0.1</v>
      </c>
      <c r="EB887" s="22">
        <v>0.375</v>
      </c>
      <c r="EC887" s="22">
        <v>0.25</v>
      </c>
      <c r="ED887" s="22">
        <v>0</v>
      </c>
      <c r="EE887" s="22">
        <v>0</v>
      </c>
    </row>
    <row r="888" spans="1:135" x14ac:dyDescent="0.35">
      <c r="A888" s="7" t="s">
        <v>170</v>
      </c>
      <c r="B888" s="5" t="s">
        <v>808</v>
      </c>
      <c r="C888" s="5" t="s">
        <v>809</v>
      </c>
      <c r="D888" s="5">
        <v>12</v>
      </c>
      <c r="E888" s="5" t="s">
        <v>177</v>
      </c>
      <c r="F888" s="5">
        <v>888</v>
      </c>
      <c r="H888" s="19" t="s">
        <v>178</v>
      </c>
      <c r="I888" s="20"/>
      <c r="J888" s="26">
        <v>842</v>
      </c>
      <c r="K888" s="27">
        <v>1</v>
      </c>
      <c r="L888" s="23"/>
      <c r="M888" s="23"/>
      <c r="N888" s="26">
        <v>581</v>
      </c>
      <c r="O888" s="26">
        <v>225</v>
      </c>
      <c r="P888" s="26">
        <v>36</v>
      </c>
      <c r="Q888" s="27">
        <v>1</v>
      </c>
      <c r="R888" s="27">
        <v>1</v>
      </c>
      <c r="S888" s="27">
        <v>1</v>
      </c>
      <c r="T888" s="23"/>
      <c r="U888" s="23"/>
      <c r="V888" s="26">
        <v>211</v>
      </c>
      <c r="W888" s="26">
        <v>631</v>
      </c>
      <c r="X888" s="27">
        <v>1</v>
      </c>
      <c r="Y888" s="27">
        <v>1</v>
      </c>
      <c r="Z888" s="23"/>
      <c r="AA888" s="23"/>
      <c r="AB888" s="26">
        <v>201</v>
      </c>
      <c r="AC888" s="26">
        <v>143</v>
      </c>
      <c r="AD888" s="26">
        <v>54</v>
      </c>
      <c r="AE888" s="26">
        <v>73</v>
      </c>
      <c r="AF888" s="26">
        <v>21</v>
      </c>
      <c r="AG888" s="26">
        <v>32</v>
      </c>
      <c r="AH888" s="26">
        <v>97</v>
      </c>
      <c r="AI888" s="26">
        <v>23</v>
      </c>
      <c r="AJ888" s="26">
        <v>67</v>
      </c>
      <c r="AK888" s="26">
        <v>13</v>
      </c>
      <c r="AL888" s="26">
        <v>57</v>
      </c>
      <c r="AM888" s="26">
        <v>25</v>
      </c>
      <c r="AN888" s="26">
        <v>36</v>
      </c>
      <c r="AO888" s="27">
        <v>1</v>
      </c>
      <c r="AP888" s="27">
        <v>1</v>
      </c>
      <c r="AQ888" s="27">
        <v>1</v>
      </c>
      <c r="AR888" s="27">
        <v>1</v>
      </c>
      <c r="AS888" s="27">
        <v>1</v>
      </c>
      <c r="AT888" s="27">
        <v>1</v>
      </c>
      <c r="AU888" s="27">
        <v>1</v>
      </c>
      <c r="AV888" s="27">
        <v>1</v>
      </c>
      <c r="AW888" s="27">
        <v>1</v>
      </c>
      <c r="AX888" s="27">
        <v>1</v>
      </c>
      <c r="AY888" s="27">
        <v>1</v>
      </c>
      <c r="AZ888" s="27">
        <v>1</v>
      </c>
      <c r="BA888" s="27">
        <v>1</v>
      </c>
      <c r="BB888" s="23"/>
      <c r="BC888" s="23"/>
      <c r="BD888" s="26">
        <v>357</v>
      </c>
      <c r="BE888" s="26">
        <v>485</v>
      </c>
      <c r="BF888" s="27">
        <v>1</v>
      </c>
      <c r="BG888" s="27">
        <v>1</v>
      </c>
      <c r="BH888" s="23"/>
      <c r="BI888" s="23"/>
      <c r="BJ888" s="26">
        <v>290</v>
      </c>
      <c r="BK888" s="26">
        <v>237</v>
      </c>
      <c r="BL888" s="26">
        <v>172</v>
      </c>
      <c r="BM888" s="26">
        <v>143</v>
      </c>
      <c r="BN888" s="27">
        <v>1</v>
      </c>
      <c r="BO888" s="27">
        <v>1</v>
      </c>
      <c r="BP888" s="27">
        <v>1</v>
      </c>
      <c r="BQ888" s="27">
        <v>1</v>
      </c>
      <c r="BR888" s="23"/>
      <c r="BS888" s="23"/>
      <c r="BT888" s="26">
        <v>127</v>
      </c>
      <c r="BU888" s="26">
        <v>142</v>
      </c>
      <c r="BV888" s="26">
        <v>144</v>
      </c>
      <c r="BW888" s="27">
        <v>1</v>
      </c>
      <c r="BX888" s="27">
        <v>1</v>
      </c>
      <c r="BY888" s="27">
        <v>1</v>
      </c>
      <c r="BZ888" s="23"/>
      <c r="CA888" s="23"/>
      <c r="CB888" s="26">
        <v>142</v>
      </c>
      <c r="CC888" s="26">
        <v>111</v>
      </c>
      <c r="CD888" s="26">
        <v>184</v>
      </c>
      <c r="CE888" s="26">
        <v>111</v>
      </c>
      <c r="CF888" s="26">
        <v>283</v>
      </c>
      <c r="CG888" s="27">
        <v>1</v>
      </c>
      <c r="CH888" s="27">
        <v>1</v>
      </c>
      <c r="CI888" s="27">
        <v>1</v>
      </c>
      <c r="CJ888" s="27">
        <v>1</v>
      </c>
      <c r="CK888" s="27">
        <v>1</v>
      </c>
      <c r="CL888" s="23"/>
      <c r="CM888" s="23"/>
      <c r="CN888" s="26">
        <v>355</v>
      </c>
      <c r="CO888" s="26">
        <v>199</v>
      </c>
      <c r="CP888" s="26">
        <v>171</v>
      </c>
      <c r="CQ888" s="26">
        <v>51</v>
      </c>
      <c r="CR888" s="26">
        <v>49</v>
      </c>
      <c r="CS888" s="27">
        <v>1</v>
      </c>
      <c r="CT888" s="27">
        <v>1</v>
      </c>
      <c r="CU888" s="27">
        <v>1</v>
      </c>
      <c r="CV888" s="27">
        <v>1</v>
      </c>
      <c r="CW888" s="27">
        <v>1</v>
      </c>
      <c r="CX888" s="23"/>
      <c r="CY888" s="23"/>
      <c r="CZ888" s="26">
        <v>408</v>
      </c>
      <c r="DA888" s="26">
        <v>351</v>
      </c>
      <c r="DB888" s="26">
        <v>83</v>
      </c>
      <c r="DC888" s="27">
        <v>1</v>
      </c>
      <c r="DD888" s="27">
        <v>1</v>
      </c>
      <c r="DE888" s="27">
        <v>1</v>
      </c>
      <c r="DF888" s="23"/>
      <c r="DG888" s="23"/>
      <c r="DH888" s="26">
        <v>28</v>
      </c>
      <c r="DI888" s="26">
        <v>185</v>
      </c>
      <c r="DJ888" s="26">
        <v>212</v>
      </c>
      <c r="DK888" s="26">
        <v>173</v>
      </c>
      <c r="DL888" s="26">
        <v>113</v>
      </c>
      <c r="DM888" s="26">
        <v>54</v>
      </c>
      <c r="DN888" s="26">
        <v>19</v>
      </c>
      <c r="DO888" s="26">
        <v>10</v>
      </c>
      <c r="DP888" s="26">
        <v>8</v>
      </c>
      <c r="DQ888" s="26">
        <v>8</v>
      </c>
      <c r="DR888" s="26">
        <v>24</v>
      </c>
      <c r="DS888" s="26">
        <v>1</v>
      </c>
      <c r="DT888" s="27">
        <v>1</v>
      </c>
      <c r="DU888" s="27">
        <v>1</v>
      </c>
      <c r="DV888" s="27">
        <v>1</v>
      </c>
      <c r="DW888" s="27">
        <v>1</v>
      </c>
      <c r="DX888" s="27">
        <v>1</v>
      </c>
      <c r="DY888" s="27">
        <v>1</v>
      </c>
      <c r="DZ888" s="27">
        <v>1</v>
      </c>
      <c r="EA888" s="27">
        <v>1</v>
      </c>
      <c r="EB888" s="27">
        <v>1</v>
      </c>
      <c r="EC888" s="27">
        <v>1</v>
      </c>
      <c r="ED888" s="27">
        <v>1</v>
      </c>
      <c r="EE888" s="27">
        <v>1</v>
      </c>
    </row>
    <row r="889" spans="1:135" x14ac:dyDescent="0.35">
      <c r="A889" s="7" t="s">
        <v>170</v>
      </c>
      <c r="C889" s="5" t="s">
        <v>179</v>
      </c>
      <c r="D889" s="5" t="s">
        <v>179</v>
      </c>
      <c r="F889" s="5" t="s">
        <v>179</v>
      </c>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23"/>
      <c r="DX889" s="23"/>
      <c r="DY889" s="23"/>
      <c r="DZ889" s="23"/>
      <c r="EA889" s="23"/>
      <c r="EB889" s="23"/>
      <c r="EC889" s="23"/>
      <c r="ED889" s="23"/>
      <c r="EE889" s="23"/>
    </row>
    <row r="890" spans="1:135" x14ac:dyDescent="0.35">
      <c r="A890" s="7" t="s">
        <v>170</v>
      </c>
      <c r="C890" s="5" t="s">
        <v>179</v>
      </c>
      <c r="D890" s="5" t="s">
        <v>179</v>
      </c>
      <c r="F890" s="5" t="s">
        <v>179</v>
      </c>
      <c r="G890" s="8" t="s">
        <v>816</v>
      </c>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23"/>
      <c r="DX890" s="23"/>
      <c r="DY890" s="23"/>
      <c r="DZ890" s="23"/>
      <c r="EA890" s="23"/>
      <c r="EB890" s="23"/>
      <c r="EC890" s="23"/>
      <c r="ED890" s="23"/>
      <c r="EE890" s="23"/>
    </row>
    <row r="891" spans="1:135" x14ac:dyDescent="0.35">
      <c r="A891" s="7" t="s">
        <v>170</v>
      </c>
      <c r="B891" s="5" t="s">
        <v>817</v>
      </c>
      <c r="C891" s="5" t="s">
        <v>818</v>
      </c>
      <c r="D891" s="5">
        <v>17</v>
      </c>
      <c r="E891" s="5">
        <v>1</v>
      </c>
      <c r="F891" s="5">
        <v>895</v>
      </c>
      <c r="H891" s="9" t="s">
        <v>819</v>
      </c>
      <c r="I891" s="9"/>
      <c r="J891" s="21">
        <v>51</v>
      </c>
      <c r="K891" s="22">
        <v>6.093189964157706E-2</v>
      </c>
      <c r="L891" s="9"/>
      <c r="M891" s="9"/>
      <c r="N891" s="21">
        <v>37</v>
      </c>
      <c r="O891" s="21">
        <v>7</v>
      </c>
      <c r="P891" s="21">
        <v>7</v>
      </c>
      <c r="Q891" s="22">
        <v>6.4236111111111105E-2</v>
      </c>
      <c r="R891" s="22">
        <v>3.125E-2</v>
      </c>
      <c r="S891" s="22">
        <v>0.1891891891891892</v>
      </c>
      <c r="T891" s="23"/>
      <c r="U891" s="23"/>
      <c r="V891" s="21">
        <v>25</v>
      </c>
      <c r="W891" s="21">
        <v>26</v>
      </c>
      <c r="X891" s="22">
        <v>0.11792452830188679</v>
      </c>
      <c r="Y891" s="22">
        <v>4.1599999999999998E-2</v>
      </c>
      <c r="Z891" s="23"/>
      <c r="AA891" s="23"/>
      <c r="AB891" s="21">
        <v>14</v>
      </c>
      <c r="AC891" s="21">
        <v>9</v>
      </c>
      <c r="AD891" s="21">
        <v>3</v>
      </c>
      <c r="AE891" s="21">
        <v>1</v>
      </c>
      <c r="AF891" s="21">
        <v>3</v>
      </c>
      <c r="AG891" s="21">
        <v>5</v>
      </c>
      <c r="AH891" s="21">
        <v>6</v>
      </c>
      <c r="AI891" s="21">
        <v>2</v>
      </c>
      <c r="AJ891" s="21">
        <v>3</v>
      </c>
      <c r="AK891" s="21">
        <v>1</v>
      </c>
      <c r="AL891" s="21">
        <v>3</v>
      </c>
      <c r="AM891" s="21">
        <v>0</v>
      </c>
      <c r="AN891" s="21">
        <v>1</v>
      </c>
      <c r="AO891" s="22">
        <v>7.1065989847715741E-2</v>
      </c>
      <c r="AP891" s="22">
        <v>6.3380281690140844E-2</v>
      </c>
      <c r="AQ891" s="22">
        <v>5.4545454545454543E-2</v>
      </c>
      <c r="AR891" s="22">
        <v>1.3698630136986301E-2</v>
      </c>
      <c r="AS891" s="22">
        <v>0.14285714285714285</v>
      </c>
      <c r="AT891" s="22">
        <v>0.15625</v>
      </c>
      <c r="AU891" s="22">
        <v>6.1855670103092786E-2</v>
      </c>
      <c r="AV891" s="22">
        <v>8.6956521739130432E-2</v>
      </c>
      <c r="AW891" s="22">
        <v>4.5454545454545456E-2</v>
      </c>
      <c r="AX891" s="22">
        <v>7.1428571428571425E-2</v>
      </c>
      <c r="AY891" s="22">
        <v>5.3571428571428568E-2</v>
      </c>
      <c r="AZ891" s="22">
        <v>0</v>
      </c>
      <c r="BA891" s="22">
        <v>2.8571428571428571E-2</v>
      </c>
      <c r="BB891" s="23"/>
      <c r="BC891" s="23"/>
      <c r="BD891" s="21">
        <v>33</v>
      </c>
      <c r="BE891" s="21">
        <v>18</v>
      </c>
      <c r="BF891" s="22">
        <v>9.3484419263456089E-2</v>
      </c>
      <c r="BG891" s="22">
        <v>3.71900826446281E-2</v>
      </c>
      <c r="BH891" s="23"/>
      <c r="BI891" s="23"/>
      <c r="BJ891" s="21">
        <v>7</v>
      </c>
      <c r="BK891" s="21">
        <v>12</v>
      </c>
      <c r="BL891" s="21">
        <v>15</v>
      </c>
      <c r="BM891" s="21">
        <v>17</v>
      </c>
      <c r="BN891" s="22">
        <v>2.4475524475524476E-2</v>
      </c>
      <c r="BO891" s="22">
        <v>5.106382978723404E-2</v>
      </c>
      <c r="BP891" s="22">
        <v>8.6206896551724144E-2</v>
      </c>
      <c r="BQ891" s="22">
        <v>0.11971830985915492</v>
      </c>
      <c r="BR891" s="23"/>
      <c r="BS891" s="23"/>
      <c r="BT891" s="21">
        <v>8</v>
      </c>
      <c r="BU891" s="21">
        <v>14</v>
      </c>
      <c r="BV891" s="21">
        <v>15</v>
      </c>
      <c r="BW891" s="22">
        <v>6.2992125984251968E-2</v>
      </c>
      <c r="BX891" s="22">
        <v>9.8591549295774641E-2</v>
      </c>
      <c r="BY891" s="22">
        <v>0.10416666666666667</v>
      </c>
      <c r="BZ891" s="23"/>
      <c r="CA891" s="23"/>
      <c r="CB891" s="21">
        <v>7</v>
      </c>
      <c r="CC891" s="21">
        <v>4</v>
      </c>
      <c r="CD891" s="21">
        <v>10</v>
      </c>
      <c r="CE891" s="21">
        <v>9</v>
      </c>
      <c r="CF891" s="21">
        <v>21</v>
      </c>
      <c r="CG891" s="22">
        <v>4.8275862068965517E-2</v>
      </c>
      <c r="CH891" s="22">
        <v>3.669724770642202E-2</v>
      </c>
      <c r="CI891" s="22">
        <v>5.4644808743169397E-2</v>
      </c>
      <c r="CJ891" s="22">
        <v>8.4112149532710276E-2</v>
      </c>
      <c r="CK891" s="22">
        <v>7.4468085106382975E-2</v>
      </c>
      <c r="CL891" s="23"/>
      <c r="CM891" s="23"/>
      <c r="CN891" s="21">
        <v>20</v>
      </c>
      <c r="CO891" s="21">
        <v>15</v>
      </c>
      <c r="CP891" s="21">
        <v>11</v>
      </c>
      <c r="CQ891" s="21">
        <v>2</v>
      </c>
      <c r="CR891" s="21">
        <v>3</v>
      </c>
      <c r="CS891" s="22">
        <v>5.6657223796033995E-2</v>
      </c>
      <c r="CT891" s="22">
        <v>7.5376884422110546E-2</v>
      </c>
      <c r="CU891" s="22">
        <v>6.4705882352941183E-2</v>
      </c>
      <c r="CV891" s="22">
        <v>0.04</v>
      </c>
      <c r="CW891" s="22">
        <v>6.25E-2</v>
      </c>
      <c r="CX891" s="23"/>
      <c r="CY891" s="23"/>
      <c r="CZ891" s="21">
        <v>14</v>
      </c>
      <c r="DA891" s="21">
        <v>31</v>
      </c>
      <c r="DB891" s="21">
        <v>6</v>
      </c>
      <c r="DC891" s="22">
        <v>3.482587064676617E-2</v>
      </c>
      <c r="DD891" s="22">
        <v>8.8571428571428565E-2</v>
      </c>
      <c r="DE891" s="22">
        <v>7.0588235294117646E-2</v>
      </c>
      <c r="DF891" s="23"/>
      <c r="DG891" s="23"/>
      <c r="DH891" s="21">
        <v>1</v>
      </c>
      <c r="DI891" s="21">
        <v>7</v>
      </c>
      <c r="DJ891" s="21">
        <v>12</v>
      </c>
      <c r="DK891" s="21">
        <v>13</v>
      </c>
      <c r="DL891" s="21">
        <v>6</v>
      </c>
      <c r="DM891" s="21">
        <v>4</v>
      </c>
      <c r="DN891" s="21">
        <v>4</v>
      </c>
      <c r="DO891" s="21">
        <v>3</v>
      </c>
      <c r="DP891" s="21">
        <v>1</v>
      </c>
      <c r="DQ891" s="21">
        <v>0</v>
      </c>
      <c r="DR891" s="21">
        <v>0</v>
      </c>
      <c r="DS891" s="21">
        <v>0</v>
      </c>
      <c r="DT891" s="22">
        <v>3.5714285714285712E-2</v>
      </c>
      <c r="DU891" s="22">
        <v>3.8674033149171269E-2</v>
      </c>
      <c r="DV891" s="22">
        <v>5.6338028169014086E-2</v>
      </c>
      <c r="DW891" s="22">
        <v>7.6923076923076927E-2</v>
      </c>
      <c r="DX891" s="22">
        <v>5.2631578947368418E-2</v>
      </c>
      <c r="DY891" s="22">
        <v>7.1428571428571425E-2</v>
      </c>
      <c r="DZ891" s="22">
        <v>0.21052631578947367</v>
      </c>
      <c r="EA891" s="22">
        <v>0.3</v>
      </c>
      <c r="EB891" s="22">
        <v>0.125</v>
      </c>
      <c r="EC891" s="22">
        <v>0</v>
      </c>
      <c r="ED891" s="22">
        <v>0</v>
      </c>
      <c r="EE891" s="22">
        <v>0</v>
      </c>
    </row>
    <row r="892" spans="1:135" ht="33" x14ac:dyDescent="0.35">
      <c r="A892" s="7" t="s">
        <v>170</v>
      </c>
      <c r="B892" s="5" t="s">
        <v>817</v>
      </c>
      <c r="C892" s="5" t="s">
        <v>818</v>
      </c>
      <c r="D892" s="5">
        <v>18</v>
      </c>
      <c r="E892" s="5">
        <v>2</v>
      </c>
      <c r="F892" s="5">
        <v>895</v>
      </c>
      <c r="H892" s="9" t="s">
        <v>820</v>
      </c>
      <c r="I892" s="9"/>
      <c r="J892" s="21">
        <v>571</v>
      </c>
      <c r="K892" s="22">
        <v>0.68219832735961772</v>
      </c>
      <c r="L892" s="9"/>
      <c r="M892" s="9"/>
      <c r="N892" s="21">
        <v>402</v>
      </c>
      <c r="O892" s="21">
        <v>144</v>
      </c>
      <c r="P892" s="21">
        <v>25</v>
      </c>
      <c r="Q892" s="22">
        <v>0.69791666666666663</v>
      </c>
      <c r="R892" s="22">
        <v>0.6428571428571429</v>
      </c>
      <c r="S892" s="22">
        <v>0.67567567567567566</v>
      </c>
      <c r="T892" s="23"/>
      <c r="U892" s="23"/>
      <c r="V892" s="21">
        <v>155</v>
      </c>
      <c r="W892" s="21">
        <v>416</v>
      </c>
      <c r="X892" s="22">
        <v>0.73113207547169812</v>
      </c>
      <c r="Y892" s="22">
        <v>0.66559999999999997</v>
      </c>
      <c r="Z892" s="23"/>
      <c r="AA892" s="23"/>
      <c r="AB892" s="21">
        <v>129</v>
      </c>
      <c r="AC892" s="21">
        <v>99</v>
      </c>
      <c r="AD892" s="21">
        <v>41</v>
      </c>
      <c r="AE892" s="21">
        <v>52</v>
      </c>
      <c r="AF892" s="21">
        <v>15</v>
      </c>
      <c r="AG892" s="21">
        <v>22</v>
      </c>
      <c r="AH892" s="21">
        <v>63</v>
      </c>
      <c r="AI892" s="21">
        <v>15</v>
      </c>
      <c r="AJ892" s="21">
        <v>42</v>
      </c>
      <c r="AK892" s="21">
        <v>12</v>
      </c>
      <c r="AL892" s="21">
        <v>42</v>
      </c>
      <c r="AM892" s="21">
        <v>19</v>
      </c>
      <c r="AN892" s="21">
        <v>20</v>
      </c>
      <c r="AO892" s="22">
        <v>0.65482233502538068</v>
      </c>
      <c r="AP892" s="22">
        <v>0.69718309859154926</v>
      </c>
      <c r="AQ892" s="22">
        <v>0.74545454545454548</v>
      </c>
      <c r="AR892" s="22">
        <v>0.71232876712328763</v>
      </c>
      <c r="AS892" s="22">
        <v>0.7142857142857143</v>
      </c>
      <c r="AT892" s="22">
        <v>0.6875</v>
      </c>
      <c r="AU892" s="22">
        <v>0.64948453608247425</v>
      </c>
      <c r="AV892" s="22">
        <v>0.65217391304347827</v>
      </c>
      <c r="AW892" s="22">
        <v>0.63636363636363635</v>
      </c>
      <c r="AX892" s="22">
        <v>0.8571428571428571</v>
      </c>
      <c r="AY892" s="22">
        <v>0.75</v>
      </c>
      <c r="AZ892" s="22">
        <v>0.73076923076923073</v>
      </c>
      <c r="BA892" s="22">
        <v>0.5714285714285714</v>
      </c>
      <c r="BB892" s="23"/>
      <c r="BC892" s="23"/>
      <c r="BD892" s="21">
        <v>263</v>
      </c>
      <c r="BE892" s="21">
        <v>308</v>
      </c>
      <c r="BF892" s="22">
        <v>0.74504249291784708</v>
      </c>
      <c r="BG892" s="22">
        <v>0.63636363636363635</v>
      </c>
      <c r="BH892" s="23"/>
      <c r="BI892" s="23"/>
      <c r="BJ892" s="21">
        <v>171</v>
      </c>
      <c r="BK892" s="21">
        <v>167</v>
      </c>
      <c r="BL892" s="21">
        <v>134</v>
      </c>
      <c r="BM892" s="21">
        <v>99</v>
      </c>
      <c r="BN892" s="22">
        <v>0.59790209790209792</v>
      </c>
      <c r="BO892" s="22">
        <v>0.71063829787234045</v>
      </c>
      <c r="BP892" s="22">
        <v>0.77011494252873558</v>
      </c>
      <c r="BQ892" s="22">
        <v>0.69718309859154926</v>
      </c>
      <c r="BR892" s="23"/>
      <c r="BS892" s="23"/>
      <c r="BT892" s="21">
        <v>81</v>
      </c>
      <c r="BU892" s="21">
        <v>107</v>
      </c>
      <c r="BV892" s="21">
        <v>95</v>
      </c>
      <c r="BW892" s="22">
        <v>0.63779527559055116</v>
      </c>
      <c r="BX892" s="22">
        <v>0.75352112676056338</v>
      </c>
      <c r="BY892" s="22">
        <v>0.65972222222222221</v>
      </c>
      <c r="BZ892" s="23"/>
      <c r="CA892" s="23"/>
      <c r="CB892" s="21">
        <v>98</v>
      </c>
      <c r="CC892" s="21">
        <v>68</v>
      </c>
      <c r="CD892" s="21">
        <v>125</v>
      </c>
      <c r="CE892" s="21">
        <v>79</v>
      </c>
      <c r="CF892" s="21">
        <v>196</v>
      </c>
      <c r="CG892" s="22">
        <v>0.67586206896551726</v>
      </c>
      <c r="CH892" s="22">
        <v>0.62385321100917435</v>
      </c>
      <c r="CI892" s="22">
        <v>0.68306010928961747</v>
      </c>
      <c r="CJ892" s="22">
        <v>0.73831775700934577</v>
      </c>
      <c r="CK892" s="22">
        <v>0.69503546099290781</v>
      </c>
      <c r="CL892" s="23"/>
      <c r="CM892" s="23"/>
      <c r="CN892" s="21">
        <v>238</v>
      </c>
      <c r="CO892" s="21">
        <v>137</v>
      </c>
      <c r="CP892" s="21">
        <v>118</v>
      </c>
      <c r="CQ892" s="21">
        <v>40</v>
      </c>
      <c r="CR892" s="21">
        <v>30</v>
      </c>
      <c r="CS892" s="22">
        <v>0.67422096317280455</v>
      </c>
      <c r="CT892" s="22">
        <v>0.68844221105527637</v>
      </c>
      <c r="CU892" s="22">
        <v>0.69411764705882351</v>
      </c>
      <c r="CV892" s="22">
        <v>0.8</v>
      </c>
      <c r="CW892" s="22">
        <v>0.625</v>
      </c>
      <c r="CX892" s="23"/>
      <c r="CY892" s="23"/>
      <c r="CZ892" s="21">
        <v>277</v>
      </c>
      <c r="DA892" s="21">
        <v>233</v>
      </c>
      <c r="DB892" s="21">
        <v>61</v>
      </c>
      <c r="DC892" s="22">
        <v>0.68905472636815923</v>
      </c>
      <c r="DD892" s="22">
        <v>0.6657142857142857</v>
      </c>
      <c r="DE892" s="22">
        <v>0.71764705882352942</v>
      </c>
      <c r="DF892" s="23"/>
      <c r="DG892" s="23"/>
      <c r="DH892" s="21">
        <v>18</v>
      </c>
      <c r="DI892" s="21">
        <v>119</v>
      </c>
      <c r="DJ892" s="21">
        <v>139</v>
      </c>
      <c r="DK892" s="21">
        <v>118</v>
      </c>
      <c r="DL892" s="21">
        <v>89</v>
      </c>
      <c r="DM892" s="21">
        <v>36</v>
      </c>
      <c r="DN892" s="21">
        <v>14</v>
      </c>
      <c r="DO892" s="21">
        <v>5</v>
      </c>
      <c r="DP892" s="21">
        <v>4</v>
      </c>
      <c r="DQ892" s="21">
        <v>6</v>
      </c>
      <c r="DR892" s="21">
        <v>20</v>
      </c>
      <c r="DS892" s="21">
        <v>1</v>
      </c>
      <c r="DT892" s="22">
        <v>0.6428571428571429</v>
      </c>
      <c r="DU892" s="22">
        <v>0.65745856353591159</v>
      </c>
      <c r="DV892" s="22">
        <v>0.65258215962441313</v>
      </c>
      <c r="DW892" s="22">
        <v>0.69822485207100593</v>
      </c>
      <c r="DX892" s="22">
        <v>0.7807017543859649</v>
      </c>
      <c r="DY892" s="22">
        <v>0.6428571428571429</v>
      </c>
      <c r="DZ892" s="22">
        <v>0.73684210526315785</v>
      </c>
      <c r="EA892" s="22">
        <v>0.5</v>
      </c>
      <c r="EB892" s="22">
        <v>0.5</v>
      </c>
      <c r="EC892" s="22">
        <v>0.75</v>
      </c>
      <c r="ED892" s="22">
        <v>0.83333333333333337</v>
      </c>
      <c r="EE892" s="22">
        <v>1</v>
      </c>
    </row>
    <row r="893" spans="1:135" ht="33" x14ac:dyDescent="0.35">
      <c r="A893" s="7" t="s">
        <v>170</v>
      </c>
      <c r="B893" s="5" t="s">
        <v>817</v>
      </c>
      <c r="C893" s="5" t="s">
        <v>818</v>
      </c>
      <c r="D893" s="5">
        <v>19</v>
      </c>
      <c r="E893" s="5">
        <v>3</v>
      </c>
      <c r="F893" s="5">
        <v>895</v>
      </c>
      <c r="H893" s="9" t="s">
        <v>821</v>
      </c>
      <c r="I893" s="9"/>
      <c r="J893" s="21">
        <v>162</v>
      </c>
      <c r="K893" s="22">
        <v>0.19354838709677419</v>
      </c>
      <c r="L893" s="9"/>
      <c r="M893" s="9"/>
      <c r="N893" s="21">
        <v>107</v>
      </c>
      <c r="O893" s="21">
        <v>55</v>
      </c>
      <c r="P893" s="21">
        <v>0</v>
      </c>
      <c r="Q893" s="22">
        <v>0.1857638888888889</v>
      </c>
      <c r="R893" s="22">
        <v>0.24553571428571427</v>
      </c>
      <c r="S893" s="22">
        <v>0</v>
      </c>
      <c r="T893" s="23"/>
      <c r="U893" s="23"/>
      <c r="V893" s="21">
        <v>16</v>
      </c>
      <c r="W893" s="21">
        <v>146</v>
      </c>
      <c r="X893" s="22">
        <v>7.5471698113207544E-2</v>
      </c>
      <c r="Y893" s="22">
        <v>0.2336</v>
      </c>
      <c r="Z893" s="23"/>
      <c r="AA893" s="23"/>
      <c r="AB893" s="21">
        <v>43</v>
      </c>
      <c r="AC893" s="21">
        <v>26</v>
      </c>
      <c r="AD893" s="21">
        <v>6</v>
      </c>
      <c r="AE893" s="21">
        <v>17</v>
      </c>
      <c r="AF893" s="21">
        <v>1</v>
      </c>
      <c r="AG893" s="21">
        <v>4</v>
      </c>
      <c r="AH893" s="21">
        <v>24</v>
      </c>
      <c r="AI893" s="21">
        <v>3</v>
      </c>
      <c r="AJ893" s="21">
        <v>17</v>
      </c>
      <c r="AK893" s="21">
        <v>1</v>
      </c>
      <c r="AL893" s="21">
        <v>4</v>
      </c>
      <c r="AM893" s="21">
        <v>5</v>
      </c>
      <c r="AN893" s="21">
        <v>11</v>
      </c>
      <c r="AO893" s="22">
        <v>0.21827411167512689</v>
      </c>
      <c r="AP893" s="22">
        <v>0.18309859154929578</v>
      </c>
      <c r="AQ893" s="22">
        <v>0.10909090909090909</v>
      </c>
      <c r="AR893" s="22">
        <v>0.23287671232876711</v>
      </c>
      <c r="AS893" s="22">
        <v>4.7619047619047616E-2</v>
      </c>
      <c r="AT893" s="22">
        <v>0.125</v>
      </c>
      <c r="AU893" s="22">
        <v>0.24742268041237114</v>
      </c>
      <c r="AV893" s="22">
        <v>0.13043478260869565</v>
      </c>
      <c r="AW893" s="22">
        <v>0.25757575757575757</v>
      </c>
      <c r="AX893" s="22">
        <v>7.1428571428571425E-2</v>
      </c>
      <c r="AY893" s="22">
        <v>7.1428571428571425E-2</v>
      </c>
      <c r="AZ893" s="22">
        <v>0.19230769230769232</v>
      </c>
      <c r="BA893" s="22">
        <v>0.31428571428571428</v>
      </c>
      <c r="BB893" s="23"/>
      <c r="BC893" s="23"/>
      <c r="BD893" s="21">
        <v>33</v>
      </c>
      <c r="BE893" s="21">
        <v>129</v>
      </c>
      <c r="BF893" s="22">
        <v>9.3484419263456089E-2</v>
      </c>
      <c r="BG893" s="22">
        <v>0.26652892561983471</v>
      </c>
      <c r="BH893" s="23"/>
      <c r="BI893" s="23"/>
      <c r="BJ893" s="21">
        <v>90</v>
      </c>
      <c r="BK893" s="21">
        <v>44</v>
      </c>
      <c r="BL893" s="21">
        <v>15</v>
      </c>
      <c r="BM893" s="21">
        <v>13</v>
      </c>
      <c r="BN893" s="22">
        <v>0.31468531468531469</v>
      </c>
      <c r="BO893" s="22">
        <v>0.18723404255319148</v>
      </c>
      <c r="BP893" s="22">
        <v>8.6206896551724144E-2</v>
      </c>
      <c r="BQ893" s="22">
        <v>9.154929577464789E-2</v>
      </c>
      <c r="BR893" s="23"/>
      <c r="BS893" s="23"/>
      <c r="BT893" s="21">
        <v>30</v>
      </c>
      <c r="BU893" s="21">
        <v>15</v>
      </c>
      <c r="BV893" s="21">
        <v>25</v>
      </c>
      <c r="BW893" s="22">
        <v>0.23622047244094488</v>
      </c>
      <c r="BX893" s="22">
        <v>0.10563380281690141</v>
      </c>
      <c r="BY893" s="22">
        <v>0.1736111111111111</v>
      </c>
      <c r="BZ893" s="23"/>
      <c r="CA893" s="23"/>
      <c r="CB893" s="21">
        <v>33</v>
      </c>
      <c r="CC893" s="21">
        <v>28</v>
      </c>
      <c r="CD893" s="21">
        <v>38</v>
      </c>
      <c r="CE893" s="21">
        <v>14</v>
      </c>
      <c r="CF893" s="21">
        <v>43</v>
      </c>
      <c r="CG893" s="22">
        <v>0.22758620689655173</v>
      </c>
      <c r="CH893" s="22">
        <v>0.25688073394495414</v>
      </c>
      <c r="CI893" s="22">
        <v>0.20765027322404372</v>
      </c>
      <c r="CJ893" s="22">
        <v>0.13084112149532709</v>
      </c>
      <c r="CK893" s="22">
        <v>0.1524822695035461</v>
      </c>
      <c r="CL893" s="23"/>
      <c r="CM893" s="23"/>
      <c r="CN893" s="21">
        <v>75</v>
      </c>
      <c r="CO893" s="21">
        <v>33</v>
      </c>
      <c r="CP893" s="21">
        <v>31</v>
      </c>
      <c r="CQ893" s="21">
        <v>6</v>
      </c>
      <c r="CR893" s="21">
        <v>10</v>
      </c>
      <c r="CS893" s="22">
        <v>0.21246458923512748</v>
      </c>
      <c r="CT893" s="22">
        <v>0.16582914572864321</v>
      </c>
      <c r="CU893" s="22">
        <v>0.18235294117647058</v>
      </c>
      <c r="CV893" s="22">
        <v>0.12</v>
      </c>
      <c r="CW893" s="22">
        <v>0.20833333333333334</v>
      </c>
      <c r="CX893" s="23"/>
      <c r="CY893" s="23"/>
      <c r="CZ893" s="21">
        <v>89</v>
      </c>
      <c r="DA893" s="21">
        <v>63</v>
      </c>
      <c r="DB893" s="21">
        <v>10</v>
      </c>
      <c r="DC893" s="22">
        <v>0.22139303482587064</v>
      </c>
      <c r="DD893" s="22">
        <v>0.18</v>
      </c>
      <c r="DE893" s="22">
        <v>0.11764705882352941</v>
      </c>
      <c r="DF893" s="23"/>
      <c r="DG893" s="23"/>
      <c r="DH893" s="21">
        <v>5</v>
      </c>
      <c r="DI893" s="21">
        <v>42</v>
      </c>
      <c r="DJ893" s="21">
        <v>54</v>
      </c>
      <c r="DK893" s="21">
        <v>25</v>
      </c>
      <c r="DL893" s="21">
        <v>16</v>
      </c>
      <c r="DM893" s="21">
        <v>12</v>
      </c>
      <c r="DN893" s="21">
        <v>1</v>
      </c>
      <c r="DO893" s="21">
        <v>1</v>
      </c>
      <c r="DP893" s="21">
        <v>1</v>
      </c>
      <c r="DQ893" s="21">
        <v>0</v>
      </c>
      <c r="DR893" s="21">
        <v>2</v>
      </c>
      <c r="DS893" s="21">
        <v>0</v>
      </c>
      <c r="DT893" s="22">
        <v>0.17857142857142858</v>
      </c>
      <c r="DU893" s="22">
        <v>0.23204419889502761</v>
      </c>
      <c r="DV893" s="22">
        <v>0.25352112676056338</v>
      </c>
      <c r="DW893" s="22">
        <v>0.14792899408284024</v>
      </c>
      <c r="DX893" s="22">
        <v>0.14035087719298245</v>
      </c>
      <c r="DY893" s="22">
        <v>0.21428571428571427</v>
      </c>
      <c r="DZ893" s="22">
        <v>5.2631578947368418E-2</v>
      </c>
      <c r="EA893" s="22">
        <v>0.1</v>
      </c>
      <c r="EB893" s="22">
        <v>0.125</v>
      </c>
      <c r="EC893" s="22">
        <v>0</v>
      </c>
      <c r="ED893" s="22">
        <v>8.3333333333333329E-2</v>
      </c>
      <c r="EE893" s="22">
        <v>0</v>
      </c>
    </row>
    <row r="894" spans="1:135" x14ac:dyDescent="0.35">
      <c r="A894" s="7" t="s">
        <v>170</v>
      </c>
      <c r="B894" s="5" t="s">
        <v>817</v>
      </c>
      <c r="C894" s="5" t="s">
        <v>818</v>
      </c>
      <c r="D894" s="5">
        <v>20</v>
      </c>
      <c r="E894" s="5">
        <v>4</v>
      </c>
      <c r="F894" s="5">
        <v>895</v>
      </c>
      <c r="H894" s="9" t="s">
        <v>319</v>
      </c>
      <c r="I894" s="9"/>
      <c r="J894" s="21">
        <v>53</v>
      </c>
      <c r="K894" s="22">
        <v>6.3321385902031069E-2</v>
      </c>
      <c r="L894" s="9"/>
      <c r="M894" s="9"/>
      <c r="N894" s="21">
        <v>30</v>
      </c>
      <c r="O894" s="21">
        <v>18</v>
      </c>
      <c r="P894" s="21">
        <v>5</v>
      </c>
      <c r="Q894" s="22">
        <v>5.2083333333333336E-2</v>
      </c>
      <c r="R894" s="22">
        <v>8.0357142857142863E-2</v>
      </c>
      <c r="S894" s="22">
        <v>0.13513513513513514</v>
      </c>
      <c r="T894" s="23"/>
      <c r="U894" s="23"/>
      <c r="V894" s="21">
        <v>16</v>
      </c>
      <c r="W894" s="21">
        <v>37</v>
      </c>
      <c r="X894" s="22">
        <v>7.5471698113207544E-2</v>
      </c>
      <c r="Y894" s="22">
        <v>5.9200000000000003E-2</v>
      </c>
      <c r="Z894" s="23"/>
      <c r="AA894" s="23"/>
      <c r="AB894" s="21">
        <v>11</v>
      </c>
      <c r="AC894" s="21">
        <v>8</v>
      </c>
      <c r="AD894" s="21">
        <v>5</v>
      </c>
      <c r="AE894" s="21">
        <v>3</v>
      </c>
      <c r="AF894" s="21">
        <v>2</v>
      </c>
      <c r="AG894" s="21">
        <v>1</v>
      </c>
      <c r="AH894" s="21">
        <v>4</v>
      </c>
      <c r="AI894" s="21">
        <v>3</v>
      </c>
      <c r="AJ894" s="21">
        <v>4</v>
      </c>
      <c r="AK894" s="21">
        <v>0</v>
      </c>
      <c r="AL894" s="21">
        <v>7</v>
      </c>
      <c r="AM894" s="21">
        <v>2</v>
      </c>
      <c r="AN894" s="21">
        <v>3</v>
      </c>
      <c r="AO894" s="22">
        <v>5.5837563451776651E-2</v>
      </c>
      <c r="AP894" s="22">
        <v>5.6338028169014086E-2</v>
      </c>
      <c r="AQ894" s="22">
        <v>9.0909090909090912E-2</v>
      </c>
      <c r="AR894" s="22">
        <v>4.1095890410958902E-2</v>
      </c>
      <c r="AS894" s="22">
        <v>9.5238095238095233E-2</v>
      </c>
      <c r="AT894" s="22">
        <v>3.125E-2</v>
      </c>
      <c r="AU894" s="22">
        <v>4.1237113402061855E-2</v>
      </c>
      <c r="AV894" s="22">
        <v>0.13043478260869565</v>
      </c>
      <c r="AW894" s="22">
        <v>6.0606060606060608E-2</v>
      </c>
      <c r="AX894" s="22">
        <v>0</v>
      </c>
      <c r="AY894" s="22">
        <v>0.125</v>
      </c>
      <c r="AZ894" s="22">
        <v>7.6923076923076927E-2</v>
      </c>
      <c r="BA894" s="22">
        <v>8.5714285714285715E-2</v>
      </c>
      <c r="BB894" s="23"/>
      <c r="BC894" s="23"/>
      <c r="BD894" s="21">
        <v>24</v>
      </c>
      <c r="BE894" s="21">
        <v>29</v>
      </c>
      <c r="BF894" s="22">
        <v>6.79886685552408E-2</v>
      </c>
      <c r="BG894" s="22">
        <v>5.9917355371900828E-2</v>
      </c>
      <c r="BH894" s="23"/>
      <c r="BI894" s="23"/>
      <c r="BJ894" s="21">
        <v>18</v>
      </c>
      <c r="BK894" s="21">
        <v>12</v>
      </c>
      <c r="BL894" s="21">
        <v>10</v>
      </c>
      <c r="BM894" s="21">
        <v>13</v>
      </c>
      <c r="BN894" s="22">
        <v>6.2937062937062943E-2</v>
      </c>
      <c r="BO894" s="22">
        <v>5.106382978723404E-2</v>
      </c>
      <c r="BP894" s="22">
        <v>5.7471264367816091E-2</v>
      </c>
      <c r="BQ894" s="22">
        <v>9.154929577464789E-2</v>
      </c>
      <c r="BR894" s="23"/>
      <c r="BS894" s="23"/>
      <c r="BT894" s="21">
        <v>8</v>
      </c>
      <c r="BU894" s="21">
        <v>6</v>
      </c>
      <c r="BV894" s="21">
        <v>9</v>
      </c>
      <c r="BW894" s="22">
        <v>6.2992125984251968E-2</v>
      </c>
      <c r="BX894" s="22">
        <v>4.2253521126760563E-2</v>
      </c>
      <c r="BY894" s="22">
        <v>6.25E-2</v>
      </c>
      <c r="BZ894" s="23"/>
      <c r="CA894" s="23"/>
      <c r="CB894" s="21">
        <v>7</v>
      </c>
      <c r="CC894" s="21">
        <v>9</v>
      </c>
      <c r="CD894" s="21">
        <v>10</v>
      </c>
      <c r="CE894" s="21">
        <v>5</v>
      </c>
      <c r="CF894" s="21">
        <v>22</v>
      </c>
      <c r="CG894" s="22">
        <v>4.8275862068965517E-2</v>
      </c>
      <c r="CH894" s="22">
        <v>8.2568807339449546E-2</v>
      </c>
      <c r="CI894" s="22">
        <v>5.4644808743169397E-2</v>
      </c>
      <c r="CJ894" s="22">
        <v>4.6728971962616821E-2</v>
      </c>
      <c r="CK894" s="22">
        <v>7.8014184397163122E-2</v>
      </c>
      <c r="CL894" s="23"/>
      <c r="CM894" s="23"/>
      <c r="CN894" s="21">
        <v>20</v>
      </c>
      <c r="CO894" s="21">
        <v>14</v>
      </c>
      <c r="CP894" s="21">
        <v>10</v>
      </c>
      <c r="CQ894" s="21">
        <v>2</v>
      </c>
      <c r="CR894" s="21">
        <v>5</v>
      </c>
      <c r="CS894" s="22">
        <v>5.6657223796033995E-2</v>
      </c>
      <c r="CT894" s="22">
        <v>7.0351758793969849E-2</v>
      </c>
      <c r="CU894" s="22">
        <v>5.8823529411764705E-2</v>
      </c>
      <c r="CV894" s="22">
        <v>0.04</v>
      </c>
      <c r="CW894" s="22">
        <v>0.10416666666666667</v>
      </c>
      <c r="CX894" s="23"/>
      <c r="CY894" s="23"/>
      <c r="CZ894" s="21">
        <v>22</v>
      </c>
      <c r="DA894" s="21">
        <v>23</v>
      </c>
      <c r="DB894" s="21">
        <v>8</v>
      </c>
      <c r="DC894" s="22">
        <v>5.4726368159203981E-2</v>
      </c>
      <c r="DD894" s="22">
        <v>6.5714285714285711E-2</v>
      </c>
      <c r="DE894" s="22">
        <v>9.4117647058823528E-2</v>
      </c>
      <c r="DF894" s="23"/>
      <c r="DG894" s="23"/>
      <c r="DH894" s="21">
        <v>4</v>
      </c>
      <c r="DI894" s="21">
        <v>13</v>
      </c>
      <c r="DJ894" s="21">
        <v>8</v>
      </c>
      <c r="DK894" s="21">
        <v>13</v>
      </c>
      <c r="DL894" s="21">
        <v>3</v>
      </c>
      <c r="DM894" s="21">
        <v>4</v>
      </c>
      <c r="DN894" s="21">
        <v>0</v>
      </c>
      <c r="DO894" s="21">
        <v>1</v>
      </c>
      <c r="DP894" s="21">
        <v>2</v>
      </c>
      <c r="DQ894" s="21">
        <v>2</v>
      </c>
      <c r="DR894" s="21">
        <v>2</v>
      </c>
      <c r="DS894" s="21">
        <v>0</v>
      </c>
      <c r="DT894" s="22">
        <v>0.14285714285714285</v>
      </c>
      <c r="DU894" s="22">
        <v>7.18232044198895E-2</v>
      </c>
      <c r="DV894" s="22">
        <v>3.7558685446009391E-2</v>
      </c>
      <c r="DW894" s="22">
        <v>7.6923076923076927E-2</v>
      </c>
      <c r="DX894" s="22">
        <v>2.6315789473684209E-2</v>
      </c>
      <c r="DY894" s="22">
        <v>7.1428571428571425E-2</v>
      </c>
      <c r="DZ894" s="22">
        <v>0</v>
      </c>
      <c r="EA894" s="22">
        <v>0.1</v>
      </c>
      <c r="EB894" s="22">
        <v>0.25</v>
      </c>
      <c r="EC894" s="22">
        <v>0.25</v>
      </c>
      <c r="ED894" s="22">
        <v>8.3333333333333329E-2</v>
      </c>
      <c r="EE894" s="22">
        <v>0</v>
      </c>
    </row>
    <row r="895" spans="1:135" x14ac:dyDescent="0.35">
      <c r="A895" s="7" t="s">
        <v>170</v>
      </c>
      <c r="B895" s="5" t="s">
        <v>817</v>
      </c>
      <c r="C895" s="5" t="s">
        <v>818</v>
      </c>
      <c r="D895" s="5">
        <v>12</v>
      </c>
      <c r="E895" s="5" t="s">
        <v>177</v>
      </c>
      <c r="F895" s="5">
        <v>895</v>
      </c>
      <c r="H895" s="19" t="s">
        <v>178</v>
      </c>
      <c r="I895" s="20"/>
      <c r="J895" s="26">
        <v>837</v>
      </c>
      <c r="K895" s="27">
        <v>1</v>
      </c>
      <c r="L895" s="23"/>
      <c r="M895" s="23"/>
      <c r="N895" s="26">
        <v>576</v>
      </c>
      <c r="O895" s="26">
        <v>224</v>
      </c>
      <c r="P895" s="26">
        <v>37</v>
      </c>
      <c r="Q895" s="27">
        <v>1</v>
      </c>
      <c r="R895" s="27">
        <v>1</v>
      </c>
      <c r="S895" s="27">
        <v>1</v>
      </c>
      <c r="T895" s="23"/>
      <c r="U895" s="23"/>
      <c r="V895" s="26">
        <v>212</v>
      </c>
      <c r="W895" s="26">
        <v>625</v>
      </c>
      <c r="X895" s="27">
        <v>1</v>
      </c>
      <c r="Y895" s="27">
        <v>1</v>
      </c>
      <c r="Z895" s="23"/>
      <c r="AA895" s="23"/>
      <c r="AB895" s="26">
        <v>197</v>
      </c>
      <c r="AC895" s="26">
        <v>142</v>
      </c>
      <c r="AD895" s="26">
        <v>55</v>
      </c>
      <c r="AE895" s="26">
        <v>73</v>
      </c>
      <c r="AF895" s="26">
        <v>21</v>
      </c>
      <c r="AG895" s="26">
        <v>32</v>
      </c>
      <c r="AH895" s="26">
        <v>97</v>
      </c>
      <c r="AI895" s="26">
        <v>23</v>
      </c>
      <c r="AJ895" s="26">
        <v>66</v>
      </c>
      <c r="AK895" s="26">
        <v>14</v>
      </c>
      <c r="AL895" s="26">
        <v>56</v>
      </c>
      <c r="AM895" s="26">
        <v>26</v>
      </c>
      <c r="AN895" s="26">
        <v>35</v>
      </c>
      <c r="AO895" s="27">
        <v>1</v>
      </c>
      <c r="AP895" s="27">
        <v>1</v>
      </c>
      <c r="AQ895" s="27">
        <v>1</v>
      </c>
      <c r="AR895" s="27">
        <v>1</v>
      </c>
      <c r="AS895" s="27">
        <v>1</v>
      </c>
      <c r="AT895" s="27">
        <v>1</v>
      </c>
      <c r="AU895" s="27">
        <v>1</v>
      </c>
      <c r="AV895" s="27">
        <v>1</v>
      </c>
      <c r="AW895" s="27">
        <v>1</v>
      </c>
      <c r="AX895" s="27">
        <v>1</v>
      </c>
      <c r="AY895" s="27">
        <v>1</v>
      </c>
      <c r="AZ895" s="27">
        <v>1</v>
      </c>
      <c r="BA895" s="27">
        <v>1</v>
      </c>
      <c r="BB895" s="23"/>
      <c r="BC895" s="23"/>
      <c r="BD895" s="26">
        <v>353</v>
      </c>
      <c r="BE895" s="26">
        <v>484</v>
      </c>
      <c r="BF895" s="27">
        <v>1</v>
      </c>
      <c r="BG895" s="27">
        <v>1</v>
      </c>
      <c r="BH895" s="23"/>
      <c r="BI895" s="23"/>
      <c r="BJ895" s="26">
        <v>286</v>
      </c>
      <c r="BK895" s="26">
        <v>235</v>
      </c>
      <c r="BL895" s="26">
        <v>174</v>
      </c>
      <c r="BM895" s="26">
        <v>142</v>
      </c>
      <c r="BN895" s="27">
        <v>1</v>
      </c>
      <c r="BO895" s="27">
        <v>1</v>
      </c>
      <c r="BP895" s="27">
        <v>1</v>
      </c>
      <c r="BQ895" s="27">
        <v>1</v>
      </c>
      <c r="BR895" s="23"/>
      <c r="BS895" s="23"/>
      <c r="BT895" s="26">
        <v>127</v>
      </c>
      <c r="BU895" s="26">
        <v>142</v>
      </c>
      <c r="BV895" s="26">
        <v>144</v>
      </c>
      <c r="BW895" s="27">
        <v>1</v>
      </c>
      <c r="BX895" s="27">
        <v>1</v>
      </c>
      <c r="BY895" s="27">
        <v>1</v>
      </c>
      <c r="BZ895" s="23"/>
      <c r="CA895" s="23"/>
      <c r="CB895" s="26">
        <v>145</v>
      </c>
      <c r="CC895" s="26">
        <v>109</v>
      </c>
      <c r="CD895" s="26">
        <v>183</v>
      </c>
      <c r="CE895" s="26">
        <v>107</v>
      </c>
      <c r="CF895" s="26">
        <v>282</v>
      </c>
      <c r="CG895" s="27">
        <v>1</v>
      </c>
      <c r="CH895" s="27">
        <v>1</v>
      </c>
      <c r="CI895" s="27">
        <v>1</v>
      </c>
      <c r="CJ895" s="27">
        <v>1</v>
      </c>
      <c r="CK895" s="27">
        <v>1</v>
      </c>
      <c r="CL895" s="23"/>
      <c r="CM895" s="23"/>
      <c r="CN895" s="26">
        <v>353</v>
      </c>
      <c r="CO895" s="26">
        <v>199</v>
      </c>
      <c r="CP895" s="26">
        <v>170</v>
      </c>
      <c r="CQ895" s="26">
        <v>50</v>
      </c>
      <c r="CR895" s="26">
        <v>48</v>
      </c>
      <c r="CS895" s="27">
        <v>1</v>
      </c>
      <c r="CT895" s="27">
        <v>1</v>
      </c>
      <c r="CU895" s="27">
        <v>1</v>
      </c>
      <c r="CV895" s="27">
        <v>1</v>
      </c>
      <c r="CW895" s="27">
        <v>1</v>
      </c>
      <c r="CX895" s="23"/>
      <c r="CY895" s="23"/>
      <c r="CZ895" s="26">
        <v>402</v>
      </c>
      <c r="DA895" s="26">
        <v>350</v>
      </c>
      <c r="DB895" s="26">
        <v>85</v>
      </c>
      <c r="DC895" s="27">
        <v>1</v>
      </c>
      <c r="DD895" s="27">
        <v>1</v>
      </c>
      <c r="DE895" s="27">
        <v>1</v>
      </c>
      <c r="DF895" s="23"/>
      <c r="DG895" s="23"/>
      <c r="DH895" s="26">
        <v>28</v>
      </c>
      <c r="DI895" s="26">
        <v>181</v>
      </c>
      <c r="DJ895" s="26">
        <v>213</v>
      </c>
      <c r="DK895" s="26">
        <v>169</v>
      </c>
      <c r="DL895" s="26">
        <v>114</v>
      </c>
      <c r="DM895" s="26">
        <v>56</v>
      </c>
      <c r="DN895" s="26">
        <v>19</v>
      </c>
      <c r="DO895" s="26">
        <v>10</v>
      </c>
      <c r="DP895" s="26">
        <v>8</v>
      </c>
      <c r="DQ895" s="26">
        <v>8</v>
      </c>
      <c r="DR895" s="26">
        <v>24</v>
      </c>
      <c r="DS895" s="26">
        <v>1</v>
      </c>
      <c r="DT895" s="27">
        <v>1</v>
      </c>
      <c r="DU895" s="27">
        <v>1</v>
      </c>
      <c r="DV895" s="27">
        <v>1</v>
      </c>
      <c r="DW895" s="27">
        <v>1</v>
      </c>
      <c r="DX895" s="27">
        <v>1</v>
      </c>
      <c r="DY895" s="27">
        <v>1</v>
      </c>
      <c r="DZ895" s="27">
        <v>1</v>
      </c>
      <c r="EA895" s="27">
        <v>1</v>
      </c>
      <c r="EB895" s="27">
        <v>1</v>
      </c>
      <c r="EC895" s="27">
        <v>1</v>
      </c>
      <c r="ED895" s="27">
        <v>1</v>
      </c>
      <c r="EE895" s="27">
        <v>1</v>
      </c>
    </row>
    <row r="896" spans="1:135" x14ac:dyDescent="0.35">
      <c r="A896" s="7" t="s">
        <v>170</v>
      </c>
      <c r="C896" s="5" t="s">
        <v>179</v>
      </c>
      <c r="D896" s="5" t="s">
        <v>179</v>
      </c>
      <c r="F896" s="5" t="s">
        <v>179</v>
      </c>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c r="EC896" s="23"/>
      <c r="ED896" s="23"/>
      <c r="EE896" s="23"/>
    </row>
    <row r="897" spans="1:135" x14ac:dyDescent="0.35">
      <c r="A897" s="7" t="s">
        <v>170</v>
      </c>
      <c r="C897" s="5" t="s">
        <v>179</v>
      </c>
      <c r="D897" s="5" t="s">
        <v>179</v>
      </c>
      <c r="F897" s="5" t="s">
        <v>179</v>
      </c>
      <c r="G897" s="8" t="s">
        <v>822</v>
      </c>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23"/>
      <c r="DX897" s="23"/>
      <c r="DY897" s="23"/>
      <c r="DZ897" s="23"/>
      <c r="EA897" s="23"/>
      <c r="EB897" s="23"/>
      <c r="EC897" s="23"/>
      <c r="ED897" s="23"/>
      <c r="EE897" s="23"/>
    </row>
    <row r="898" spans="1:135" ht="33" x14ac:dyDescent="0.35">
      <c r="A898" s="7" t="s">
        <v>170</v>
      </c>
      <c r="B898" s="5" t="s">
        <v>823</v>
      </c>
      <c r="C898" s="5" t="s">
        <v>824</v>
      </c>
      <c r="D898" s="5">
        <v>17</v>
      </c>
      <c r="E898" s="5">
        <v>1</v>
      </c>
      <c r="F898" s="5">
        <v>904</v>
      </c>
      <c r="H898" s="9" t="s">
        <v>825</v>
      </c>
      <c r="I898" s="9"/>
      <c r="J898" s="21">
        <v>485</v>
      </c>
      <c r="K898" s="22">
        <v>0.614702154626109</v>
      </c>
      <c r="L898" s="9"/>
      <c r="M898" s="9"/>
      <c r="N898" s="21">
        <v>344</v>
      </c>
      <c r="O898" s="21">
        <v>113</v>
      </c>
      <c r="P898" s="21">
        <v>28</v>
      </c>
      <c r="Q898" s="22">
        <v>0.63235294117647056</v>
      </c>
      <c r="R898" s="22">
        <v>0.54066985645933019</v>
      </c>
      <c r="S898" s="22">
        <v>0.77777777777777779</v>
      </c>
      <c r="T898" s="23"/>
      <c r="U898" s="23"/>
      <c r="V898" s="21">
        <v>165</v>
      </c>
      <c r="W898" s="21">
        <v>320</v>
      </c>
      <c r="X898" s="22">
        <v>0.79326923076923073</v>
      </c>
      <c r="Y898" s="22">
        <v>0.55077452667814109</v>
      </c>
      <c r="Z898" s="23"/>
      <c r="AA898" s="23"/>
      <c r="AB898" s="21">
        <v>125</v>
      </c>
      <c r="AC898" s="21">
        <v>92</v>
      </c>
      <c r="AD898" s="21">
        <v>29</v>
      </c>
      <c r="AE898" s="21">
        <v>45</v>
      </c>
      <c r="AF898" s="21">
        <v>17</v>
      </c>
      <c r="AG898" s="21">
        <v>27</v>
      </c>
      <c r="AH898" s="21">
        <v>51</v>
      </c>
      <c r="AI898" s="21">
        <v>15</v>
      </c>
      <c r="AJ898" s="21">
        <v>28</v>
      </c>
      <c r="AK898" s="21">
        <v>9</v>
      </c>
      <c r="AL898" s="21">
        <v>14</v>
      </c>
      <c r="AM898" s="21">
        <v>15</v>
      </c>
      <c r="AN898" s="21">
        <v>18</v>
      </c>
      <c r="AO898" s="22">
        <v>0.66844919786096257</v>
      </c>
      <c r="AP898" s="22">
        <v>0.67647058823529416</v>
      </c>
      <c r="AQ898" s="22">
        <v>0.59183673469387754</v>
      </c>
      <c r="AR898" s="22">
        <v>0.703125</v>
      </c>
      <c r="AS898" s="22">
        <v>0.80952380952380953</v>
      </c>
      <c r="AT898" s="22">
        <v>0.84375</v>
      </c>
      <c r="AU898" s="22">
        <v>0.56666666666666665</v>
      </c>
      <c r="AV898" s="22">
        <v>0.7142857142857143</v>
      </c>
      <c r="AW898" s="22">
        <v>0.45161290322580644</v>
      </c>
      <c r="AX898" s="22">
        <v>0.6428571428571429</v>
      </c>
      <c r="AY898" s="22">
        <v>0.24561403508771928</v>
      </c>
      <c r="AZ898" s="22">
        <v>0.6</v>
      </c>
      <c r="BA898" s="22">
        <v>0.58064516129032262</v>
      </c>
      <c r="BB898" s="23"/>
      <c r="BC898" s="23"/>
      <c r="BD898" s="21">
        <v>256</v>
      </c>
      <c r="BE898" s="21">
        <v>229</v>
      </c>
      <c r="BF898" s="22">
        <v>0.75964391691394662</v>
      </c>
      <c r="BG898" s="22">
        <v>0.50663716814159288</v>
      </c>
      <c r="BH898" s="23"/>
      <c r="BI898" s="23"/>
      <c r="BJ898" s="21">
        <v>114</v>
      </c>
      <c r="BK898" s="21">
        <v>150</v>
      </c>
      <c r="BL898" s="21">
        <v>122</v>
      </c>
      <c r="BM898" s="21">
        <v>99</v>
      </c>
      <c r="BN898" s="22">
        <v>0.43018867924528303</v>
      </c>
      <c r="BO898" s="22">
        <v>0.66079295154185025</v>
      </c>
      <c r="BP898" s="22">
        <v>0.74390243902439024</v>
      </c>
      <c r="BQ898" s="22">
        <v>0.74436090225563911</v>
      </c>
      <c r="BR898" s="23"/>
      <c r="BS898" s="23"/>
      <c r="BT898" s="21">
        <v>69</v>
      </c>
      <c r="BU898" s="21">
        <v>106</v>
      </c>
      <c r="BV898" s="21">
        <v>101</v>
      </c>
      <c r="BW898" s="22">
        <v>0.57024793388429751</v>
      </c>
      <c r="BX898" s="22">
        <v>0.77941176470588236</v>
      </c>
      <c r="BY898" s="22">
        <v>0.73188405797101452</v>
      </c>
      <c r="BZ898" s="23"/>
      <c r="CA898" s="23"/>
      <c r="CB898" s="21">
        <v>68</v>
      </c>
      <c r="CC898" s="21">
        <v>56</v>
      </c>
      <c r="CD898" s="21">
        <v>103</v>
      </c>
      <c r="CE898" s="21">
        <v>74</v>
      </c>
      <c r="CF898" s="21">
        <v>182</v>
      </c>
      <c r="CG898" s="22">
        <v>0.48920863309352519</v>
      </c>
      <c r="CH898" s="22">
        <v>0.5436893203883495</v>
      </c>
      <c r="CI898" s="22">
        <v>0.61676646706586824</v>
      </c>
      <c r="CJ898" s="22">
        <v>0.70476190476190481</v>
      </c>
      <c r="CK898" s="22">
        <v>0.68939393939393945</v>
      </c>
      <c r="CL898" s="23"/>
      <c r="CM898" s="23"/>
      <c r="CN898" s="21">
        <v>183</v>
      </c>
      <c r="CO898" s="21">
        <v>137</v>
      </c>
      <c r="CP898" s="21">
        <v>109</v>
      </c>
      <c r="CQ898" s="21">
        <v>26</v>
      </c>
      <c r="CR898" s="21">
        <v>25</v>
      </c>
      <c r="CS898" s="22">
        <v>0.54626865671641789</v>
      </c>
      <c r="CT898" s="22">
        <v>0.72486772486772488</v>
      </c>
      <c r="CU898" s="22">
        <v>0.68553459119496851</v>
      </c>
      <c r="CV898" s="22">
        <v>0.60465116279069764</v>
      </c>
      <c r="CW898" s="22">
        <v>0.53191489361702127</v>
      </c>
      <c r="CX898" s="23"/>
      <c r="CY898" s="23"/>
      <c r="CZ898" s="21">
        <v>227</v>
      </c>
      <c r="DA898" s="21">
        <v>207</v>
      </c>
      <c r="DB898" s="21">
        <v>51</v>
      </c>
      <c r="DC898" s="22">
        <v>0.61185983827493262</v>
      </c>
      <c r="DD898" s="22">
        <v>0.6160714285714286</v>
      </c>
      <c r="DE898" s="22">
        <v>0.62195121951219512</v>
      </c>
      <c r="DF898" s="23"/>
      <c r="DG898" s="23"/>
      <c r="DH898" s="21">
        <v>16</v>
      </c>
      <c r="DI898" s="21">
        <v>93</v>
      </c>
      <c r="DJ898" s="21">
        <v>118</v>
      </c>
      <c r="DK898" s="21">
        <v>107</v>
      </c>
      <c r="DL898" s="21">
        <v>80</v>
      </c>
      <c r="DM898" s="21">
        <v>36</v>
      </c>
      <c r="DN898" s="21">
        <v>16</v>
      </c>
      <c r="DO898" s="21">
        <v>5</v>
      </c>
      <c r="DP898" s="21">
        <v>4</v>
      </c>
      <c r="DQ898" s="21">
        <v>4</v>
      </c>
      <c r="DR898" s="21">
        <v>4</v>
      </c>
      <c r="DS898" s="21">
        <v>1</v>
      </c>
      <c r="DT898" s="22">
        <v>0.5714285714285714</v>
      </c>
      <c r="DU898" s="22">
        <v>0.56024096385542166</v>
      </c>
      <c r="DV898" s="22">
        <v>0.59296482412060303</v>
      </c>
      <c r="DW898" s="22">
        <v>0.6858974358974359</v>
      </c>
      <c r="DX898" s="22">
        <v>0.73394495412844041</v>
      </c>
      <c r="DY898" s="22">
        <v>0.66666666666666663</v>
      </c>
      <c r="DZ898" s="22">
        <v>0.88888888888888884</v>
      </c>
      <c r="EA898" s="22">
        <v>0.5</v>
      </c>
      <c r="EB898" s="22">
        <v>0.5</v>
      </c>
      <c r="EC898" s="22">
        <v>0.5</v>
      </c>
      <c r="ED898" s="22">
        <v>0.15384615384615385</v>
      </c>
      <c r="EE898" s="22">
        <v>1</v>
      </c>
    </row>
    <row r="899" spans="1:135" ht="33" x14ac:dyDescent="0.35">
      <c r="A899" s="7" t="s">
        <v>170</v>
      </c>
      <c r="B899" s="5" t="s">
        <v>826</v>
      </c>
      <c r="C899" s="5" t="s">
        <v>827</v>
      </c>
      <c r="D899" s="5">
        <v>17</v>
      </c>
      <c r="E899" s="5">
        <v>1</v>
      </c>
      <c r="F899" s="5">
        <v>904</v>
      </c>
      <c r="H899" s="9" t="s">
        <v>828</v>
      </c>
      <c r="I899" s="9"/>
      <c r="J899" s="21">
        <v>50</v>
      </c>
      <c r="K899" s="22">
        <v>6.3371356147021551E-2</v>
      </c>
      <c r="L899" s="9"/>
      <c r="M899" s="9"/>
      <c r="N899" s="21">
        <v>39</v>
      </c>
      <c r="O899" s="21">
        <v>10</v>
      </c>
      <c r="P899" s="21">
        <v>1</v>
      </c>
      <c r="Q899" s="22">
        <v>7.169117647058823E-2</v>
      </c>
      <c r="R899" s="22">
        <v>4.784688995215311E-2</v>
      </c>
      <c r="S899" s="22">
        <v>2.7777777777777776E-2</v>
      </c>
      <c r="T899" s="23"/>
      <c r="U899" s="23"/>
      <c r="V899" s="21">
        <v>7</v>
      </c>
      <c r="W899" s="21">
        <v>43</v>
      </c>
      <c r="X899" s="22">
        <v>3.3653846153846152E-2</v>
      </c>
      <c r="Y899" s="22">
        <v>7.4010327022375214E-2</v>
      </c>
      <c r="Z899" s="23"/>
      <c r="AA899" s="23"/>
      <c r="AB899" s="21">
        <v>9</v>
      </c>
      <c r="AC899" s="21">
        <v>6</v>
      </c>
      <c r="AD899" s="21">
        <v>4</v>
      </c>
      <c r="AE899" s="21">
        <v>5</v>
      </c>
      <c r="AF899" s="21">
        <v>2</v>
      </c>
      <c r="AG899" s="21">
        <v>3</v>
      </c>
      <c r="AH899" s="21">
        <v>9</v>
      </c>
      <c r="AI899" s="21">
        <v>0</v>
      </c>
      <c r="AJ899" s="21">
        <v>5</v>
      </c>
      <c r="AK899" s="21">
        <v>2</v>
      </c>
      <c r="AL899" s="21">
        <v>2</v>
      </c>
      <c r="AM899" s="21">
        <v>2</v>
      </c>
      <c r="AN899" s="21">
        <v>1</v>
      </c>
      <c r="AO899" s="22">
        <v>4.8128342245989303E-2</v>
      </c>
      <c r="AP899" s="22">
        <v>4.4117647058823532E-2</v>
      </c>
      <c r="AQ899" s="22">
        <v>8.1632653061224483E-2</v>
      </c>
      <c r="AR899" s="22">
        <v>7.8125E-2</v>
      </c>
      <c r="AS899" s="22">
        <v>9.5238095238095233E-2</v>
      </c>
      <c r="AT899" s="22">
        <v>9.375E-2</v>
      </c>
      <c r="AU899" s="22">
        <v>0.1</v>
      </c>
      <c r="AV899" s="22">
        <v>0</v>
      </c>
      <c r="AW899" s="22">
        <v>8.0645161290322578E-2</v>
      </c>
      <c r="AX899" s="22">
        <v>0.14285714285714285</v>
      </c>
      <c r="AY899" s="22">
        <v>3.5087719298245612E-2</v>
      </c>
      <c r="AZ899" s="22">
        <v>0.08</v>
      </c>
      <c r="BA899" s="22">
        <v>3.2258064516129031E-2</v>
      </c>
      <c r="BB899" s="23"/>
      <c r="BC899" s="23"/>
      <c r="BD899" s="21">
        <v>13</v>
      </c>
      <c r="BE899" s="21">
        <v>37</v>
      </c>
      <c r="BF899" s="22">
        <v>3.857566765578635E-2</v>
      </c>
      <c r="BG899" s="22">
        <v>8.185840707964602E-2</v>
      </c>
      <c r="BH899" s="23"/>
      <c r="BI899" s="23"/>
      <c r="BJ899" s="21">
        <v>21</v>
      </c>
      <c r="BK899" s="21">
        <v>14</v>
      </c>
      <c r="BL899" s="21">
        <v>11</v>
      </c>
      <c r="BM899" s="21">
        <v>4</v>
      </c>
      <c r="BN899" s="22">
        <v>7.9245283018867921E-2</v>
      </c>
      <c r="BO899" s="22">
        <v>6.1674008810572688E-2</v>
      </c>
      <c r="BP899" s="22">
        <v>6.7073170731707321E-2</v>
      </c>
      <c r="BQ899" s="22">
        <v>3.007518796992481E-2</v>
      </c>
      <c r="BR899" s="23"/>
      <c r="BS899" s="23"/>
      <c r="BT899" s="21">
        <v>8</v>
      </c>
      <c r="BU899" s="21">
        <v>2</v>
      </c>
      <c r="BV899" s="21">
        <v>7</v>
      </c>
      <c r="BW899" s="22">
        <v>6.6115702479338845E-2</v>
      </c>
      <c r="BX899" s="22">
        <v>1.4705882352941176E-2</v>
      </c>
      <c r="BY899" s="22">
        <v>5.0724637681159424E-2</v>
      </c>
      <c r="BZ899" s="23"/>
      <c r="CA899" s="23"/>
      <c r="CB899" s="21">
        <v>7</v>
      </c>
      <c r="CC899" s="21">
        <v>5</v>
      </c>
      <c r="CD899" s="21">
        <v>13</v>
      </c>
      <c r="CE899" s="21">
        <v>5</v>
      </c>
      <c r="CF899" s="21">
        <v>18</v>
      </c>
      <c r="CG899" s="22">
        <v>5.0359712230215826E-2</v>
      </c>
      <c r="CH899" s="22">
        <v>4.8543689320388349E-2</v>
      </c>
      <c r="CI899" s="22">
        <v>7.7844311377245512E-2</v>
      </c>
      <c r="CJ899" s="22">
        <v>4.7619047619047616E-2</v>
      </c>
      <c r="CK899" s="22">
        <v>6.8181818181818177E-2</v>
      </c>
      <c r="CL899" s="23"/>
      <c r="CM899" s="23"/>
      <c r="CN899" s="21">
        <v>17</v>
      </c>
      <c r="CO899" s="21">
        <v>11</v>
      </c>
      <c r="CP899" s="21">
        <v>11</v>
      </c>
      <c r="CQ899" s="21">
        <v>3</v>
      </c>
      <c r="CR899" s="21">
        <v>5</v>
      </c>
      <c r="CS899" s="22">
        <v>5.0746268656716415E-2</v>
      </c>
      <c r="CT899" s="22">
        <v>5.8201058201058198E-2</v>
      </c>
      <c r="CU899" s="22">
        <v>6.9182389937106917E-2</v>
      </c>
      <c r="CV899" s="22">
        <v>6.9767441860465115E-2</v>
      </c>
      <c r="CW899" s="22">
        <v>0.10638297872340426</v>
      </c>
      <c r="CX899" s="23"/>
      <c r="CY899" s="23"/>
      <c r="CZ899" s="21">
        <v>30</v>
      </c>
      <c r="DA899" s="21">
        <v>13</v>
      </c>
      <c r="DB899" s="21">
        <v>7</v>
      </c>
      <c r="DC899" s="22">
        <v>8.0862533692722366E-2</v>
      </c>
      <c r="DD899" s="22">
        <v>3.8690476190476192E-2</v>
      </c>
      <c r="DE899" s="22">
        <v>8.5365853658536592E-2</v>
      </c>
      <c r="DF899" s="23"/>
      <c r="DG899" s="23"/>
      <c r="DH899" s="21">
        <v>3</v>
      </c>
      <c r="DI899" s="21">
        <v>13</v>
      </c>
      <c r="DJ899" s="21">
        <v>15</v>
      </c>
      <c r="DK899" s="21">
        <v>8</v>
      </c>
      <c r="DL899" s="21">
        <v>4</v>
      </c>
      <c r="DM899" s="21">
        <v>4</v>
      </c>
      <c r="DN899" s="21">
        <v>1</v>
      </c>
      <c r="DO899" s="21">
        <v>0</v>
      </c>
      <c r="DP899" s="21">
        <v>0</v>
      </c>
      <c r="DQ899" s="21">
        <v>1</v>
      </c>
      <c r="DR899" s="21">
        <v>1</v>
      </c>
      <c r="DS899" s="21">
        <v>0</v>
      </c>
      <c r="DT899" s="22">
        <v>0.10714285714285714</v>
      </c>
      <c r="DU899" s="22">
        <v>7.8313253012048195E-2</v>
      </c>
      <c r="DV899" s="22">
        <v>7.5376884422110546E-2</v>
      </c>
      <c r="DW899" s="22">
        <v>5.128205128205128E-2</v>
      </c>
      <c r="DX899" s="22">
        <v>3.669724770642202E-2</v>
      </c>
      <c r="DY899" s="22">
        <v>7.407407407407407E-2</v>
      </c>
      <c r="DZ899" s="22">
        <v>5.5555555555555552E-2</v>
      </c>
      <c r="EA899" s="22">
        <v>0</v>
      </c>
      <c r="EB899" s="22">
        <v>0</v>
      </c>
      <c r="EC899" s="22">
        <v>0.125</v>
      </c>
      <c r="ED899" s="22">
        <v>3.8461538461538464E-2</v>
      </c>
      <c r="EE899" s="22">
        <v>0</v>
      </c>
    </row>
    <row r="900" spans="1:135" x14ac:dyDescent="0.35">
      <c r="A900" s="7" t="s">
        <v>170</v>
      </c>
      <c r="B900" s="5" t="s">
        <v>829</v>
      </c>
      <c r="C900" s="5" t="s">
        <v>830</v>
      </c>
      <c r="D900" s="5">
        <v>17</v>
      </c>
      <c r="E900" s="5">
        <v>1</v>
      </c>
      <c r="F900" s="5">
        <v>904</v>
      </c>
      <c r="H900" s="9" t="s">
        <v>831</v>
      </c>
      <c r="I900" s="9"/>
      <c r="J900" s="21">
        <v>120</v>
      </c>
      <c r="K900" s="22">
        <v>0.15209125475285171</v>
      </c>
      <c r="L900" s="9"/>
      <c r="M900" s="9"/>
      <c r="N900" s="21">
        <v>79</v>
      </c>
      <c r="O900" s="21">
        <v>35</v>
      </c>
      <c r="P900" s="21">
        <v>6</v>
      </c>
      <c r="Q900" s="22">
        <v>0.14522058823529413</v>
      </c>
      <c r="R900" s="22">
        <v>0.1674641148325359</v>
      </c>
      <c r="S900" s="22">
        <v>0.16666666666666666</v>
      </c>
      <c r="T900" s="23"/>
      <c r="U900" s="23"/>
      <c r="V900" s="21">
        <v>34</v>
      </c>
      <c r="W900" s="21">
        <v>86</v>
      </c>
      <c r="X900" s="22">
        <v>0.16346153846153846</v>
      </c>
      <c r="Y900" s="22">
        <v>0.14802065404475043</v>
      </c>
      <c r="Z900" s="23"/>
      <c r="AA900" s="23"/>
      <c r="AB900" s="21">
        <v>18</v>
      </c>
      <c r="AC900" s="21">
        <v>13</v>
      </c>
      <c r="AD900" s="21">
        <v>10</v>
      </c>
      <c r="AE900" s="21">
        <v>4</v>
      </c>
      <c r="AF900" s="21">
        <v>1</v>
      </c>
      <c r="AG900" s="21">
        <v>0</v>
      </c>
      <c r="AH900" s="21">
        <v>9</v>
      </c>
      <c r="AI900" s="21">
        <v>8</v>
      </c>
      <c r="AJ900" s="21">
        <v>13</v>
      </c>
      <c r="AK900" s="21">
        <v>3</v>
      </c>
      <c r="AL900" s="21">
        <v>32</v>
      </c>
      <c r="AM900" s="21">
        <v>4</v>
      </c>
      <c r="AN900" s="21">
        <v>5</v>
      </c>
      <c r="AO900" s="22">
        <v>9.6256684491978606E-2</v>
      </c>
      <c r="AP900" s="22">
        <v>9.5588235294117641E-2</v>
      </c>
      <c r="AQ900" s="22">
        <v>0.20408163265306123</v>
      </c>
      <c r="AR900" s="22">
        <v>6.25E-2</v>
      </c>
      <c r="AS900" s="22">
        <v>4.7619047619047616E-2</v>
      </c>
      <c r="AT900" s="22">
        <v>0</v>
      </c>
      <c r="AU900" s="22">
        <v>0.1</v>
      </c>
      <c r="AV900" s="22">
        <v>0.38095238095238093</v>
      </c>
      <c r="AW900" s="22">
        <v>0.20967741935483872</v>
      </c>
      <c r="AX900" s="22">
        <v>0.21428571428571427</v>
      </c>
      <c r="AY900" s="22">
        <v>0.56140350877192979</v>
      </c>
      <c r="AZ900" s="22">
        <v>0.16</v>
      </c>
      <c r="BA900" s="22">
        <v>0.16129032258064516</v>
      </c>
      <c r="BB900" s="23"/>
      <c r="BC900" s="23"/>
      <c r="BD900" s="21">
        <v>57</v>
      </c>
      <c r="BE900" s="21">
        <v>63</v>
      </c>
      <c r="BF900" s="22">
        <v>0.16913946587537093</v>
      </c>
      <c r="BG900" s="22">
        <v>0.13938053097345132</v>
      </c>
      <c r="BH900" s="23"/>
      <c r="BI900" s="23"/>
      <c r="BJ900" s="21">
        <v>39</v>
      </c>
      <c r="BK900" s="21">
        <v>33</v>
      </c>
      <c r="BL900" s="21">
        <v>25</v>
      </c>
      <c r="BM900" s="21">
        <v>23</v>
      </c>
      <c r="BN900" s="22">
        <v>0.14716981132075471</v>
      </c>
      <c r="BO900" s="22">
        <v>0.14537444933920704</v>
      </c>
      <c r="BP900" s="22">
        <v>0.1524390243902439</v>
      </c>
      <c r="BQ900" s="22">
        <v>0.17293233082706766</v>
      </c>
      <c r="BR900" s="23"/>
      <c r="BS900" s="23"/>
      <c r="BT900" s="21">
        <v>18</v>
      </c>
      <c r="BU900" s="21">
        <v>19</v>
      </c>
      <c r="BV900" s="21">
        <v>16</v>
      </c>
      <c r="BW900" s="22">
        <v>0.1487603305785124</v>
      </c>
      <c r="BX900" s="22">
        <v>0.13970588235294118</v>
      </c>
      <c r="BY900" s="22">
        <v>0.11594202898550725</v>
      </c>
      <c r="BZ900" s="23"/>
      <c r="CA900" s="23"/>
      <c r="CB900" s="21">
        <v>26</v>
      </c>
      <c r="CC900" s="21">
        <v>13</v>
      </c>
      <c r="CD900" s="21">
        <v>26</v>
      </c>
      <c r="CE900" s="21">
        <v>18</v>
      </c>
      <c r="CF900" s="21">
        <v>37</v>
      </c>
      <c r="CG900" s="22">
        <v>0.18705035971223022</v>
      </c>
      <c r="CH900" s="22">
        <v>0.12621359223300971</v>
      </c>
      <c r="CI900" s="22">
        <v>0.15568862275449102</v>
      </c>
      <c r="CJ900" s="22">
        <v>0.17142857142857143</v>
      </c>
      <c r="CK900" s="22">
        <v>0.14015151515151514</v>
      </c>
      <c r="CL900" s="23"/>
      <c r="CM900" s="23"/>
      <c r="CN900" s="21">
        <v>58</v>
      </c>
      <c r="CO900" s="21">
        <v>21</v>
      </c>
      <c r="CP900" s="21">
        <v>24</v>
      </c>
      <c r="CQ900" s="21">
        <v>7</v>
      </c>
      <c r="CR900" s="21">
        <v>9</v>
      </c>
      <c r="CS900" s="22">
        <v>0.17313432835820897</v>
      </c>
      <c r="CT900" s="22">
        <v>0.1111111111111111</v>
      </c>
      <c r="CU900" s="22">
        <v>0.15094339622641509</v>
      </c>
      <c r="CV900" s="22">
        <v>0.16279069767441862</v>
      </c>
      <c r="CW900" s="22">
        <v>0.19148936170212766</v>
      </c>
      <c r="CX900" s="23"/>
      <c r="CY900" s="23"/>
      <c r="CZ900" s="21">
        <v>44</v>
      </c>
      <c r="DA900" s="21">
        <v>67</v>
      </c>
      <c r="DB900" s="21">
        <v>9</v>
      </c>
      <c r="DC900" s="22">
        <v>0.11859838274932614</v>
      </c>
      <c r="DD900" s="22">
        <v>0.19940476190476192</v>
      </c>
      <c r="DE900" s="22">
        <v>0.10975609756097561</v>
      </c>
      <c r="DF900" s="23"/>
      <c r="DG900" s="23"/>
      <c r="DH900" s="21">
        <v>2</v>
      </c>
      <c r="DI900" s="21">
        <v>26</v>
      </c>
      <c r="DJ900" s="21">
        <v>18</v>
      </c>
      <c r="DK900" s="21">
        <v>26</v>
      </c>
      <c r="DL900" s="21">
        <v>16</v>
      </c>
      <c r="DM900" s="21">
        <v>4</v>
      </c>
      <c r="DN900" s="21">
        <v>1</v>
      </c>
      <c r="DO900" s="21">
        <v>4</v>
      </c>
      <c r="DP900" s="21">
        <v>3</v>
      </c>
      <c r="DQ900" s="21">
        <v>2</v>
      </c>
      <c r="DR900" s="21">
        <v>16</v>
      </c>
      <c r="DS900" s="21">
        <v>0</v>
      </c>
      <c r="DT900" s="22">
        <v>7.1428571428571425E-2</v>
      </c>
      <c r="DU900" s="22">
        <v>0.15662650602409639</v>
      </c>
      <c r="DV900" s="22">
        <v>9.0452261306532666E-2</v>
      </c>
      <c r="DW900" s="22">
        <v>0.16666666666666666</v>
      </c>
      <c r="DX900" s="22">
        <v>0.14678899082568808</v>
      </c>
      <c r="DY900" s="22">
        <v>7.407407407407407E-2</v>
      </c>
      <c r="DZ900" s="22">
        <v>5.5555555555555552E-2</v>
      </c>
      <c r="EA900" s="22">
        <v>0.4</v>
      </c>
      <c r="EB900" s="22">
        <v>0.375</v>
      </c>
      <c r="EC900" s="22">
        <v>0.25</v>
      </c>
      <c r="ED900" s="22">
        <v>0.61538461538461542</v>
      </c>
      <c r="EE900" s="22">
        <v>0</v>
      </c>
    </row>
    <row r="901" spans="1:135" x14ac:dyDescent="0.35">
      <c r="A901" s="7" t="s">
        <v>170</v>
      </c>
      <c r="B901" s="5" t="s">
        <v>832</v>
      </c>
      <c r="C901" s="5" t="s">
        <v>833</v>
      </c>
      <c r="D901" s="5">
        <v>17</v>
      </c>
      <c r="E901" s="5">
        <v>1</v>
      </c>
      <c r="F901" s="5">
        <v>904</v>
      </c>
      <c r="H901" s="9" t="s">
        <v>834</v>
      </c>
      <c r="I901" s="9"/>
      <c r="J901" s="21">
        <v>13</v>
      </c>
      <c r="K901" s="22">
        <v>1.6476552598225603E-2</v>
      </c>
      <c r="L901" s="9"/>
      <c r="M901" s="9"/>
      <c r="N901" s="21">
        <v>9</v>
      </c>
      <c r="O901" s="21">
        <v>3</v>
      </c>
      <c r="P901" s="21">
        <v>1</v>
      </c>
      <c r="Q901" s="22">
        <v>1.6544117647058824E-2</v>
      </c>
      <c r="R901" s="22">
        <v>1.4354066985645933E-2</v>
      </c>
      <c r="S901" s="22">
        <v>2.7777777777777776E-2</v>
      </c>
      <c r="T901" s="23"/>
      <c r="U901" s="23"/>
      <c r="V901" s="21">
        <v>2</v>
      </c>
      <c r="W901" s="21">
        <v>11</v>
      </c>
      <c r="X901" s="22">
        <v>9.6153846153846159E-3</v>
      </c>
      <c r="Y901" s="22">
        <v>1.8932874354561102E-2</v>
      </c>
      <c r="Z901" s="23"/>
      <c r="AA901" s="23"/>
      <c r="AB901" s="21">
        <v>3</v>
      </c>
      <c r="AC901" s="21">
        <v>3</v>
      </c>
      <c r="AD901" s="21">
        <v>2</v>
      </c>
      <c r="AE901" s="21">
        <v>1</v>
      </c>
      <c r="AF901" s="21">
        <v>0</v>
      </c>
      <c r="AG901" s="21">
        <v>0</v>
      </c>
      <c r="AH901" s="21">
        <v>1</v>
      </c>
      <c r="AI901" s="21">
        <v>0</v>
      </c>
      <c r="AJ901" s="21">
        <v>0</v>
      </c>
      <c r="AK901" s="21">
        <v>0</v>
      </c>
      <c r="AL901" s="21">
        <v>2</v>
      </c>
      <c r="AM901" s="21">
        <v>1</v>
      </c>
      <c r="AN901" s="21">
        <v>0</v>
      </c>
      <c r="AO901" s="22">
        <v>1.6042780748663103E-2</v>
      </c>
      <c r="AP901" s="22">
        <v>2.2058823529411766E-2</v>
      </c>
      <c r="AQ901" s="22">
        <v>4.0816326530612242E-2</v>
      </c>
      <c r="AR901" s="22">
        <v>1.5625E-2</v>
      </c>
      <c r="AS901" s="22">
        <v>0</v>
      </c>
      <c r="AT901" s="22">
        <v>0</v>
      </c>
      <c r="AU901" s="22">
        <v>1.1111111111111112E-2</v>
      </c>
      <c r="AV901" s="22">
        <v>0</v>
      </c>
      <c r="AW901" s="22">
        <v>0</v>
      </c>
      <c r="AX901" s="22">
        <v>0</v>
      </c>
      <c r="AY901" s="22">
        <v>3.5087719298245612E-2</v>
      </c>
      <c r="AZ901" s="22">
        <v>0.04</v>
      </c>
      <c r="BA901" s="22">
        <v>0</v>
      </c>
      <c r="BB901" s="23"/>
      <c r="BC901" s="23"/>
      <c r="BD901" s="21">
        <v>2</v>
      </c>
      <c r="BE901" s="21">
        <v>11</v>
      </c>
      <c r="BF901" s="22">
        <v>5.9347181008902079E-3</v>
      </c>
      <c r="BG901" s="22">
        <v>2.4336283185840708E-2</v>
      </c>
      <c r="BH901" s="23"/>
      <c r="BI901" s="23"/>
      <c r="BJ901" s="21">
        <v>8</v>
      </c>
      <c r="BK901" s="21">
        <v>2</v>
      </c>
      <c r="BL901" s="21">
        <v>1</v>
      </c>
      <c r="BM901" s="21">
        <v>2</v>
      </c>
      <c r="BN901" s="22">
        <v>3.0188679245283019E-2</v>
      </c>
      <c r="BO901" s="22">
        <v>8.8105726872246704E-3</v>
      </c>
      <c r="BP901" s="22">
        <v>6.0975609756097563E-3</v>
      </c>
      <c r="BQ901" s="22">
        <v>1.5037593984962405E-2</v>
      </c>
      <c r="BR901" s="23"/>
      <c r="BS901" s="23"/>
      <c r="BT901" s="21">
        <v>2</v>
      </c>
      <c r="BU901" s="21">
        <v>2</v>
      </c>
      <c r="BV901" s="21">
        <v>2</v>
      </c>
      <c r="BW901" s="22">
        <v>1.6528925619834711E-2</v>
      </c>
      <c r="BX901" s="22">
        <v>1.4705882352941176E-2</v>
      </c>
      <c r="BY901" s="22">
        <v>1.4492753623188406E-2</v>
      </c>
      <c r="BZ901" s="23"/>
      <c r="CA901" s="23"/>
      <c r="CB901" s="21">
        <v>6</v>
      </c>
      <c r="CC901" s="21">
        <v>1</v>
      </c>
      <c r="CD901" s="21">
        <v>2</v>
      </c>
      <c r="CE901" s="21">
        <v>1</v>
      </c>
      <c r="CF901" s="21">
        <v>3</v>
      </c>
      <c r="CG901" s="22">
        <v>4.3165467625899283E-2</v>
      </c>
      <c r="CH901" s="22">
        <v>9.7087378640776691E-3</v>
      </c>
      <c r="CI901" s="22">
        <v>1.1976047904191617E-2</v>
      </c>
      <c r="CJ901" s="22">
        <v>9.5238095238095247E-3</v>
      </c>
      <c r="CK901" s="22">
        <v>1.1363636363636364E-2</v>
      </c>
      <c r="CL901" s="23"/>
      <c r="CM901" s="23"/>
      <c r="CN901" s="21">
        <v>8</v>
      </c>
      <c r="CO901" s="21">
        <v>3</v>
      </c>
      <c r="CP901" s="21">
        <v>1</v>
      </c>
      <c r="CQ901" s="21">
        <v>0</v>
      </c>
      <c r="CR901" s="21">
        <v>1</v>
      </c>
      <c r="CS901" s="22">
        <v>2.3880597014925373E-2</v>
      </c>
      <c r="CT901" s="22">
        <v>1.5873015873015872E-2</v>
      </c>
      <c r="CU901" s="22">
        <v>6.2893081761006293E-3</v>
      </c>
      <c r="CV901" s="22">
        <v>0</v>
      </c>
      <c r="CW901" s="22">
        <v>2.1276595744680851E-2</v>
      </c>
      <c r="CX901" s="23"/>
      <c r="CY901" s="23"/>
      <c r="CZ901" s="21">
        <v>7</v>
      </c>
      <c r="DA901" s="21">
        <v>2</v>
      </c>
      <c r="DB901" s="21">
        <v>4</v>
      </c>
      <c r="DC901" s="22">
        <v>1.8867924528301886E-2</v>
      </c>
      <c r="DD901" s="22">
        <v>5.9523809523809521E-3</v>
      </c>
      <c r="DE901" s="22">
        <v>4.878048780487805E-2</v>
      </c>
      <c r="DF901" s="23"/>
      <c r="DG901" s="23"/>
      <c r="DH901" s="21">
        <v>2</v>
      </c>
      <c r="DI901" s="21">
        <v>5</v>
      </c>
      <c r="DJ901" s="21">
        <v>3</v>
      </c>
      <c r="DK901" s="21">
        <v>0</v>
      </c>
      <c r="DL901" s="21">
        <v>0</v>
      </c>
      <c r="DM901" s="21">
        <v>1</v>
      </c>
      <c r="DN901" s="21">
        <v>0</v>
      </c>
      <c r="DO901" s="21">
        <v>0</v>
      </c>
      <c r="DP901" s="21">
        <v>1</v>
      </c>
      <c r="DQ901" s="21">
        <v>1</v>
      </c>
      <c r="DR901" s="21">
        <v>0</v>
      </c>
      <c r="DS901" s="21">
        <v>0</v>
      </c>
      <c r="DT901" s="22">
        <v>7.1428571428571425E-2</v>
      </c>
      <c r="DU901" s="22">
        <v>3.0120481927710843E-2</v>
      </c>
      <c r="DV901" s="22">
        <v>1.507537688442211E-2</v>
      </c>
      <c r="DW901" s="22">
        <v>0</v>
      </c>
      <c r="DX901" s="22">
        <v>0</v>
      </c>
      <c r="DY901" s="22">
        <v>1.8518518518518517E-2</v>
      </c>
      <c r="DZ901" s="22">
        <v>0</v>
      </c>
      <c r="EA901" s="22">
        <v>0</v>
      </c>
      <c r="EB901" s="22">
        <v>0.125</v>
      </c>
      <c r="EC901" s="22">
        <v>0.125</v>
      </c>
      <c r="ED901" s="22">
        <v>0</v>
      </c>
      <c r="EE901" s="22">
        <v>0</v>
      </c>
    </row>
    <row r="902" spans="1:135" x14ac:dyDescent="0.35">
      <c r="A902" s="7" t="s">
        <v>170</v>
      </c>
      <c r="B902" s="5" t="s">
        <v>835</v>
      </c>
      <c r="C902" s="5" t="s">
        <v>836</v>
      </c>
      <c r="D902" s="5">
        <v>17</v>
      </c>
      <c r="E902" s="5">
        <v>1</v>
      </c>
      <c r="F902" s="5">
        <v>904</v>
      </c>
      <c r="H902" s="9" t="s">
        <v>837</v>
      </c>
      <c r="I902" s="9"/>
      <c r="J902" s="21">
        <v>138</v>
      </c>
      <c r="K902" s="22">
        <v>0.17490494296577946</v>
      </c>
      <c r="L902" s="9"/>
      <c r="M902" s="9"/>
      <c r="N902" s="21">
        <v>87</v>
      </c>
      <c r="O902" s="21">
        <v>51</v>
      </c>
      <c r="P902" s="21">
        <v>0</v>
      </c>
      <c r="Q902" s="22">
        <v>0.15992647058823528</v>
      </c>
      <c r="R902" s="22">
        <v>0.24401913875598086</v>
      </c>
      <c r="S902" s="22">
        <v>0</v>
      </c>
      <c r="T902" s="23"/>
      <c r="U902" s="23"/>
      <c r="V902" s="21">
        <v>11</v>
      </c>
      <c r="W902" s="21">
        <v>127</v>
      </c>
      <c r="X902" s="22">
        <v>5.2884615384615384E-2</v>
      </c>
      <c r="Y902" s="22">
        <v>0.21858864027538727</v>
      </c>
      <c r="Z902" s="23"/>
      <c r="AA902" s="23"/>
      <c r="AB902" s="21">
        <v>38</v>
      </c>
      <c r="AC902" s="21">
        <v>26</v>
      </c>
      <c r="AD902" s="21">
        <v>6</v>
      </c>
      <c r="AE902" s="21">
        <v>10</v>
      </c>
      <c r="AF902" s="21">
        <v>1</v>
      </c>
      <c r="AG902" s="21">
        <v>3</v>
      </c>
      <c r="AH902" s="21">
        <v>23</v>
      </c>
      <c r="AI902" s="21">
        <v>0</v>
      </c>
      <c r="AJ902" s="21">
        <v>16</v>
      </c>
      <c r="AK902" s="21">
        <v>1</v>
      </c>
      <c r="AL902" s="21">
        <v>2</v>
      </c>
      <c r="AM902" s="21">
        <v>4</v>
      </c>
      <c r="AN902" s="21">
        <v>8</v>
      </c>
      <c r="AO902" s="22">
        <v>0.20320855614973263</v>
      </c>
      <c r="AP902" s="22">
        <v>0.19117647058823528</v>
      </c>
      <c r="AQ902" s="22">
        <v>0.12244897959183673</v>
      </c>
      <c r="AR902" s="22">
        <v>0.15625</v>
      </c>
      <c r="AS902" s="22">
        <v>4.7619047619047616E-2</v>
      </c>
      <c r="AT902" s="22">
        <v>9.375E-2</v>
      </c>
      <c r="AU902" s="22">
        <v>0.25555555555555554</v>
      </c>
      <c r="AV902" s="22">
        <v>0</v>
      </c>
      <c r="AW902" s="22">
        <v>0.25806451612903225</v>
      </c>
      <c r="AX902" s="22">
        <v>7.1428571428571425E-2</v>
      </c>
      <c r="AY902" s="22">
        <v>3.5087719298245612E-2</v>
      </c>
      <c r="AZ902" s="22">
        <v>0.16</v>
      </c>
      <c r="BA902" s="22">
        <v>0.25806451612903225</v>
      </c>
      <c r="BB902" s="23"/>
      <c r="BC902" s="23"/>
      <c r="BD902" s="21">
        <v>26</v>
      </c>
      <c r="BE902" s="21">
        <v>112</v>
      </c>
      <c r="BF902" s="22">
        <v>7.71513353115727E-2</v>
      </c>
      <c r="BG902" s="22">
        <v>0.24778761061946902</v>
      </c>
      <c r="BH902" s="23"/>
      <c r="BI902" s="23"/>
      <c r="BJ902" s="21">
        <v>82</v>
      </c>
      <c r="BK902" s="21">
        <v>34</v>
      </c>
      <c r="BL902" s="21">
        <v>14</v>
      </c>
      <c r="BM902" s="21">
        <v>8</v>
      </c>
      <c r="BN902" s="22">
        <v>0.30943396226415093</v>
      </c>
      <c r="BO902" s="22">
        <v>0.14977973568281938</v>
      </c>
      <c r="BP902" s="22">
        <v>8.5365853658536592E-2</v>
      </c>
      <c r="BQ902" s="22">
        <v>6.0150375939849621E-2</v>
      </c>
      <c r="BR902" s="23"/>
      <c r="BS902" s="23"/>
      <c r="BT902" s="21">
        <v>27</v>
      </c>
      <c r="BU902" s="21">
        <v>13</v>
      </c>
      <c r="BV902" s="21">
        <v>20</v>
      </c>
      <c r="BW902" s="22">
        <v>0.2231404958677686</v>
      </c>
      <c r="BX902" s="22">
        <v>9.5588235294117641E-2</v>
      </c>
      <c r="BY902" s="22">
        <v>0.14492753623188406</v>
      </c>
      <c r="BZ902" s="23"/>
      <c r="CA902" s="23"/>
      <c r="CB902" s="21">
        <v>31</v>
      </c>
      <c r="CC902" s="21">
        <v>24</v>
      </c>
      <c r="CD902" s="21">
        <v>30</v>
      </c>
      <c r="CE902" s="21">
        <v>12</v>
      </c>
      <c r="CF902" s="21">
        <v>35</v>
      </c>
      <c r="CG902" s="22">
        <v>0.22302158273381295</v>
      </c>
      <c r="CH902" s="22">
        <v>0.23300970873786409</v>
      </c>
      <c r="CI902" s="22">
        <v>0.17964071856287425</v>
      </c>
      <c r="CJ902" s="22">
        <v>0.11428571428571428</v>
      </c>
      <c r="CK902" s="22">
        <v>0.13257575757575757</v>
      </c>
      <c r="CL902" s="23"/>
      <c r="CM902" s="23"/>
      <c r="CN902" s="21">
        <v>65</v>
      </c>
      <c r="CO902" s="21">
        <v>28</v>
      </c>
      <c r="CP902" s="21">
        <v>23</v>
      </c>
      <c r="CQ902" s="21">
        <v>7</v>
      </c>
      <c r="CR902" s="21">
        <v>7</v>
      </c>
      <c r="CS902" s="22">
        <v>0.19402985074626866</v>
      </c>
      <c r="CT902" s="22">
        <v>0.14814814814814814</v>
      </c>
      <c r="CU902" s="22">
        <v>0.14465408805031446</v>
      </c>
      <c r="CV902" s="22">
        <v>0.16279069767441862</v>
      </c>
      <c r="CW902" s="22">
        <v>0.14893617021276595</v>
      </c>
      <c r="CX902" s="23"/>
      <c r="CY902" s="23"/>
      <c r="CZ902" s="21">
        <v>73</v>
      </c>
      <c r="DA902" s="21">
        <v>55</v>
      </c>
      <c r="DB902" s="21">
        <v>10</v>
      </c>
      <c r="DC902" s="22">
        <v>0.19676549865229109</v>
      </c>
      <c r="DD902" s="22">
        <v>0.16369047619047619</v>
      </c>
      <c r="DE902" s="22">
        <v>0.12195121951219512</v>
      </c>
      <c r="DF902" s="23"/>
      <c r="DG902" s="23"/>
      <c r="DH902" s="21">
        <v>7</v>
      </c>
      <c r="DI902" s="21">
        <v>31</v>
      </c>
      <c r="DJ902" s="21">
        <v>49</v>
      </c>
      <c r="DK902" s="21">
        <v>21</v>
      </c>
      <c r="DL902" s="21">
        <v>13</v>
      </c>
      <c r="DM902" s="21">
        <v>10</v>
      </c>
      <c r="DN902" s="21">
        <v>1</v>
      </c>
      <c r="DO902" s="21">
        <v>1</v>
      </c>
      <c r="DP902" s="21">
        <v>1</v>
      </c>
      <c r="DQ902" s="21">
        <v>0</v>
      </c>
      <c r="DR902" s="21">
        <v>1</v>
      </c>
      <c r="DS902" s="21">
        <v>0</v>
      </c>
      <c r="DT902" s="22">
        <v>0.25</v>
      </c>
      <c r="DU902" s="22">
        <v>0.18674698795180722</v>
      </c>
      <c r="DV902" s="22">
        <v>0.24623115577889448</v>
      </c>
      <c r="DW902" s="22">
        <v>0.13461538461538461</v>
      </c>
      <c r="DX902" s="22">
        <v>0.11926605504587157</v>
      </c>
      <c r="DY902" s="22">
        <v>0.18518518518518517</v>
      </c>
      <c r="DZ902" s="22">
        <v>5.5555555555555552E-2</v>
      </c>
      <c r="EA902" s="22">
        <v>0.1</v>
      </c>
      <c r="EB902" s="22">
        <v>0.125</v>
      </c>
      <c r="EC902" s="22">
        <v>0</v>
      </c>
      <c r="ED902" s="22">
        <v>3.8461538461538464E-2</v>
      </c>
      <c r="EE902" s="22">
        <v>0</v>
      </c>
    </row>
    <row r="903" spans="1:135" x14ac:dyDescent="0.35">
      <c r="A903" s="7" t="s">
        <v>170</v>
      </c>
      <c r="B903" s="5" t="s">
        <v>838</v>
      </c>
      <c r="C903" s="5" t="s">
        <v>839</v>
      </c>
      <c r="D903" s="5">
        <v>17</v>
      </c>
      <c r="E903" s="5">
        <v>1</v>
      </c>
      <c r="F903" s="5">
        <v>904</v>
      </c>
      <c r="H903" s="9" t="s">
        <v>319</v>
      </c>
      <c r="I903" s="9"/>
      <c r="J903" s="21">
        <v>38</v>
      </c>
      <c r="K903" s="22">
        <v>4.8162230671736375E-2</v>
      </c>
      <c r="L903" s="9"/>
      <c r="M903" s="9"/>
      <c r="N903" s="21">
        <v>27</v>
      </c>
      <c r="O903" s="21">
        <v>7</v>
      </c>
      <c r="P903" s="21">
        <v>4</v>
      </c>
      <c r="Q903" s="22">
        <v>4.9632352941176468E-2</v>
      </c>
      <c r="R903" s="22">
        <v>3.3492822966507178E-2</v>
      </c>
      <c r="S903" s="22">
        <v>0.1111111111111111</v>
      </c>
      <c r="T903" s="23"/>
      <c r="U903" s="23"/>
      <c r="V903" s="21">
        <v>11</v>
      </c>
      <c r="W903" s="21">
        <v>27</v>
      </c>
      <c r="X903" s="22">
        <v>5.2884615384615384E-2</v>
      </c>
      <c r="Y903" s="22">
        <v>4.6471600688468159E-2</v>
      </c>
      <c r="Z903" s="23"/>
      <c r="AA903" s="23"/>
      <c r="AB903" s="21">
        <v>8</v>
      </c>
      <c r="AC903" s="21">
        <v>8</v>
      </c>
      <c r="AD903" s="21">
        <v>3</v>
      </c>
      <c r="AE903" s="21">
        <v>3</v>
      </c>
      <c r="AF903" s="21">
        <v>1</v>
      </c>
      <c r="AG903" s="21">
        <v>0</v>
      </c>
      <c r="AH903" s="21">
        <v>1</v>
      </c>
      <c r="AI903" s="21">
        <v>1</v>
      </c>
      <c r="AJ903" s="21">
        <v>4</v>
      </c>
      <c r="AK903" s="21">
        <v>0</v>
      </c>
      <c r="AL903" s="21">
        <v>8</v>
      </c>
      <c r="AM903" s="21">
        <v>1</v>
      </c>
      <c r="AN903" s="21">
        <v>0</v>
      </c>
      <c r="AO903" s="22">
        <v>4.2780748663101602E-2</v>
      </c>
      <c r="AP903" s="22">
        <v>5.8823529411764705E-2</v>
      </c>
      <c r="AQ903" s="22">
        <v>6.1224489795918366E-2</v>
      </c>
      <c r="AR903" s="22">
        <v>4.6875E-2</v>
      </c>
      <c r="AS903" s="22">
        <v>4.7619047619047616E-2</v>
      </c>
      <c r="AT903" s="22">
        <v>0</v>
      </c>
      <c r="AU903" s="22">
        <v>1.1111111111111112E-2</v>
      </c>
      <c r="AV903" s="22">
        <v>4.7619047619047616E-2</v>
      </c>
      <c r="AW903" s="22">
        <v>6.4516129032258063E-2</v>
      </c>
      <c r="AX903" s="22">
        <v>0</v>
      </c>
      <c r="AY903" s="22">
        <v>0.14035087719298245</v>
      </c>
      <c r="AZ903" s="22">
        <v>0.04</v>
      </c>
      <c r="BA903" s="22">
        <v>0</v>
      </c>
      <c r="BB903" s="23"/>
      <c r="BC903" s="23"/>
      <c r="BD903" s="21">
        <v>15</v>
      </c>
      <c r="BE903" s="21">
        <v>23</v>
      </c>
      <c r="BF903" s="22">
        <v>4.4510385756676561E-2</v>
      </c>
      <c r="BG903" s="22">
        <v>5.0884955752212392E-2</v>
      </c>
      <c r="BH903" s="23"/>
      <c r="BI903" s="23"/>
      <c r="BJ903" s="21">
        <v>11</v>
      </c>
      <c r="BK903" s="21">
        <v>10</v>
      </c>
      <c r="BL903" s="21">
        <v>7</v>
      </c>
      <c r="BM903" s="21">
        <v>10</v>
      </c>
      <c r="BN903" s="22">
        <v>4.1509433962264149E-2</v>
      </c>
      <c r="BO903" s="22">
        <v>4.405286343612335E-2</v>
      </c>
      <c r="BP903" s="22">
        <v>4.2682926829268296E-2</v>
      </c>
      <c r="BQ903" s="22">
        <v>7.5187969924812026E-2</v>
      </c>
      <c r="BR903" s="23"/>
      <c r="BS903" s="23"/>
      <c r="BT903" s="21">
        <v>3</v>
      </c>
      <c r="BU903" s="21">
        <v>6</v>
      </c>
      <c r="BV903" s="21">
        <v>8</v>
      </c>
      <c r="BW903" s="22">
        <v>2.4793388429752067E-2</v>
      </c>
      <c r="BX903" s="22">
        <v>4.4117647058823532E-2</v>
      </c>
      <c r="BY903" s="22">
        <v>5.7971014492753624E-2</v>
      </c>
      <c r="BZ903" s="23"/>
      <c r="CA903" s="23"/>
      <c r="CB903" s="21">
        <v>6</v>
      </c>
      <c r="CC903" s="21">
        <v>9</v>
      </c>
      <c r="CD903" s="21">
        <v>7</v>
      </c>
      <c r="CE903" s="21">
        <v>3</v>
      </c>
      <c r="CF903" s="21">
        <v>12</v>
      </c>
      <c r="CG903" s="22">
        <v>4.3165467625899283E-2</v>
      </c>
      <c r="CH903" s="22">
        <v>8.7378640776699032E-2</v>
      </c>
      <c r="CI903" s="22">
        <v>4.1916167664670656E-2</v>
      </c>
      <c r="CJ903" s="22">
        <v>2.8571428571428571E-2</v>
      </c>
      <c r="CK903" s="22">
        <v>4.5454545454545456E-2</v>
      </c>
      <c r="CL903" s="23"/>
      <c r="CM903" s="23"/>
      <c r="CN903" s="21">
        <v>20</v>
      </c>
      <c r="CO903" s="21">
        <v>8</v>
      </c>
      <c r="CP903" s="21">
        <v>5</v>
      </c>
      <c r="CQ903" s="21">
        <v>2</v>
      </c>
      <c r="CR903" s="21">
        <v>3</v>
      </c>
      <c r="CS903" s="22">
        <v>5.9701492537313432E-2</v>
      </c>
      <c r="CT903" s="22">
        <v>4.2328042328042326E-2</v>
      </c>
      <c r="CU903" s="22">
        <v>3.1446540880503145E-2</v>
      </c>
      <c r="CV903" s="22">
        <v>4.6511627906976744E-2</v>
      </c>
      <c r="CW903" s="22">
        <v>6.3829787234042548E-2</v>
      </c>
      <c r="CX903" s="23"/>
      <c r="CY903" s="23"/>
      <c r="CZ903" s="21">
        <v>17</v>
      </c>
      <c r="DA903" s="21">
        <v>14</v>
      </c>
      <c r="DB903" s="21">
        <v>7</v>
      </c>
      <c r="DC903" s="22">
        <v>4.5822102425876012E-2</v>
      </c>
      <c r="DD903" s="22">
        <v>4.1666666666666664E-2</v>
      </c>
      <c r="DE903" s="22">
        <v>8.5365853658536592E-2</v>
      </c>
      <c r="DF903" s="23"/>
      <c r="DG903" s="23"/>
      <c r="DH903" s="21">
        <v>0</v>
      </c>
      <c r="DI903" s="21">
        <v>9</v>
      </c>
      <c r="DJ903" s="21">
        <v>8</v>
      </c>
      <c r="DK903" s="21">
        <v>8</v>
      </c>
      <c r="DL903" s="21">
        <v>6</v>
      </c>
      <c r="DM903" s="21">
        <v>0</v>
      </c>
      <c r="DN903" s="21">
        <v>0</v>
      </c>
      <c r="DO903" s="21">
        <v>1</v>
      </c>
      <c r="DP903" s="21">
        <v>0</v>
      </c>
      <c r="DQ903" s="21">
        <v>2</v>
      </c>
      <c r="DR903" s="21">
        <v>4</v>
      </c>
      <c r="DS903" s="21">
        <v>0</v>
      </c>
      <c r="DT903" s="22">
        <v>0</v>
      </c>
      <c r="DU903" s="22">
        <v>5.4216867469879519E-2</v>
      </c>
      <c r="DV903" s="22">
        <v>4.0201005025125629E-2</v>
      </c>
      <c r="DW903" s="22">
        <v>5.128205128205128E-2</v>
      </c>
      <c r="DX903" s="22">
        <v>5.5045871559633031E-2</v>
      </c>
      <c r="DY903" s="22">
        <v>0</v>
      </c>
      <c r="DZ903" s="22">
        <v>0</v>
      </c>
      <c r="EA903" s="22">
        <v>0.1</v>
      </c>
      <c r="EB903" s="22">
        <v>0</v>
      </c>
      <c r="EC903" s="22">
        <v>0.25</v>
      </c>
      <c r="ED903" s="22">
        <v>0.15384615384615385</v>
      </c>
      <c r="EE903" s="22">
        <v>0</v>
      </c>
    </row>
    <row r="904" spans="1:135" x14ac:dyDescent="0.35">
      <c r="A904" s="7" t="s">
        <v>170</v>
      </c>
      <c r="B904" s="5" t="s">
        <v>823</v>
      </c>
      <c r="C904" s="5" t="s">
        <v>824</v>
      </c>
      <c r="D904" s="5">
        <v>12</v>
      </c>
      <c r="E904" s="5" t="s">
        <v>177</v>
      </c>
      <c r="F904" s="5">
        <v>904</v>
      </c>
      <c r="H904" s="19" t="s">
        <v>178</v>
      </c>
      <c r="I904" s="20"/>
      <c r="J904" s="26">
        <v>789</v>
      </c>
      <c r="K904" s="27">
        <v>1</v>
      </c>
      <c r="L904" s="23"/>
      <c r="M904" s="23"/>
      <c r="N904" s="26">
        <v>544</v>
      </c>
      <c r="O904" s="26">
        <v>209</v>
      </c>
      <c r="P904" s="26">
        <v>36</v>
      </c>
      <c r="Q904" s="27">
        <v>1</v>
      </c>
      <c r="R904" s="27">
        <v>1</v>
      </c>
      <c r="S904" s="27">
        <v>1</v>
      </c>
      <c r="T904" s="23"/>
      <c r="U904" s="23"/>
      <c r="V904" s="26">
        <v>208</v>
      </c>
      <c r="W904" s="26">
        <v>581</v>
      </c>
      <c r="X904" s="27">
        <v>1</v>
      </c>
      <c r="Y904" s="27">
        <v>1</v>
      </c>
      <c r="Z904" s="23"/>
      <c r="AA904" s="23"/>
      <c r="AB904" s="26">
        <v>187</v>
      </c>
      <c r="AC904" s="26">
        <v>136</v>
      </c>
      <c r="AD904" s="26">
        <v>49</v>
      </c>
      <c r="AE904" s="26">
        <v>64</v>
      </c>
      <c r="AF904" s="26">
        <v>21</v>
      </c>
      <c r="AG904" s="26">
        <v>32</v>
      </c>
      <c r="AH904" s="26">
        <v>90</v>
      </c>
      <c r="AI904" s="26">
        <v>21</v>
      </c>
      <c r="AJ904" s="26">
        <v>62</v>
      </c>
      <c r="AK904" s="26">
        <v>14</v>
      </c>
      <c r="AL904" s="26">
        <v>57</v>
      </c>
      <c r="AM904" s="26">
        <v>25</v>
      </c>
      <c r="AN904" s="26">
        <v>31</v>
      </c>
      <c r="AO904" s="27">
        <v>1</v>
      </c>
      <c r="AP904" s="27">
        <v>1</v>
      </c>
      <c r="AQ904" s="27">
        <v>1</v>
      </c>
      <c r="AR904" s="27">
        <v>1</v>
      </c>
      <c r="AS904" s="27">
        <v>1</v>
      </c>
      <c r="AT904" s="27">
        <v>1</v>
      </c>
      <c r="AU904" s="27">
        <v>1</v>
      </c>
      <c r="AV904" s="27">
        <v>1</v>
      </c>
      <c r="AW904" s="27">
        <v>1</v>
      </c>
      <c r="AX904" s="27">
        <v>1</v>
      </c>
      <c r="AY904" s="27">
        <v>1</v>
      </c>
      <c r="AZ904" s="27">
        <v>1</v>
      </c>
      <c r="BA904" s="27">
        <v>1</v>
      </c>
      <c r="BB904" s="23"/>
      <c r="BC904" s="23"/>
      <c r="BD904" s="26">
        <v>337</v>
      </c>
      <c r="BE904" s="26">
        <v>452</v>
      </c>
      <c r="BF904" s="27">
        <v>1</v>
      </c>
      <c r="BG904" s="27">
        <v>1</v>
      </c>
      <c r="BH904" s="23"/>
      <c r="BI904" s="23"/>
      <c r="BJ904" s="26">
        <v>265</v>
      </c>
      <c r="BK904" s="26">
        <v>227</v>
      </c>
      <c r="BL904" s="26">
        <v>164</v>
      </c>
      <c r="BM904" s="26">
        <v>133</v>
      </c>
      <c r="BN904" s="27">
        <v>1</v>
      </c>
      <c r="BO904" s="27">
        <v>1</v>
      </c>
      <c r="BP904" s="27">
        <v>1</v>
      </c>
      <c r="BQ904" s="27">
        <v>1</v>
      </c>
      <c r="BR904" s="23"/>
      <c r="BS904" s="23"/>
      <c r="BT904" s="26">
        <v>121</v>
      </c>
      <c r="BU904" s="26">
        <v>136</v>
      </c>
      <c r="BV904" s="26">
        <v>138</v>
      </c>
      <c r="BW904" s="27">
        <v>1</v>
      </c>
      <c r="BX904" s="27">
        <v>1</v>
      </c>
      <c r="BY904" s="27">
        <v>1</v>
      </c>
      <c r="BZ904" s="23"/>
      <c r="CA904" s="23"/>
      <c r="CB904" s="26">
        <v>139</v>
      </c>
      <c r="CC904" s="26">
        <v>103</v>
      </c>
      <c r="CD904" s="26">
        <v>167</v>
      </c>
      <c r="CE904" s="26">
        <v>105</v>
      </c>
      <c r="CF904" s="26">
        <v>264</v>
      </c>
      <c r="CG904" s="27">
        <v>1</v>
      </c>
      <c r="CH904" s="27">
        <v>1</v>
      </c>
      <c r="CI904" s="27">
        <v>1</v>
      </c>
      <c r="CJ904" s="27">
        <v>1</v>
      </c>
      <c r="CK904" s="27">
        <v>1</v>
      </c>
      <c r="CL904" s="23"/>
      <c r="CM904" s="23"/>
      <c r="CN904" s="26">
        <v>335</v>
      </c>
      <c r="CO904" s="26">
        <v>189</v>
      </c>
      <c r="CP904" s="26">
        <v>159</v>
      </c>
      <c r="CQ904" s="26">
        <v>43</v>
      </c>
      <c r="CR904" s="26">
        <v>47</v>
      </c>
      <c r="CS904" s="27">
        <v>1</v>
      </c>
      <c r="CT904" s="27">
        <v>1</v>
      </c>
      <c r="CU904" s="27">
        <v>1</v>
      </c>
      <c r="CV904" s="27">
        <v>1</v>
      </c>
      <c r="CW904" s="27">
        <v>1</v>
      </c>
      <c r="CX904" s="23"/>
      <c r="CY904" s="23"/>
      <c r="CZ904" s="26">
        <v>371</v>
      </c>
      <c r="DA904" s="26">
        <v>336</v>
      </c>
      <c r="DB904" s="26">
        <v>82</v>
      </c>
      <c r="DC904" s="27">
        <v>1</v>
      </c>
      <c r="DD904" s="27">
        <v>1</v>
      </c>
      <c r="DE904" s="27">
        <v>1</v>
      </c>
      <c r="DF904" s="23"/>
      <c r="DG904" s="23"/>
      <c r="DH904" s="26">
        <v>28</v>
      </c>
      <c r="DI904" s="26">
        <v>166</v>
      </c>
      <c r="DJ904" s="26">
        <v>199</v>
      </c>
      <c r="DK904" s="26">
        <v>156</v>
      </c>
      <c r="DL904" s="26">
        <v>109</v>
      </c>
      <c r="DM904" s="26">
        <v>54</v>
      </c>
      <c r="DN904" s="26">
        <v>18</v>
      </c>
      <c r="DO904" s="26">
        <v>10</v>
      </c>
      <c r="DP904" s="26">
        <v>8</v>
      </c>
      <c r="DQ904" s="26">
        <v>8</v>
      </c>
      <c r="DR904" s="26">
        <v>26</v>
      </c>
      <c r="DS904" s="26">
        <v>1</v>
      </c>
      <c r="DT904" s="27">
        <v>1</v>
      </c>
      <c r="DU904" s="27">
        <v>1</v>
      </c>
      <c r="DV904" s="27">
        <v>1</v>
      </c>
      <c r="DW904" s="27">
        <v>1</v>
      </c>
      <c r="DX904" s="27">
        <v>1</v>
      </c>
      <c r="DY904" s="27">
        <v>1</v>
      </c>
      <c r="DZ904" s="27">
        <v>1</v>
      </c>
      <c r="EA904" s="27">
        <v>1</v>
      </c>
      <c r="EB904" s="27">
        <v>1</v>
      </c>
      <c r="EC904" s="27">
        <v>1</v>
      </c>
      <c r="ED904" s="27">
        <v>1</v>
      </c>
      <c r="EE904" s="27">
        <v>1</v>
      </c>
    </row>
    <row r="905" spans="1:135" x14ac:dyDescent="0.35">
      <c r="A905" s="7" t="s">
        <v>170</v>
      </c>
      <c r="C905" s="5" t="s">
        <v>179</v>
      </c>
      <c r="D905" s="5" t="s">
        <v>179</v>
      </c>
      <c r="F905" s="5" t="s">
        <v>179</v>
      </c>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23"/>
      <c r="DX905" s="23"/>
      <c r="DY905" s="23"/>
      <c r="DZ905" s="23"/>
      <c r="EA905" s="23"/>
      <c r="EB905" s="23"/>
      <c r="EC905" s="23"/>
      <c r="ED905" s="23"/>
      <c r="EE905" s="23"/>
    </row>
    <row r="906" spans="1:135" x14ac:dyDescent="0.35">
      <c r="A906" s="7" t="s">
        <v>170</v>
      </c>
      <c r="C906" s="5" t="s">
        <v>179</v>
      </c>
      <c r="D906" s="5" t="s">
        <v>179</v>
      </c>
      <c r="F906" s="5" t="s">
        <v>179</v>
      </c>
      <c r="G906" s="8" t="s">
        <v>840</v>
      </c>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23"/>
      <c r="DX906" s="23"/>
      <c r="DY906" s="23"/>
      <c r="DZ906" s="23"/>
      <c r="EA906" s="23"/>
      <c r="EB906" s="23"/>
      <c r="EC906" s="23"/>
      <c r="ED906" s="23"/>
      <c r="EE906" s="23"/>
    </row>
    <row r="907" spans="1:135" ht="33" x14ac:dyDescent="0.35">
      <c r="A907" s="7" t="s">
        <v>170</v>
      </c>
      <c r="B907" s="5" t="s">
        <v>841</v>
      </c>
      <c r="C907" s="5" t="s">
        <v>842</v>
      </c>
      <c r="D907" s="5">
        <v>17</v>
      </c>
      <c r="E907" s="5">
        <v>1</v>
      </c>
      <c r="F907" s="5">
        <v>914</v>
      </c>
      <c r="H907" s="9" t="s">
        <v>843</v>
      </c>
      <c r="I907" s="9"/>
      <c r="J907" s="21">
        <v>188</v>
      </c>
      <c r="K907" s="22">
        <v>0.23267326732673269</v>
      </c>
      <c r="L907" s="9"/>
      <c r="M907" s="9"/>
      <c r="N907" s="21">
        <v>137</v>
      </c>
      <c r="O907" s="21">
        <v>36</v>
      </c>
      <c r="P907" s="21">
        <v>15</v>
      </c>
      <c r="Q907" s="22">
        <v>0.24508050089445438</v>
      </c>
      <c r="R907" s="22">
        <v>0.16981132075471697</v>
      </c>
      <c r="S907" s="22">
        <v>0.40540540540540543</v>
      </c>
      <c r="T907" s="23"/>
      <c r="U907" s="23"/>
      <c r="V907" s="21">
        <v>75</v>
      </c>
      <c r="W907" s="21">
        <v>113</v>
      </c>
      <c r="X907" s="22">
        <v>0.35885167464114831</v>
      </c>
      <c r="Y907" s="22">
        <v>0.18864774624373956</v>
      </c>
      <c r="Z907" s="23"/>
      <c r="AA907" s="23"/>
      <c r="AB907" s="21">
        <v>45</v>
      </c>
      <c r="AC907" s="21">
        <v>32</v>
      </c>
      <c r="AD907" s="21">
        <v>9</v>
      </c>
      <c r="AE907" s="21">
        <v>15</v>
      </c>
      <c r="AF907" s="21">
        <v>10</v>
      </c>
      <c r="AG907" s="21">
        <v>11</v>
      </c>
      <c r="AH907" s="21">
        <v>19</v>
      </c>
      <c r="AI907" s="21">
        <v>6</v>
      </c>
      <c r="AJ907" s="21">
        <v>12</v>
      </c>
      <c r="AK907" s="21">
        <v>3</v>
      </c>
      <c r="AL907" s="21">
        <v>19</v>
      </c>
      <c r="AM907" s="21">
        <v>3</v>
      </c>
      <c r="AN907" s="21">
        <v>4</v>
      </c>
      <c r="AO907" s="22">
        <v>0.23684210526315788</v>
      </c>
      <c r="AP907" s="22">
        <v>0.2318840579710145</v>
      </c>
      <c r="AQ907" s="22">
        <v>0.16666666666666666</v>
      </c>
      <c r="AR907" s="22">
        <v>0.22388059701492538</v>
      </c>
      <c r="AS907" s="22">
        <v>0.47619047619047616</v>
      </c>
      <c r="AT907" s="22">
        <v>0.35483870967741937</v>
      </c>
      <c r="AU907" s="22">
        <v>0.20430107526881722</v>
      </c>
      <c r="AV907" s="22">
        <v>0.27272727272727271</v>
      </c>
      <c r="AW907" s="22">
        <v>0.19672131147540983</v>
      </c>
      <c r="AX907" s="22">
        <v>0.21428571428571427</v>
      </c>
      <c r="AY907" s="22">
        <v>0.33333333333333331</v>
      </c>
      <c r="AZ907" s="22">
        <v>0.11538461538461539</v>
      </c>
      <c r="BA907" s="22">
        <v>0.11764705882352941</v>
      </c>
      <c r="BB907" s="23"/>
      <c r="BC907" s="23"/>
      <c r="BD907" s="21">
        <v>108</v>
      </c>
      <c r="BE907" s="21">
        <v>80</v>
      </c>
      <c r="BF907" s="22">
        <v>0.31578947368421051</v>
      </c>
      <c r="BG907" s="22">
        <v>0.17167381974248927</v>
      </c>
      <c r="BH907" s="23"/>
      <c r="BI907" s="23"/>
      <c r="BJ907" s="21">
        <v>43</v>
      </c>
      <c r="BK907" s="21">
        <v>58</v>
      </c>
      <c r="BL907" s="21">
        <v>46</v>
      </c>
      <c r="BM907" s="21">
        <v>41</v>
      </c>
      <c r="BN907" s="22">
        <v>0.1575091575091575</v>
      </c>
      <c r="BO907" s="22">
        <v>0.25327510917030566</v>
      </c>
      <c r="BP907" s="22">
        <v>0.27544910179640719</v>
      </c>
      <c r="BQ907" s="22">
        <v>0.29496402877697842</v>
      </c>
      <c r="BR907" s="23"/>
      <c r="BS907" s="23"/>
      <c r="BT907" s="21">
        <v>28</v>
      </c>
      <c r="BU907" s="21">
        <v>45</v>
      </c>
      <c r="BV907" s="21">
        <v>36</v>
      </c>
      <c r="BW907" s="22">
        <v>0.22950819672131148</v>
      </c>
      <c r="BX907" s="22">
        <v>0.32142857142857145</v>
      </c>
      <c r="BY907" s="22">
        <v>0.25714285714285712</v>
      </c>
      <c r="BZ907" s="23"/>
      <c r="CA907" s="23"/>
      <c r="CB907" s="21">
        <v>27</v>
      </c>
      <c r="CC907" s="21">
        <v>26</v>
      </c>
      <c r="CD907" s="21">
        <v>46</v>
      </c>
      <c r="CE907" s="21">
        <v>20</v>
      </c>
      <c r="CF907" s="21">
        <v>68</v>
      </c>
      <c r="CG907" s="22">
        <v>0.19148936170212766</v>
      </c>
      <c r="CH907" s="22">
        <v>0.25</v>
      </c>
      <c r="CI907" s="22">
        <v>0.25988700564971751</v>
      </c>
      <c r="CJ907" s="22">
        <v>0.18518518518518517</v>
      </c>
      <c r="CK907" s="22">
        <v>0.25278810408921931</v>
      </c>
      <c r="CL907" s="23"/>
      <c r="CM907" s="23"/>
      <c r="CN907" s="21">
        <v>89</v>
      </c>
      <c r="CO907" s="21">
        <v>44</v>
      </c>
      <c r="CP907" s="21">
        <v>33</v>
      </c>
      <c r="CQ907" s="21">
        <v>8</v>
      </c>
      <c r="CR907" s="21">
        <v>12</v>
      </c>
      <c r="CS907" s="22">
        <v>0.26099706744868034</v>
      </c>
      <c r="CT907" s="22">
        <v>0.22564102564102564</v>
      </c>
      <c r="CU907" s="22">
        <v>0.20121951219512196</v>
      </c>
      <c r="CV907" s="22">
        <v>0.17391304347826086</v>
      </c>
      <c r="CW907" s="22">
        <v>0.2608695652173913</v>
      </c>
      <c r="CX907" s="23"/>
      <c r="CY907" s="23"/>
      <c r="CZ907" s="21">
        <v>63</v>
      </c>
      <c r="DA907" s="21">
        <v>106</v>
      </c>
      <c r="DB907" s="21">
        <v>19</v>
      </c>
      <c r="DC907" s="22">
        <v>0.16195372750642673</v>
      </c>
      <c r="DD907" s="22">
        <v>0.31736526946107785</v>
      </c>
      <c r="DE907" s="22">
        <v>0.22352941176470589</v>
      </c>
      <c r="DF907" s="23"/>
      <c r="DG907" s="23"/>
      <c r="DH907" s="21">
        <v>3</v>
      </c>
      <c r="DI907" s="21">
        <v>35</v>
      </c>
      <c r="DJ907" s="21">
        <v>33</v>
      </c>
      <c r="DK907" s="21">
        <v>39</v>
      </c>
      <c r="DL907" s="21">
        <v>37</v>
      </c>
      <c r="DM907" s="21">
        <v>16</v>
      </c>
      <c r="DN907" s="21">
        <v>8</v>
      </c>
      <c r="DO907" s="21">
        <v>3</v>
      </c>
      <c r="DP907" s="21">
        <v>2</v>
      </c>
      <c r="DQ907" s="21">
        <v>3</v>
      </c>
      <c r="DR907" s="21">
        <v>7</v>
      </c>
      <c r="DS907" s="21">
        <v>0</v>
      </c>
      <c r="DT907" s="22">
        <v>0.10344827586206896</v>
      </c>
      <c r="DU907" s="22">
        <v>0.20114942528735633</v>
      </c>
      <c r="DV907" s="22">
        <v>0.16176470588235295</v>
      </c>
      <c r="DW907" s="22">
        <v>0.24074074074074073</v>
      </c>
      <c r="DX907" s="22">
        <v>0.33636363636363636</v>
      </c>
      <c r="DY907" s="22">
        <v>0.31372549019607843</v>
      </c>
      <c r="DZ907" s="22">
        <v>0.42105263157894735</v>
      </c>
      <c r="EA907" s="22">
        <v>0.3</v>
      </c>
      <c r="EB907" s="22">
        <v>0.2857142857142857</v>
      </c>
      <c r="EC907" s="22">
        <v>0.375</v>
      </c>
      <c r="ED907" s="22">
        <v>0.25925925925925924</v>
      </c>
      <c r="EE907" s="22">
        <v>0</v>
      </c>
    </row>
    <row r="908" spans="1:135" ht="33" x14ac:dyDescent="0.35">
      <c r="A908" s="7" t="s">
        <v>170</v>
      </c>
      <c r="B908" s="5" t="s">
        <v>844</v>
      </c>
      <c r="C908" s="5" t="s">
        <v>845</v>
      </c>
      <c r="D908" s="5">
        <v>17</v>
      </c>
      <c r="E908" s="5">
        <v>1</v>
      </c>
      <c r="F908" s="5">
        <v>914</v>
      </c>
      <c r="H908" s="9" t="s">
        <v>846</v>
      </c>
      <c r="I908" s="9"/>
      <c r="J908" s="21">
        <v>206</v>
      </c>
      <c r="K908" s="22">
        <v>0.25495049504950495</v>
      </c>
      <c r="L908" s="9"/>
      <c r="M908" s="9"/>
      <c r="N908" s="21">
        <v>135</v>
      </c>
      <c r="O908" s="21">
        <v>59</v>
      </c>
      <c r="P908" s="21">
        <v>12</v>
      </c>
      <c r="Q908" s="22">
        <v>0.24150268336314848</v>
      </c>
      <c r="R908" s="22">
        <v>0.27830188679245282</v>
      </c>
      <c r="S908" s="22">
        <v>0.32432432432432434</v>
      </c>
      <c r="T908" s="23"/>
      <c r="U908" s="23"/>
      <c r="V908" s="21">
        <v>50</v>
      </c>
      <c r="W908" s="21">
        <v>156</v>
      </c>
      <c r="X908" s="22">
        <v>0.23923444976076555</v>
      </c>
      <c r="Y908" s="22">
        <v>0.2604340567612688</v>
      </c>
      <c r="Z908" s="23"/>
      <c r="AA908" s="23"/>
      <c r="AB908" s="21">
        <v>50</v>
      </c>
      <c r="AC908" s="21">
        <v>29</v>
      </c>
      <c r="AD908" s="21">
        <v>8</v>
      </c>
      <c r="AE908" s="21">
        <v>18</v>
      </c>
      <c r="AF908" s="21">
        <v>7</v>
      </c>
      <c r="AG908" s="21">
        <v>6</v>
      </c>
      <c r="AH908" s="21">
        <v>25</v>
      </c>
      <c r="AI908" s="21">
        <v>8</v>
      </c>
      <c r="AJ908" s="21">
        <v>18</v>
      </c>
      <c r="AK908" s="21">
        <v>3</v>
      </c>
      <c r="AL908" s="21">
        <v>24</v>
      </c>
      <c r="AM908" s="21">
        <v>3</v>
      </c>
      <c r="AN908" s="21">
        <v>7</v>
      </c>
      <c r="AO908" s="22">
        <v>0.26315789473684209</v>
      </c>
      <c r="AP908" s="22">
        <v>0.21014492753623187</v>
      </c>
      <c r="AQ908" s="22">
        <v>0.14814814814814814</v>
      </c>
      <c r="AR908" s="22">
        <v>0.26865671641791045</v>
      </c>
      <c r="AS908" s="22">
        <v>0.33333333333333331</v>
      </c>
      <c r="AT908" s="22">
        <v>0.19354838709677419</v>
      </c>
      <c r="AU908" s="22">
        <v>0.26881720430107525</v>
      </c>
      <c r="AV908" s="22">
        <v>0.36363636363636365</v>
      </c>
      <c r="AW908" s="22">
        <v>0.29508196721311475</v>
      </c>
      <c r="AX908" s="22">
        <v>0.21428571428571427</v>
      </c>
      <c r="AY908" s="22">
        <v>0.42105263157894735</v>
      </c>
      <c r="AZ908" s="22">
        <v>0.11538461538461539</v>
      </c>
      <c r="BA908" s="22">
        <v>0.20588235294117646</v>
      </c>
      <c r="BB908" s="23"/>
      <c r="BC908" s="23"/>
      <c r="BD908" s="21">
        <v>84</v>
      </c>
      <c r="BE908" s="21">
        <v>122</v>
      </c>
      <c r="BF908" s="22">
        <v>0.24561403508771928</v>
      </c>
      <c r="BG908" s="22">
        <v>0.26180257510729615</v>
      </c>
      <c r="BH908" s="23"/>
      <c r="BI908" s="23"/>
      <c r="BJ908" s="21">
        <v>59</v>
      </c>
      <c r="BK908" s="21">
        <v>72</v>
      </c>
      <c r="BL908" s="21">
        <v>38</v>
      </c>
      <c r="BM908" s="21">
        <v>37</v>
      </c>
      <c r="BN908" s="22">
        <v>0.21611721611721613</v>
      </c>
      <c r="BO908" s="22">
        <v>0.31441048034934499</v>
      </c>
      <c r="BP908" s="22">
        <v>0.22754491017964071</v>
      </c>
      <c r="BQ908" s="22">
        <v>0.26618705035971224</v>
      </c>
      <c r="BR908" s="23"/>
      <c r="BS908" s="23"/>
      <c r="BT908" s="21">
        <v>26</v>
      </c>
      <c r="BU908" s="21">
        <v>37</v>
      </c>
      <c r="BV908" s="21">
        <v>36</v>
      </c>
      <c r="BW908" s="22">
        <v>0.21311475409836064</v>
      </c>
      <c r="BX908" s="22">
        <v>0.26428571428571429</v>
      </c>
      <c r="BY908" s="22">
        <v>0.25714285714285712</v>
      </c>
      <c r="BZ908" s="23"/>
      <c r="CA908" s="23"/>
      <c r="CB908" s="21">
        <v>32</v>
      </c>
      <c r="CC908" s="21">
        <v>26</v>
      </c>
      <c r="CD908" s="21">
        <v>48</v>
      </c>
      <c r="CE908" s="21">
        <v>27</v>
      </c>
      <c r="CF908" s="21">
        <v>71</v>
      </c>
      <c r="CG908" s="22">
        <v>0.22695035460992907</v>
      </c>
      <c r="CH908" s="22">
        <v>0.25</v>
      </c>
      <c r="CI908" s="22">
        <v>0.2711864406779661</v>
      </c>
      <c r="CJ908" s="22">
        <v>0.25</v>
      </c>
      <c r="CK908" s="22">
        <v>0.26394052044609667</v>
      </c>
      <c r="CL908" s="23"/>
      <c r="CM908" s="23"/>
      <c r="CN908" s="21">
        <v>89</v>
      </c>
      <c r="CO908" s="21">
        <v>45</v>
      </c>
      <c r="CP908" s="21">
        <v>42</v>
      </c>
      <c r="CQ908" s="21">
        <v>10</v>
      </c>
      <c r="CR908" s="21">
        <v>15</v>
      </c>
      <c r="CS908" s="22">
        <v>0.26099706744868034</v>
      </c>
      <c r="CT908" s="22">
        <v>0.23076923076923078</v>
      </c>
      <c r="CU908" s="22">
        <v>0.25609756097560976</v>
      </c>
      <c r="CV908" s="22">
        <v>0.21739130434782608</v>
      </c>
      <c r="CW908" s="22">
        <v>0.32608695652173914</v>
      </c>
      <c r="CX908" s="23"/>
      <c r="CY908" s="23"/>
      <c r="CZ908" s="21">
        <v>94</v>
      </c>
      <c r="DA908" s="21">
        <v>88</v>
      </c>
      <c r="DB908" s="21">
        <v>24</v>
      </c>
      <c r="DC908" s="22">
        <v>0.2416452442159383</v>
      </c>
      <c r="DD908" s="22">
        <v>0.26347305389221559</v>
      </c>
      <c r="DE908" s="22">
        <v>0.28235294117647058</v>
      </c>
      <c r="DF908" s="23"/>
      <c r="DG908" s="23"/>
      <c r="DH908" s="21">
        <v>7</v>
      </c>
      <c r="DI908" s="21">
        <v>38</v>
      </c>
      <c r="DJ908" s="21">
        <v>51</v>
      </c>
      <c r="DK908" s="21">
        <v>50</v>
      </c>
      <c r="DL908" s="21">
        <v>24</v>
      </c>
      <c r="DM908" s="21">
        <v>13</v>
      </c>
      <c r="DN908" s="21">
        <v>3</v>
      </c>
      <c r="DO908" s="21">
        <v>0</v>
      </c>
      <c r="DP908" s="21">
        <v>2</v>
      </c>
      <c r="DQ908" s="21">
        <v>4</v>
      </c>
      <c r="DR908" s="21">
        <v>12</v>
      </c>
      <c r="DS908" s="21">
        <v>1</v>
      </c>
      <c r="DT908" s="22">
        <v>0.2413793103448276</v>
      </c>
      <c r="DU908" s="22">
        <v>0.21839080459770116</v>
      </c>
      <c r="DV908" s="22">
        <v>0.25</v>
      </c>
      <c r="DW908" s="22">
        <v>0.30864197530864196</v>
      </c>
      <c r="DX908" s="22">
        <v>0.21818181818181817</v>
      </c>
      <c r="DY908" s="22">
        <v>0.25490196078431371</v>
      </c>
      <c r="DZ908" s="22">
        <v>0.15789473684210525</v>
      </c>
      <c r="EA908" s="22">
        <v>0</v>
      </c>
      <c r="EB908" s="22">
        <v>0.2857142857142857</v>
      </c>
      <c r="EC908" s="22">
        <v>0.5</v>
      </c>
      <c r="ED908" s="22">
        <v>0.44444444444444442</v>
      </c>
      <c r="EE908" s="22">
        <v>1</v>
      </c>
    </row>
    <row r="909" spans="1:135" ht="33" x14ac:dyDescent="0.35">
      <c r="A909" s="7" t="s">
        <v>170</v>
      </c>
      <c r="B909" s="5" t="s">
        <v>847</v>
      </c>
      <c r="C909" s="5" t="s">
        <v>848</v>
      </c>
      <c r="D909" s="5">
        <v>17</v>
      </c>
      <c r="E909" s="5">
        <v>1</v>
      </c>
      <c r="F909" s="5">
        <v>914</v>
      </c>
      <c r="H909" s="9" t="s">
        <v>849</v>
      </c>
      <c r="I909" s="9"/>
      <c r="J909" s="21">
        <v>73</v>
      </c>
      <c r="K909" s="22">
        <v>9.0346534653465344E-2</v>
      </c>
      <c r="L909" s="9"/>
      <c r="M909" s="9"/>
      <c r="N909" s="21">
        <v>50</v>
      </c>
      <c r="O909" s="21">
        <v>17</v>
      </c>
      <c r="P909" s="21">
        <v>6</v>
      </c>
      <c r="Q909" s="22">
        <v>8.9445438282647588E-2</v>
      </c>
      <c r="R909" s="22">
        <v>8.0188679245283015E-2</v>
      </c>
      <c r="S909" s="22">
        <v>0.16216216216216217</v>
      </c>
      <c r="T909" s="23"/>
      <c r="U909" s="23"/>
      <c r="V909" s="21">
        <v>26</v>
      </c>
      <c r="W909" s="21">
        <v>47</v>
      </c>
      <c r="X909" s="22">
        <v>0.12440191387559808</v>
      </c>
      <c r="Y909" s="22">
        <v>7.8464106844741241E-2</v>
      </c>
      <c r="Z909" s="23"/>
      <c r="AA909" s="23"/>
      <c r="AB909" s="21">
        <v>23</v>
      </c>
      <c r="AC909" s="21">
        <v>14</v>
      </c>
      <c r="AD909" s="21">
        <v>7</v>
      </c>
      <c r="AE909" s="21">
        <v>3</v>
      </c>
      <c r="AF909" s="21">
        <v>3</v>
      </c>
      <c r="AG909" s="21">
        <v>1</v>
      </c>
      <c r="AH909" s="21">
        <v>9</v>
      </c>
      <c r="AI909" s="21">
        <v>2</v>
      </c>
      <c r="AJ909" s="21">
        <v>4</v>
      </c>
      <c r="AK909" s="21">
        <v>2</v>
      </c>
      <c r="AL909" s="21">
        <v>2</v>
      </c>
      <c r="AM909" s="21">
        <v>2</v>
      </c>
      <c r="AN909" s="21">
        <v>1</v>
      </c>
      <c r="AO909" s="22">
        <v>0.12105263157894737</v>
      </c>
      <c r="AP909" s="22">
        <v>0.10144927536231885</v>
      </c>
      <c r="AQ909" s="22">
        <v>0.12962962962962962</v>
      </c>
      <c r="AR909" s="22">
        <v>4.4776119402985072E-2</v>
      </c>
      <c r="AS909" s="22">
        <v>0.14285714285714285</v>
      </c>
      <c r="AT909" s="22">
        <v>3.2258064516129031E-2</v>
      </c>
      <c r="AU909" s="22">
        <v>9.6774193548387094E-2</v>
      </c>
      <c r="AV909" s="22">
        <v>9.0909090909090912E-2</v>
      </c>
      <c r="AW909" s="22">
        <v>6.5573770491803282E-2</v>
      </c>
      <c r="AX909" s="22">
        <v>0.14285714285714285</v>
      </c>
      <c r="AY909" s="22">
        <v>3.5087719298245612E-2</v>
      </c>
      <c r="AZ909" s="22">
        <v>7.6923076923076927E-2</v>
      </c>
      <c r="BA909" s="22">
        <v>2.9411764705882353E-2</v>
      </c>
      <c r="BB909" s="23"/>
      <c r="BC909" s="23"/>
      <c r="BD909" s="21">
        <v>39</v>
      </c>
      <c r="BE909" s="21">
        <v>34</v>
      </c>
      <c r="BF909" s="22">
        <v>0.11403508771929824</v>
      </c>
      <c r="BG909" s="22">
        <v>7.2961373390557943E-2</v>
      </c>
      <c r="BH909" s="23"/>
      <c r="BI909" s="23"/>
      <c r="BJ909" s="21">
        <v>14</v>
      </c>
      <c r="BK909" s="21">
        <v>22</v>
      </c>
      <c r="BL909" s="21">
        <v>20</v>
      </c>
      <c r="BM909" s="21">
        <v>17</v>
      </c>
      <c r="BN909" s="22">
        <v>5.128205128205128E-2</v>
      </c>
      <c r="BO909" s="22">
        <v>9.606986899563319E-2</v>
      </c>
      <c r="BP909" s="22">
        <v>0.11976047904191617</v>
      </c>
      <c r="BQ909" s="22">
        <v>0.1223021582733813</v>
      </c>
      <c r="BR909" s="23"/>
      <c r="BS909" s="23"/>
      <c r="BT909" s="21">
        <v>12</v>
      </c>
      <c r="BU909" s="21">
        <v>19</v>
      </c>
      <c r="BV909" s="21">
        <v>21</v>
      </c>
      <c r="BW909" s="22">
        <v>9.8360655737704916E-2</v>
      </c>
      <c r="BX909" s="22">
        <v>0.1357142857142857</v>
      </c>
      <c r="BY909" s="22">
        <v>0.15</v>
      </c>
      <c r="BZ909" s="23"/>
      <c r="CA909" s="23"/>
      <c r="CB909" s="21">
        <v>13</v>
      </c>
      <c r="CC909" s="21">
        <v>10</v>
      </c>
      <c r="CD909" s="21">
        <v>12</v>
      </c>
      <c r="CE909" s="21">
        <v>11</v>
      </c>
      <c r="CF909" s="21">
        <v>27</v>
      </c>
      <c r="CG909" s="22">
        <v>9.2198581560283682E-2</v>
      </c>
      <c r="CH909" s="22">
        <v>9.6153846153846159E-2</v>
      </c>
      <c r="CI909" s="22">
        <v>6.7796610169491525E-2</v>
      </c>
      <c r="CJ909" s="22">
        <v>0.10185185185185185</v>
      </c>
      <c r="CK909" s="22">
        <v>0.10037174721189591</v>
      </c>
      <c r="CL909" s="23"/>
      <c r="CM909" s="23"/>
      <c r="CN909" s="21">
        <v>27</v>
      </c>
      <c r="CO909" s="21">
        <v>22</v>
      </c>
      <c r="CP909" s="21">
        <v>17</v>
      </c>
      <c r="CQ909" s="21">
        <v>4</v>
      </c>
      <c r="CR909" s="21">
        <v>3</v>
      </c>
      <c r="CS909" s="22">
        <v>7.9178885630498533E-2</v>
      </c>
      <c r="CT909" s="22">
        <v>0.11282051282051282</v>
      </c>
      <c r="CU909" s="22">
        <v>0.10365853658536585</v>
      </c>
      <c r="CV909" s="22">
        <v>8.6956521739130432E-2</v>
      </c>
      <c r="CW909" s="22">
        <v>6.5217391304347824E-2</v>
      </c>
      <c r="CX909" s="23"/>
      <c r="CY909" s="23"/>
      <c r="CZ909" s="21">
        <v>32</v>
      </c>
      <c r="DA909" s="21">
        <v>31</v>
      </c>
      <c r="DB909" s="21">
        <v>10</v>
      </c>
      <c r="DC909" s="22">
        <v>8.2262210796915161E-2</v>
      </c>
      <c r="DD909" s="22">
        <v>9.2814371257485026E-2</v>
      </c>
      <c r="DE909" s="22">
        <v>0.11764705882352941</v>
      </c>
      <c r="DF909" s="23"/>
      <c r="DG909" s="23"/>
      <c r="DH909" s="21">
        <v>4</v>
      </c>
      <c r="DI909" s="21">
        <v>17</v>
      </c>
      <c r="DJ909" s="21">
        <v>16</v>
      </c>
      <c r="DK909" s="21">
        <v>10</v>
      </c>
      <c r="DL909" s="21">
        <v>12</v>
      </c>
      <c r="DM909" s="21">
        <v>9</v>
      </c>
      <c r="DN909" s="21">
        <v>2</v>
      </c>
      <c r="DO909" s="21">
        <v>0</v>
      </c>
      <c r="DP909" s="21">
        <v>2</v>
      </c>
      <c r="DQ909" s="21">
        <v>0</v>
      </c>
      <c r="DR909" s="21">
        <v>1</v>
      </c>
      <c r="DS909" s="21">
        <v>0</v>
      </c>
      <c r="DT909" s="22">
        <v>0.13793103448275862</v>
      </c>
      <c r="DU909" s="22">
        <v>9.7701149425287362E-2</v>
      </c>
      <c r="DV909" s="22">
        <v>7.8431372549019607E-2</v>
      </c>
      <c r="DW909" s="22">
        <v>6.1728395061728392E-2</v>
      </c>
      <c r="DX909" s="22">
        <v>0.10909090909090909</v>
      </c>
      <c r="DY909" s="22">
        <v>0.17647058823529413</v>
      </c>
      <c r="DZ909" s="22">
        <v>0.10526315789473684</v>
      </c>
      <c r="EA909" s="22">
        <v>0</v>
      </c>
      <c r="EB909" s="22">
        <v>0.2857142857142857</v>
      </c>
      <c r="EC909" s="22">
        <v>0</v>
      </c>
      <c r="ED909" s="22">
        <v>3.7037037037037035E-2</v>
      </c>
      <c r="EE909" s="22">
        <v>0</v>
      </c>
    </row>
    <row r="910" spans="1:135" ht="33" x14ac:dyDescent="0.35">
      <c r="A910" s="7" t="s">
        <v>170</v>
      </c>
      <c r="B910" s="5" t="s">
        <v>850</v>
      </c>
      <c r="C910" s="5" t="s">
        <v>851</v>
      </c>
      <c r="D910" s="5">
        <v>17</v>
      </c>
      <c r="E910" s="5">
        <v>1</v>
      </c>
      <c r="F910" s="5">
        <v>914</v>
      </c>
      <c r="H910" s="9" t="s">
        <v>852</v>
      </c>
      <c r="I910" s="9"/>
      <c r="J910" s="21">
        <v>23</v>
      </c>
      <c r="K910" s="22">
        <v>2.8465346534653466E-2</v>
      </c>
      <c r="L910" s="9"/>
      <c r="M910" s="9"/>
      <c r="N910" s="21">
        <v>15</v>
      </c>
      <c r="O910" s="21">
        <v>6</v>
      </c>
      <c r="P910" s="21">
        <v>2</v>
      </c>
      <c r="Q910" s="22">
        <v>2.6833631484794274E-2</v>
      </c>
      <c r="R910" s="22">
        <v>2.8301886792452831E-2</v>
      </c>
      <c r="S910" s="22">
        <v>5.4054054054054057E-2</v>
      </c>
      <c r="T910" s="23"/>
      <c r="U910" s="23"/>
      <c r="V910" s="21">
        <v>12</v>
      </c>
      <c r="W910" s="21">
        <v>11</v>
      </c>
      <c r="X910" s="22">
        <v>5.7416267942583733E-2</v>
      </c>
      <c r="Y910" s="22">
        <v>1.8363939899833055E-2</v>
      </c>
      <c r="Z910" s="23"/>
      <c r="AA910" s="23"/>
      <c r="AB910" s="21">
        <v>9</v>
      </c>
      <c r="AC910" s="21">
        <v>4</v>
      </c>
      <c r="AD910" s="21">
        <v>0</v>
      </c>
      <c r="AE910" s="21">
        <v>1</v>
      </c>
      <c r="AF910" s="21">
        <v>0</v>
      </c>
      <c r="AG910" s="21">
        <v>4</v>
      </c>
      <c r="AH910" s="21">
        <v>0</v>
      </c>
      <c r="AI910" s="21">
        <v>0</v>
      </c>
      <c r="AJ910" s="21">
        <v>1</v>
      </c>
      <c r="AK910" s="21">
        <v>2</v>
      </c>
      <c r="AL910" s="21">
        <v>1</v>
      </c>
      <c r="AM910" s="21">
        <v>0</v>
      </c>
      <c r="AN910" s="21">
        <v>1</v>
      </c>
      <c r="AO910" s="22">
        <v>4.736842105263158E-2</v>
      </c>
      <c r="AP910" s="22">
        <v>2.8985507246376812E-2</v>
      </c>
      <c r="AQ910" s="22">
        <v>0</v>
      </c>
      <c r="AR910" s="22">
        <v>1.4925373134328358E-2</v>
      </c>
      <c r="AS910" s="22">
        <v>0</v>
      </c>
      <c r="AT910" s="22">
        <v>0.12903225806451613</v>
      </c>
      <c r="AU910" s="22">
        <v>0</v>
      </c>
      <c r="AV910" s="22">
        <v>0</v>
      </c>
      <c r="AW910" s="22">
        <v>1.6393442622950821E-2</v>
      </c>
      <c r="AX910" s="22">
        <v>0.14285714285714285</v>
      </c>
      <c r="AY910" s="22">
        <v>1.7543859649122806E-2</v>
      </c>
      <c r="AZ910" s="22">
        <v>0</v>
      </c>
      <c r="BA910" s="22">
        <v>2.9411764705882353E-2</v>
      </c>
      <c r="BB910" s="23"/>
      <c r="BC910" s="23"/>
      <c r="BD910" s="21">
        <v>17</v>
      </c>
      <c r="BE910" s="21">
        <v>6</v>
      </c>
      <c r="BF910" s="22">
        <v>4.9707602339181284E-2</v>
      </c>
      <c r="BG910" s="22">
        <v>1.2875536480686695E-2</v>
      </c>
      <c r="BH910" s="23"/>
      <c r="BI910" s="23"/>
      <c r="BJ910" s="21">
        <v>2</v>
      </c>
      <c r="BK910" s="21">
        <v>3</v>
      </c>
      <c r="BL910" s="21">
        <v>4</v>
      </c>
      <c r="BM910" s="21">
        <v>14</v>
      </c>
      <c r="BN910" s="22">
        <v>7.326007326007326E-3</v>
      </c>
      <c r="BO910" s="22">
        <v>1.3100436681222707E-2</v>
      </c>
      <c r="BP910" s="22">
        <v>2.3952095808383235E-2</v>
      </c>
      <c r="BQ910" s="22">
        <v>0.10071942446043165</v>
      </c>
      <c r="BR910" s="23"/>
      <c r="BS910" s="23"/>
      <c r="BT910" s="21">
        <v>3</v>
      </c>
      <c r="BU910" s="21">
        <v>6</v>
      </c>
      <c r="BV910" s="21">
        <v>10</v>
      </c>
      <c r="BW910" s="22">
        <v>2.4590163934426229E-2</v>
      </c>
      <c r="BX910" s="22">
        <v>4.2857142857142858E-2</v>
      </c>
      <c r="BY910" s="22">
        <v>7.1428571428571425E-2</v>
      </c>
      <c r="BZ910" s="23"/>
      <c r="CA910" s="23"/>
      <c r="CB910" s="21">
        <v>1</v>
      </c>
      <c r="CC910" s="21">
        <v>3</v>
      </c>
      <c r="CD910" s="21">
        <v>6</v>
      </c>
      <c r="CE910" s="21">
        <v>3</v>
      </c>
      <c r="CF910" s="21">
        <v>10</v>
      </c>
      <c r="CG910" s="22">
        <v>7.0921985815602835E-3</v>
      </c>
      <c r="CH910" s="22">
        <v>2.8846153846153848E-2</v>
      </c>
      <c r="CI910" s="22">
        <v>3.3898305084745763E-2</v>
      </c>
      <c r="CJ910" s="22">
        <v>2.7777777777777776E-2</v>
      </c>
      <c r="CK910" s="22">
        <v>3.717472118959108E-2</v>
      </c>
      <c r="CL910" s="23"/>
      <c r="CM910" s="23"/>
      <c r="CN910" s="21">
        <v>6</v>
      </c>
      <c r="CO910" s="21">
        <v>4</v>
      </c>
      <c r="CP910" s="21">
        <v>9</v>
      </c>
      <c r="CQ910" s="21">
        <v>2</v>
      </c>
      <c r="CR910" s="21">
        <v>2</v>
      </c>
      <c r="CS910" s="22">
        <v>1.7595307917888565E-2</v>
      </c>
      <c r="CT910" s="22">
        <v>2.0512820512820513E-2</v>
      </c>
      <c r="CU910" s="22">
        <v>5.4878048780487805E-2</v>
      </c>
      <c r="CV910" s="22">
        <v>4.3478260869565216E-2</v>
      </c>
      <c r="CW910" s="22">
        <v>4.3478260869565216E-2</v>
      </c>
      <c r="CX910" s="23"/>
      <c r="CY910" s="23"/>
      <c r="CZ910" s="21">
        <v>10</v>
      </c>
      <c r="DA910" s="21">
        <v>10</v>
      </c>
      <c r="DB910" s="21">
        <v>3</v>
      </c>
      <c r="DC910" s="22">
        <v>2.570694087403599E-2</v>
      </c>
      <c r="DD910" s="22">
        <v>2.9940119760479042E-2</v>
      </c>
      <c r="DE910" s="22">
        <v>3.5294117647058823E-2</v>
      </c>
      <c r="DF910" s="23"/>
      <c r="DG910" s="23"/>
      <c r="DH910" s="21">
        <v>2</v>
      </c>
      <c r="DI910" s="21">
        <v>8</v>
      </c>
      <c r="DJ910" s="21">
        <v>4</v>
      </c>
      <c r="DK910" s="21">
        <v>3</v>
      </c>
      <c r="DL910" s="21">
        <v>4</v>
      </c>
      <c r="DM910" s="21">
        <v>1</v>
      </c>
      <c r="DN910" s="21">
        <v>0</v>
      </c>
      <c r="DO910" s="21">
        <v>1</v>
      </c>
      <c r="DP910" s="21">
        <v>0</v>
      </c>
      <c r="DQ910" s="21">
        <v>0</v>
      </c>
      <c r="DR910" s="21">
        <v>0</v>
      </c>
      <c r="DS910" s="21">
        <v>0</v>
      </c>
      <c r="DT910" s="22">
        <v>6.8965517241379309E-2</v>
      </c>
      <c r="DU910" s="22">
        <v>4.5977011494252873E-2</v>
      </c>
      <c r="DV910" s="22">
        <v>1.9607843137254902E-2</v>
      </c>
      <c r="DW910" s="22">
        <v>1.8518518518518517E-2</v>
      </c>
      <c r="DX910" s="22">
        <v>3.6363636363636362E-2</v>
      </c>
      <c r="DY910" s="22">
        <v>1.9607843137254902E-2</v>
      </c>
      <c r="DZ910" s="22">
        <v>0</v>
      </c>
      <c r="EA910" s="22">
        <v>0.1</v>
      </c>
      <c r="EB910" s="22">
        <v>0</v>
      </c>
      <c r="EC910" s="22">
        <v>0</v>
      </c>
      <c r="ED910" s="22">
        <v>0</v>
      </c>
      <c r="EE910" s="22">
        <v>0</v>
      </c>
    </row>
    <row r="911" spans="1:135" x14ac:dyDescent="0.35">
      <c r="A911" s="7" t="s">
        <v>170</v>
      </c>
      <c r="B911" s="5" t="s">
        <v>853</v>
      </c>
      <c r="C911" s="5" t="s">
        <v>854</v>
      </c>
      <c r="D911" s="5">
        <v>17</v>
      </c>
      <c r="E911" s="5">
        <v>1</v>
      </c>
      <c r="F911" s="5">
        <v>914</v>
      </c>
      <c r="H911" s="9" t="s">
        <v>855</v>
      </c>
      <c r="I911" s="9"/>
      <c r="J911" s="21">
        <v>32</v>
      </c>
      <c r="K911" s="22">
        <v>3.9603960396039604E-2</v>
      </c>
      <c r="L911" s="9"/>
      <c r="M911" s="9"/>
      <c r="N911" s="21">
        <v>25</v>
      </c>
      <c r="O911" s="21">
        <v>6</v>
      </c>
      <c r="P911" s="21">
        <v>1</v>
      </c>
      <c r="Q911" s="22">
        <v>4.4722719141323794E-2</v>
      </c>
      <c r="R911" s="22">
        <v>2.8301886792452831E-2</v>
      </c>
      <c r="S911" s="22">
        <v>2.7027027027027029E-2</v>
      </c>
      <c r="T911" s="23"/>
      <c r="U911" s="23"/>
      <c r="V911" s="21">
        <v>17</v>
      </c>
      <c r="W911" s="21">
        <v>15</v>
      </c>
      <c r="X911" s="22">
        <v>8.1339712918660281E-2</v>
      </c>
      <c r="Y911" s="22">
        <v>2.5041736227045076E-2</v>
      </c>
      <c r="Z911" s="23"/>
      <c r="AA911" s="23"/>
      <c r="AB911" s="21">
        <v>4</v>
      </c>
      <c r="AC911" s="21">
        <v>4</v>
      </c>
      <c r="AD911" s="21">
        <v>1</v>
      </c>
      <c r="AE911" s="21">
        <v>5</v>
      </c>
      <c r="AF911" s="21">
        <v>1</v>
      </c>
      <c r="AG911" s="21">
        <v>1</v>
      </c>
      <c r="AH911" s="21">
        <v>5</v>
      </c>
      <c r="AI911" s="21">
        <v>2</v>
      </c>
      <c r="AJ911" s="21">
        <v>1</v>
      </c>
      <c r="AK911" s="21">
        <v>3</v>
      </c>
      <c r="AL911" s="21">
        <v>4</v>
      </c>
      <c r="AM911" s="21">
        <v>0</v>
      </c>
      <c r="AN911" s="21">
        <v>1</v>
      </c>
      <c r="AO911" s="22">
        <v>2.1052631578947368E-2</v>
      </c>
      <c r="AP911" s="22">
        <v>2.8985507246376812E-2</v>
      </c>
      <c r="AQ911" s="22">
        <v>1.8518518518518517E-2</v>
      </c>
      <c r="AR911" s="22">
        <v>7.4626865671641784E-2</v>
      </c>
      <c r="AS911" s="22">
        <v>4.7619047619047616E-2</v>
      </c>
      <c r="AT911" s="22">
        <v>3.2258064516129031E-2</v>
      </c>
      <c r="AU911" s="22">
        <v>5.3763440860215055E-2</v>
      </c>
      <c r="AV911" s="22">
        <v>9.0909090909090912E-2</v>
      </c>
      <c r="AW911" s="22">
        <v>1.6393442622950821E-2</v>
      </c>
      <c r="AX911" s="22">
        <v>0.21428571428571427</v>
      </c>
      <c r="AY911" s="22">
        <v>7.0175438596491224E-2</v>
      </c>
      <c r="AZ911" s="22">
        <v>0</v>
      </c>
      <c r="BA911" s="22">
        <v>2.9411764705882353E-2</v>
      </c>
      <c r="BB911" s="23"/>
      <c r="BC911" s="23"/>
      <c r="BD911" s="21">
        <v>22</v>
      </c>
      <c r="BE911" s="21">
        <v>10</v>
      </c>
      <c r="BF911" s="22">
        <v>6.4327485380116955E-2</v>
      </c>
      <c r="BG911" s="22">
        <v>2.1459227467811159E-2</v>
      </c>
      <c r="BH911" s="23"/>
      <c r="BI911" s="23"/>
      <c r="BJ911" s="21">
        <v>7</v>
      </c>
      <c r="BK911" s="21">
        <v>4</v>
      </c>
      <c r="BL911" s="21">
        <v>8</v>
      </c>
      <c r="BM911" s="21">
        <v>13</v>
      </c>
      <c r="BN911" s="22">
        <v>2.564102564102564E-2</v>
      </c>
      <c r="BO911" s="22">
        <v>1.7467248908296942E-2</v>
      </c>
      <c r="BP911" s="22">
        <v>4.790419161676647E-2</v>
      </c>
      <c r="BQ911" s="22">
        <v>9.3525179856115109E-2</v>
      </c>
      <c r="BR911" s="23"/>
      <c r="BS911" s="23"/>
      <c r="BT911" s="21">
        <v>5</v>
      </c>
      <c r="BU911" s="21">
        <v>6</v>
      </c>
      <c r="BV911" s="21">
        <v>7</v>
      </c>
      <c r="BW911" s="22">
        <v>4.0983606557377046E-2</v>
      </c>
      <c r="BX911" s="22">
        <v>4.2857142857142858E-2</v>
      </c>
      <c r="BY911" s="22">
        <v>0.05</v>
      </c>
      <c r="BZ911" s="23"/>
      <c r="CA911" s="23"/>
      <c r="CB911" s="21">
        <v>3</v>
      </c>
      <c r="CC911" s="21">
        <v>3</v>
      </c>
      <c r="CD911" s="21">
        <v>5</v>
      </c>
      <c r="CE911" s="21">
        <v>3</v>
      </c>
      <c r="CF911" s="21">
        <v>18</v>
      </c>
      <c r="CG911" s="22">
        <v>2.1276595744680851E-2</v>
      </c>
      <c r="CH911" s="22">
        <v>2.8846153846153848E-2</v>
      </c>
      <c r="CI911" s="22">
        <v>2.8248587570621469E-2</v>
      </c>
      <c r="CJ911" s="22">
        <v>2.7777777777777776E-2</v>
      </c>
      <c r="CK911" s="22">
        <v>6.6914498141263934E-2</v>
      </c>
      <c r="CL911" s="23"/>
      <c r="CM911" s="23"/>
      <c r="CN911" s="21">
        <v>10</v>
      </c>
      <c r="CO911" s="21">
        <v>9</v>
      </c>
      <c r="CP911" s="21">
        <v>8</v>
      </c>
      <c r="CQ911" s="21">
        <v>3</v>
      </c>
      <c r="CR911" s="21">
        <v>2</v>
      </c>
      <c r="CS911" s="22">
        <v>2.932551319648094E-2</v>
      </c>
      <c r="CT911" s="22">
        <v>4.6153846153846156E-2</v>
      </c>
      <c r="CU911" s="22">
        <v>4.878048780487805E-2</v>
      </c>
      <c r="CV911" s="22">
        <v>6.5217391304347824E-2</v>
      </c>
      <c r="CW911" s="22">
        <v>4.3478260869565216E-2</v>
      </c>
      <c r="CX911" s="23"/>
      <c r="CY911" s="23"/>
      <c r="CZ911" s="21">
        <v>11</v>
      </c>
      <c r="DA911" s="21">
        <v>15</v>
      </c>
      <c r="DB911" s="21">
        <v>6</v>
      </c>
      <c r="DC911" s="22">
        <v>2.8277634961439587E-2</v>
      </c>
      <c r="DD911" s="22">
        <v>4.4910179640718563E-2</v>
      </c>
      <c r="DE911" s="22">
        <v>7.0588235294117646E-2</v>
      </c>
      <c r="DF911" s="23"/>
      <c r="DG911" s="23"/>
      <c r="DH911" s="21">
        <v>2</v>
      </c>
      <c r="DI911" s="21">
        <v>4</v>
      </c>
      <c r="DJ911" s="21">
        <v>6</v>
      </c>
      <c r="DK911" s="21">
        <v>5</v>
      </c>
      <c r="DL911" s="21">
        <v>5</v>
      </c>
      <c r="DM911" s="21">
        <v>5</v>
      </c>
      <c r="DN911" s="21">
        <v>3</v>
      </c>
      <c r="DO911" s="21">
        <v>0</v>
      </c>
      <c r="DP911" s="21">
        <v>0</v>
      </c>
      <c r="DQ911" s="21">
        <v>1</v>
      </c>
      <c r="DR911" s="21">
        <v>1</v>
      </c>
      <c r="DS911" s="21">
        <v>0</v>
      </c>
      <c r="DT911" s="22">
        <v>6.8965517241379309E-2</v>
      </c>
      <c r="DU911" s="22">
        <v>2.2988505747126436E-2</v>
      </c>
      <c r="DV911" s="22">
        <v>2.9411764705882353E-2</v>
      </c>
      <c r="DW911" s="22">
        <v>3.0864197530864196E-2</v>
      </c>
      <c r="DX911" s="22">
        <v>4.5454545454545456E-2</v>
      </c>
      <c r="DY911" s="22">
        <v>9.8039215686274508E-2</v>
      </c>
      <c r="DZ911" s="22">
        <v>0.15789473684210525</v>
      </c>
      <c r="EA911" s="22">
        <v>0</v>
      </c>
      <c r="EB911" s="22">
        <v>0</v>
      </c>
      <c r="EC911" s="22">
        <v>0.125</v>
      </c>
      <c r="ED911" s="22">
        <v>3.7037037037037035E-2</v>
      </c>
      <c r="EE911" s="22">
        <v>0</v>
      </c>
    </row>
    <row r="912" spans="1:135" x14ac:dyDescent="0.35">
      <c r="A912" s="7" t="s">
        <v>170</v>
      </c>
      <c r="B912" s="5" t="s">
        <v>856</v>
      </c>
      <c r="C912" s="5" t="s">
        <v>857</v>
      </c>
      <c r="D912" s="5">
        <v>17</v>
      </c>
      <c r="E912" s="5">
        <v>1</v>
      </c>
      <c r="F912" s="5">
        <v>914</v>
      </c>
      <c r="H912" s="9" t="s">
        <v>858</v>
      </c>
      <c r="I912" s="9"/>
      <c r="J912" s="21">
        <v>351</v>
      </c>
      <c r="K912" s="22">
        <v>0.4344059405940594</v>
      </c>
      <c r="L912" s="9"/>
      <c r="M912" s="9"/>
      <c r="N912" s="21">
        <v>240</v>
      </c>
      <c r="O912" s="21">
        <v>103</v>
      </c>
      <c r="P912" s="21">
        <v>8</v>
      </c>
      <c r="Q912" s="22">
        <v>0.42933810375670839</v>
      </c>
      <c r="R912" s="22">
        <v>0.48584905660377359</v>
      </c>
      <c r="S912" s="22">
        <v>0.21621621621621623</v>
      </c>
      <c r="T912" s="23"/>
      <c r="U912" s="23"/>
      <c r="V912" s="21">
        <v>62</v>
      </c>
      <c r="W912" s="21">
        <v>289</v>
      </c>
      <c r="X912" s="22">
        <v>0.29665071770334928</v>
      </c>
      <c r="Y912" s="22">
        <v>0.48247078464106846</v>
      </c>
      <c r="Z912" s="23"/>
      <c r="AA912" s="23"/>
      <c r="AB912" s="21">
        <v>80</v>
      </c>
      <c r="AC912" s="21">
        <v>61</v>
      </c>
      <c r="AD912" s="21">
        <v>24</v>
      </c>
      <c r="AE912" s="21">
        <v>34</v>
      </c>
      <c r="AF912" s="21">
        <v>6</v>
      </c>
      <c r="AG912" s="21">
        <v>10</v>
      </c>
      <c r="AH912" s="21">
        <v>41</v>
      </c>
      <c r="AI912" s="21">
        <v>7</v>
      </c>
      <c r="AJ912" s="21">
        <v>28</v>
      </c>
      <c r="AK912" s="21">
        <v>6</v>
      </c>
      <c r="AL912" s="21">
        <v>19</v>
      </c>
      <c r="AM912" s="21">
        <v>15</v>
      </c>
      <c r="AN912" s="21">
        <v>20</v>
      </c>
      <c r="AO912" s="22">
        <v>0.42105263157894735</v>
      </c>
      <c r="AP912" s="22">
        <v>0.4420289855072464</v>
      </c>
      <c r="AQ912" s="22">
        <v>0.44444444444444442</v>
      </c>
      <c r="AR912" s="22">
        <v>0.5074626865671642</v>
      </c>
      <c r="AS912" s="22">
        <v>0.2857142857142857</v>
      </c>
      <c r="AT912" s="22">
        <v>0.32258064516129031</v>
      </c>
      <c r="AU912" s="22">
        <v>0.44086021505376344</v>
      </c>
      <c r="AV912" s="22">
        <v>0.31818181818181818</v>
      </c>
      <c r="AW912" s="22">
        <v>0.45901639344262296</v>
      </c>
      <c r="AX912" s="22">
        <v>0.42857142857142855</v>
      </c>
      <c r="AY912" s="22">
        <v>0.33333333333333331</v>
      </c>
      <c r="AZ912" s="22">
        <v>0.57692307692307687</v>
      </c>
      <c r="BA912" s="22">
        <v>0.58823529411764708</v>
      </c>
      <c r="BB912" s="23"/>
      <c r="BC912" s="23"/>
      <c r="BD912" s="21">
        <v>122</v>
      </c>
      <c r="BE912" s="21">
        <v>229</v>
      </c>
      <c r="BF912" s="22">
        <v>0.35672514619883039</v>
      </c>
      <c r="BG912" s="22">
        <v>0.49141630901287553</v>
      </c>
      <c r="BH912" s="23"/>
      <c r="BI912" s="23"/>
      <c r="BJ912" s="21">
        <v>151</v>
      </c>
      <c r="BK912" s="21">
        <v>92</v>
      </c>
      <c r="BL912" s="21">
        <v>64</v>
      </c>
      <c r="BM912" s="21">
        <v>44</v>
      </c>
      <c r="BN912" s="22">
        <v>0.55311355311355315</v>
      </c>
      <c r="BO912" s="22">
        <v>0.40174672489082969</v>
      </c>
      <c r="BP912" s="22">
        <v>0.38323353293413176</v>
      </c>
      <c r="BQ912" s="22">
        <v>0.31654676258992803</v>
      </c>
      <c r="BR912" s="23"/>
      <c r="BS912" s="23"/>
      <c r="BT912" s="21">
        <v>56</v>
      </c>
      <c r="BU912" s="21">
        <v>50</v>
      </c>
      <c r="BV912" s="21">
        <v>47</v>
      </c>
      <c r="BW912" s="22">
        <v>0.45901639344262296</v>
      </c>
      <c r="BX912" s="22">
        <v>0.35714285714285715</v>
      </c>
      <c r="BY912" s="22">
        <v>0.33571428571428569</v>
      </c>
      <c r="BZ912" s="23"/>
      <c r="CA912" s="23"/>
      <c r="CB912" s="21">
        <v>73</v>
      </c>
      <c r="CC912" s="21">
        <v>45</v>
      </c>
      <c r="CD912" s="21">
        <v>72</v>
      </c>
      <c r="CE912" s="21">
        <v>52</v>
      </c>
      <c r="CF912" s="21">
        <v>105</v>
      </c>
      <c r="CG912" s="22">
        <v>0.51773049645390068</v>
      </c>
      <c r="CH912" s="22">
        <v>0.43269230769230771</v>
      </c>
      <c r="CI912" s="22">
        <v>0.40677966101694918</v>
      </c>
      <c r="CJ912" s="22">
        <v>0.48148148148148145</v>
      </c>
      <c r="CK912" s="22">
        <v>0.3903345724907063</v>
      </c>
      <c r="CL912" s="23"/>
      <c r="CM912" s="23"/>
      <c r="CN912" s="21">
        <v>158</v>
      </c>
      <c r="CO912" s="21">
        <v>75</v>
      </c>
      <c r="CP912" s="21">
        <v>68</v>
      </c>
      <c r="CQ912" s="21">
        <v>22</v>
      </c>
      <c r="CR912" s="21">
        <v>21</v>
      </c>
      <c r="CS912" s="22">
        <v>0.4633431085043988</v>
      </c>
      <c r="CT912" s="22">
        <v>0.38461538461538464</v>
      </c>
      <c r="CU912" s="22">
        <v>0.41463414634146339</v>
      </c>
      <c r="CV912" s="22">
        <v>0.47826086956521741</v>
      </c>
      <c r="CW912" s="22">
        <v>0.45652173913043476</v>
      </c>
      <c r="CX912" s="23"/>
      <c r="CY912" s="23"/>
      <c r="CZ912" s="21">
        <v>185</v>
      </c>
      <c r="DA912" s="21">
        <v>134</v>
      </c>
      <c r="DB912" s="21">
        <v>32</v>
      </c>
      <c r="DC912" s="22">
        <v>0.47557840616966579</v>
      </c>
      <c r="DD912" s="22">
        <v>0.40119760479041916</v>
      </c>
      <c r="DE912" s="22">
        <v>0.37647058823529411</v>
      </c>
      <c r="DF912" s="23"/>
      <c r="DG912" s="23"/>
      <c r="DH912" s="21">
        <v>15</v>
      </c>
      <c r="DI912" s="21">
        <v>80</v>
      </c>
      <c r="DJ912" s="21">
        <v>103</v>
      </c>
      <c r="DK912" s="21">
        <v>68</v>
      </c>
      <c r="DL912" s="21">
        <v>38</v>
      </c>
      <c r="DM912" s="21">
        <v>17</v>
      </c>
      <c r="DN912" s="21">
        <v>7</v>
      </c>
      <c r="DO912" s="21">
        <v>4</v>
      </c>
      <c r="DP912" s="21">
        <v>2</v>
      </c>
      <c r="DQ912" s="21">
        <v>3</v>
      </c>
      <c r="DR912" s="21">
        <v>10</v>
      </c>
      <c r="DS912" s="21">
        <v>0</v>
      </c>
      <c r="DT912" s="22">
        <v>0.51724137931034486</v>
      </c>
      <c r="DU912" s="22">
        <v>0.45977011494252873</v>
      </c>
      <c r="DV912" s="22">
        <v>0.50490196078431371</v>
      </c>
      <c r="DW912" s="22">
        <v>0.41975308641975306</v>
      </c>
      <c r="DX912" s="22">
        <v>0.34545454545454546</v>
      </c>
      <c r="DY912" s="22">
        <v>0.33333333333333331</v>
      </c>
      <c r="DZ912" s="22">
        <v>0.36842105263157893</v>
      </c>
      <c r="EA912" s="22">
        <v>0.4</v>
      </c>
      <c r="EB912" s="22">
        <v>0.2857142857142857</v>
      </c>
      <c r="EC912" s="22">
        <v>0.375</v>
      </c>
      <c r="ED912" s="22">
        <v>0.37037037037037035</v>
      </c>
      <c r="EE912" s="22">
        <v>0</v>
      </c>
    </row>
    <row r="913" spans="1:135" x14ac:dyDescent="0.35">
      <c r="A913" s="7" t="s">
        <v>170</v>
      </c>
      <c r="B913" s="5" t="s">
        <v>859</v>
      </c>
      <c r="C913" s="5" t="s">
        <v>860</v>
      </c>
      <c r="D913" s="5">
        <v>17</v>
      </c>
      <c r="E913" s="5">
        <v>1</v>
      </c>
      <c r="F913" s="5">
        <v>914</v>
      </c>
      <c r="H913" s="9" t="s">
        <v>319</v>
      </c>
      <c r="I913" s="9"/>
      <c r="J913" s="21">
        <v>77</v>
      </c>
      <c r="K913" s="22">
        <v>9.5297029702970298E-2</v>
      </c>
      <c r="L913" s="9"/>
      <c r="M913" s="9"/>
      <c r="N913" s="21">
        <v>56</v>
      </c>
      <c r="O913" s="21">
        <v>15</v>
      </c>
      <c r="P913" s="21">
        <v>6</v>
      </c>
      <c r="Q913" s="22">
        <v>0.1001788908765653</v>
      </c>
      <c r="R913" s="22">
        <v>7.0754716981132074E-2</v>
      </c>
      <c r="S913" s="22">
        <v>0.16216216216216217</v>
      </c>
      <c r="T913" s="23"/>
      <c r="U913" s="23"/>
      <c r="V913" s="21">
        <v>30</v>
      </c>
      <c r="W913" s="21">
        <v>47</v>
      </c>
      <c r="X913" s="22">
        <v>0.14354066985645933</v>
      </c>
      <c r="Y913" s="22">
        <v>7.8464106844741241E-2</v>
      </c>
      <c r="Z913" s="23"/>
      <c r="AA913" s="23"/>
      <c r="AB913" s="21">
        <v>14</v>
      </c>
      <c r="AC913" s="21">
        <v>14</v>
      </c>
      <c r="AD913" s="21">
        <v>9</v>
      </c>
      <c r="AE913" s="21">
        <v>4</v>
      </c>
      <c r="AF913" s="21">
        <v>3</v>
      </c>
      <c r="AG913" s="21">
        <v>4</v>
      </c>
      <c r="AH913" s="21">
        <v>6</v>
      </c>
      <c r="AI913" s="21">
        <v>1</v>
      </c>
      <c r="AJ913" s="21">
        <v>5</v>
      </c>
      <c r="AK913" s="21">
        <v>1</v>
      </c>
      <c r="AL913" s="21">
        <v>6</v>
      </c>
      <c r="AM913" s="21">
        <v>5</v>
      </c>
      <c r="AN913" s="21">
        <v>5</v>
      </c>
      <c r="AO913" s="22">
        <v>7.3684210526315783E-2</v>
      </c>
      <c r="AP913" s="22">
        <v>0.10144927536231885</v>
      </c>
      <c r="AQ913" s="22">
        <v>0.16666666666666666</v>
      </c>
      <c r="AR913" s="22">
        <v>5.9701492537313432E-2</v>
      </c>
      <c r="AS913" s="22">
        <v>0.14285714285714285</v>
      </c>
      <c r="AT913" s="22">
        <v>0.12903225806451613</v>
      </c>
      <c r="AU913" s="22">
        <v>6.4516129032258063E-2</v>
      </c>
      <c r="AV913" s="22">
        <v>4.5454545454545456E-2</v>
      </c>
      <c r="AW913" s="22">
        <v>8.1967213114754092E-2</v>
      </c>
      <c r="AX913" s="22">
        <v>7.1428571428571425E-2</v>
      </c>
      <c r="AY913" s="22">
        <v>0.10526315789473684</v>
      </c>
      <c r="AZ913" s="22">
        <v>0.19230769230769232</v>
      </c>
      <c r="BA913" s="22">
        <v>0.14705882352941177</v>
      </c>
      <c r="BB913" s="23"/>
      <c r="BC913" s="23"/>
      <c r="BD913" s="21">
        <v>42</v>
      </c>
      <c r="BE913" s="21">
        <v>35</v>
      </c>
      <c r="BF913" s="22">
        <v>0.12280701754385964</v>
      </c>
      <c r="BG913" s="22">
        <v>7.5107296137339061E-2</v>
      </c>
      <c r="BH913" s="23"/>
      <c r="BI913" s="23"/>
      <c r="BJ913" s="21">
        <v>24</v>
      </c>
      <c r="BK913" s="21">
        <v>22</v>
      </c>
      <c r="BL913" s="21">
        <v>12</v>
      </c>
      <c r="BM913" s="21">
        <v>19</v>
      </c>
      <c r="BN913" s="22">
        <v>8.7912087912087919E-2</v>
      </c>
      <c r="BO913" s="22">
        <v>9.606986899563319E-2</v>
      </c>
      <c r="BP913" s="22">
        <v>7.1856287425149698E-2</v>
      </c>
      <c r="BQ913" s="22">
        <v>0.1366906474820144</v>
      </c>
      <c r="BR913" s="23"/>
      <c r="BS913" s="23"/>
      <c r="BT913" s="21">
        <v>13</v>
      </c>
      <c r="BU913" s="21">
        <v>12</v>
      </c>
      <c r="BV913" s="21">
        <v>15</v>
      </c>
      <c r="BW913" s="22">
        <v>0.10655737704918032</v>
      </c>
      <c r="BX913" s="22">
        <v>8.5714285714285715E-2</v>
      </c>
      <c r="BY913" s="22">
        <v>0.10714285714285714</v>
      </c>
      <c r="BZ913" s="23"/>
      <c r="CA913" s="23"/>
      <c r="CB913" s="21">
        <v>9</v>
      </c>
      <c r="CC913" s="21">
        <v>12</v>
      </c>
      <c r="CD913" s="21">
        <v>25</v>
      </c>
      <c r="CE913" s="21">
        <v>10</v>
      </c>
      <c r="CF913" s="21">
        <v>18</v>
      </c>
      <c r="CG913" s="22">
        <v>6.3829787234042548E-2</v>
      </c>
      <c r="CH913" s="22">
        <v>0.11538461538461539</v>
      </c>
      <c r="CI913" s="22">
        <v>0.14124293785310735</v>
      </c>
      <c r="CJ913" s="22">
        <v>9.2592592592592587E-2</v>
      </c>
      <c r="CK913" s="22">
        <v>6.6914498141263934E-2</v>
      </c>
      <c r="CL913" s="23"/>
      <c r="CM913" s="23"/>
      <c r="CN913" s="21">
        <v>26</v>
      </c>
      <c r="CO913" s="21">
        <v>28</v>
      </c>
      <c r="CP913" s="21">
        <v>16</v>
      </c>
      <c r="CQ913" s="21">
        <v>2</v>
      </c>
      <c r="CR913" s="21">
        <v>2</v>
      </c>
      <c r="CS913" s="22">
        <v>7.6246334310850442E-2</v>
      </c>
      <c r="CT913" s="22">
        <v>0.14358974358974358</v>
      </c>
      <c r="CU913" s="22">
        <v>9.7560975609756101E-2</v>
      </c>
      <c r="CV913" s="22">
        <v>4.3478260869565216E-2</v>
      </c>
      <c r="CW913" s="22">
        <v>4.3478260869565216E-2</v>
      </c>
      <c r="CX913" s="23"/>
      <c r="CY913" s="23"/>
      <c r="CZ913" s="21">
        <v>40</v>
      </c>
      <c r="DA913" s="21">
        <v>27</v>
      </c>
      <c r="DB913" s="21">
        <v>10</v>
      </c>
      <c r="DC913" s="22">
        <v>0.10282776349614396</v>
      </c>
      <c r="DD913" s="22">
        <v>8.0838323353293412E-2</v>
      </c>
      <c r="DE913" s="22">
        <v>0.11764705882352941</v>
      </c>
      <c r="DF913" s="23"/>
      <c r="DG913" s="23"/>
      <c r="DH913" s="21">
        <v>2</v>
      </c>
      <c r="DI913" s="21">
        <v>14</v>
      </c>
      <c r="DJ913" s="21">
        <v>17</v>
      </c>
      <c r="DK913" s="21">
        <v>16</v>
      </c>
      <c r="DL913" s="21">
        <v>14</v>
      </c>
      <c r="DM913" s="21">
        <v>6</v>
      </c>
      <c r="DN913" s="21">
        <v>1</v>
      </c>
      <c r="DO913" s="21">
        <v>3</v>
      </c>
      <c r="DP913" s="21">
        <v>1</v>
      </c>
      <c r="DQ913" s="21">
        <v>2</v>
      </c>
      <c r="DR913" s="21">
        <v>1</v>
      </c>
      <c r="DS913" s="21">
        <v>0</v>
      </c>
      <c r="DT913" s="22">
        <v>6.8965517241379309E-2</v>
      </c>
      <c r="DU913" s="22">
        <v>8.0459770114942528E-2</v>
      </c>
      <c r="DV913" s="22">
        <v>8.3333333333333329E-2</v>
      </c>
      <c r="DW913" s="22">
        <v>9.8765432098765427E-2</v>
      </c>
      <c r="DX913" s="22">
        <v>0.12727272727272726</v>
      </c>
      <c r="DY913" s="22">
        <v>0.11764705882352941</v>
      </c>
      <c r="DZ913" s="22">
        <v>5.2631578947368418E-2</v>
      </c>
      <c r="EA913" s="22">
        <v>0.3</v>
      </c>
      <c r="EB913" s="22">
        <v>0.14285714285714285</v>
      </c>
      <c r="EC913" s="22">
        <v>0.25</v>
      </c>
      <c r="ED913" s="22">
        <v>3.7037037037037035E-2</v>
      </c>
      <c r="EE913" s="22">
        <v>0</v>
      </c>
    </row>
    <row r="914" spans="1:135" x14ac:dyDescent="0.35">
      <c r="A914" s="7" t="s">
        <v>170</v>
      </c>
      <c r="B914" s="5" t="s">
        <v>841</v>
      </c>
      <c r="C914" s="5" t="s">
        <v>842</v>
      </c>
      <c r="D914" s="5">
        <v>12</v>
      </c>
      <c r="E914" s="5" t="s">
        <v>177</v>
      </c>
      <c r="F914" s="5">
        <v>914</v>
      </c>
      <c r="H914" s="19" t="s">
        <v>178</v>
      </c>
      <c r="I914" s="20"/>
      <c r="J914" s="26">
        <v>808</v>
      </c>
      <c r="K914" s="27">
        <v>1</v>
      </c>
      <c r="L914" s="23"/>
      <c r="M914" s="23"/>
      <c r="N914" s="26">
        <v>559</v>
      </c>
      <c r="O914" s="26">
        <v>212</v>
      </c>
      <c r="P914" s="26">
        <v>37</v>
      </c>
      <c r="Q914" s="27">
        <v>1</v>
      </c>
      <c r="R914" s="27">
        <v>1</v>
      </c>
      <c r="S914" s="27">
        <v>1</v>
      </c>
      <c r="T914" s="23"/>
      <c r="U914" s="23"/>
      <c r="V914" s="26">
        <v>209</v>
      </c>
      <c r="W914" s="26">
        <v>599</v>
      </c>
      <c r="X914" s="27">
        <v>1</v>
      </c>
      <c r="Y914" s="27">
        <v>1</v>
      </c>
      <c r="Z914" s="23"/>
      <c r="AA914" s="23"/>
      <c r="AB914" s="26">
        <v>190</v>
      </c>
      <c r="AC914" s="26">
        <v>138</v>
      </c>
      <c r="AD914" s="26">
        <v>54</v>
      </c>
      <c r="AE914" s="26">
        <v>67</v>
      </c>
      <c r="AF914" s="26">
        <v>21</v>
      </c>
      <c r="AG914" s="26">
        <v>31</v>
      </c>
      <c r="AH914" s="26">
        <v>93</v>
      </c>
      <c r="AI914" s="26">
        <v>22</v>
      </c>
      <c r="AJ914" s="26">
        <v>61</v>
      </c>
      <c r="AK914" s="26">
        <v>14</v>
      </c>
      <c r="AL914" s="26">
        <v>57</v>
      </c>
      <c r="AM914" s="26">
        <v>26</v>
      </c>
      <c r="AN914" s="26">
        <v>34</v>
      </c>
      <c r="AO914" s="27">
        <v>1</v>
      </c>
      <c r="AP914" s="27">
        <v>1</v>
      </c>
      <c r="AQ914" s="27">
        <v>1</v>
      </c>
      <c r="AR914" s="27">
        <v>1</v>
      </c>
      <c r="AS914" s="27">
        <v>1</v>
      </c>
      <c r="AT914" s="27">
        <v>1</v>
      </c>
      <c r="AU914" s="27">
        <v>1</v>
      </c>
      <c r="AV914" s="27">
        <v>1</v>
      </c>
      <c r="AW914" s="27">
        <v>1</v>
      </c>
      <c r="AX914" s="27">
        <v>1</v>
      </c>
      <c r="AY914" s="27">
        <v>1</v>
      </c>
      <c r="AZ914" s="27">
        <v>1</v>
      </c>
      <c r="BA914" s="27">
        <v>1</v>
      </c>
      <c r="BB914" s="23"/>
      <c r="BC914" s="23"/>
      <c r="BD914" s="26">
        <v>342</v>
      </c>
      <c r="BE914" s="26">
        <v>466</v>
      </c>
      <c r="BF914" s="27">
        <v>1</v>
      </c>
      <c r="BG914" s="27">
        <v>1</v>
      </c>
      <c r="BH914" s="23"/>
      <c r="BI914" s="23"/>
      <c r="BJ914" s="26">
        <v>273</v>
      </c>
      <c r="BK914" s="26">
        <v>229</v>
      </c>
      <c r="BL914" s="26">
        <v>167</v>
      </c>
      <c r="BM914" s="26">
        <v>139</v>
      </c>
      <c r="BN914" s="27">
        <v>1</v>
      </c>
      <c r="BO914" s="27">
        <v>1</v>
      </c>
      <c r="BP914" s="27">
        <v>1</v>
      </c>
      <c r="BQ914" s="27">
        <v>1</v>
      </c>
      <c r="BR914" s="23"/>
      <c r="BS914" s="23"/>
      <c r="BT914" s="26">
        <v>122</v>
      </c>
      <c r="BU914" s="26">
        <v>140</v>
      </c>
      <c r="BV914" s="26">
        <v>140</v>
      </c>
      <c r="BW914" s="27">
        <v>1</v>
      </c>
      <c r="BX914" s="27">
        <v>1</v>
      </c>
      <c r="BY914" s="27">
        <v>1</v>
      </c>
      <c r="BZ914" s="23"/>
      <c r="CA914" s="23"/>
      <c r="CB914" s="26">
        <v>141</v>
      </c>
      <c r="CC914" s="26">
        <v>104</v>
      </c>
      <c r="CD914" s="26">
        <v>177</v>
      </c>
      <c r="CE914" s="26">
        <v>108</v>
      </c>
      <c r="CF914" s="26">
        <v>269</v>
      </c>
      <c r="CG914" s="27">
        <v>1</v>
      </c>
      <c r="CH914" s="27">
        <v>1</v>
      </c>
      <c r="CI914" s="27">
        <v>1</v>
      </c>
      <c r="CJ914" s="27">
        <v>1</v>
      </c>
      <c r="CK914" s="27">
        <v>1</v>
      </c>
      <c r="CL914" s="23"/>
      <c r="CM914" s="23"/>
      <c r="CN914" s="26">
        <v>341</v>
      </c>
      <c r="CO914" s="26">
        <v>195</v>
      </c>
      <c r="CP914" s="26">
        <v>164</v>
      </c>
      <c r="CQ914" s="26">
        <v>46</v>
      </c>
      <c r="CR914" s="26">
        <v>46</v>
      </c>
      <c r="CS914" s="27">
        <v>1</v>
      </c>
      <c r="CT914" s="27">
        <v>1</v>
      </c>
      <c r="CU914" s="27">
        <v>1</v>
      </c>
      <c r="CV914" s="27">
        <v>1</v>
      </c>
      <c r="CW914" s="27">
        <v>1</v>
      </c>
      <c r="CX914" s="23"/>
      <c r="CY914" s="23"/>
      <c r="CZ914" s="26">
        <v>389</v>
      </c>
      <c r="DA914" s="26">
        <v>334</v>
      </c>
      <c r="DB914" s="26">
        <v>85</v>
      </c>
      <c r="DC914" s="27">
        <v>1</v>
      </c>
      <c r="DD914" s="27">
        <v>1</v>
      </c>
      <c r="DE914" s="27">
        <v>1</v>
      </c>
      <c r="DF914" s="23"/>
      <c r="DG914" s="23"/>
      <c r="DH914" s="26">
        <v>29</v>
      </c>
      <c r="DI914" s="26">
        <v>174</v>
      </c>
      <c r="DJ914" s="26">
        <v>204</v>
      </c>
      <c r="DK914" s="26">
        <v>162</v>
      </c>
      <c r="DL914" s="26">
        <v>110</v>
      </c>
      <c r="DM914" s="26">
        <v>51</v>
      </c>
      <c r="DN914" s="26">
        <v>19</v>
      </c>
      <c r="DO914" s="26">
        <v>10</v>
      </c>
      <c r="DP914" s="26">
        <v>7</v>
      </c>
      <c r="DQ914" s="26">
        <v>8</v>
      </c>
      <c r="DR914" s="26">
        <v>27</v>
      </c>
      <c r="DS914" s="26">
        <v>1</v>
      </c>
      <c r="DT914" s="27">
        <v>1</v>
      </c>
      <c r="DU914" s="27">
        <v>1</v>
      </c>
      <c r="DV914" s="27">
        <v>1</v>
      </c>
      <c r="DW914" s="27">
        <v>1</v>
      </c>
      <c r="DX914" s="27">
        <v>1</v>
      </c>
      <c r="DY914" s="27">
        <v>1</v>
      </c>
      <c r="DZ914" s="27">
        <v>1</v>
      </c>
      <c r="EA914" s="27">
        <v>1</v>
      </c>
      <c r="EB914" s="27">
        <v>1</v>
      </c>
      <c r="EC914" s="27">
        <v>1</v>
      </c>
      <c r="ED914" s="27">
        <v>1</v>
      </c>
      <c r="EE914" s="27">
        <v>1</v>
      </c>
    </row>
    <row r="915" spans="1:135" x14ac:dyDescent="0.35">
      <c r="A915" s="7" t="s">
        <v>170</v>
      </c>
      <c r="C915" s="5" t="s">
        <v>179</v>
      </c>
      <c r="D915" s="5" t="s">
        <v>179</v>
      </c>
      <c r="F915" s="5" t="s">
        <v>179</v>
      </c>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23"/>
      <c r="DX915" s="23"/>
      <c r="DY915" s="23"/>
      <c r="DZ915" s="23"/>
      <c r="EA915" s="23"/>
      <c r="EB915" s="23"/>
      <c r="EC915" s="23"/>
      <c r="ED915" s="23"/>
      <c r="EE915" s="23"/>
    </row>
    <row r="916" spans="1:135" x14ac:dyDescent="0.35">
      <c r="A916" s="7" t="s">
        <v>170</v>
      </c>
      <c r="C916" s="5" t="s">
        <v>179</v>
      </c>
      <c r="D916" s="5" t="s">
        <v>179</v>
      </c>
      <c r="F916" s="5" t="s">
        <v>179</v>
      </c>
      <c r="G916" s="8" t="s">
        <v>861</v>
      </c>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23"/>
      <c r="DX916" s="23"/>
      <c r="DY916" s="23"/>
      <c r="DZ916" s="23"/>
      <c r="EA916" s="23"/>
      <c r="EB916" s="23"/>
      <c r="EC916" s="23"/>
      <c r="ED916" s="23"/>
      <c r="EE916" s="23"/>
    </row>
    <row r="917" spans="1:135" x14ac:dyDescent="0.35">
      <c r="A917" s="7" t="s">
        <v>170</v>
      </c>
      <c r="B917" s="5" t="s">
        <v>862</v>
      </c>
      <c r="C917" s="5" t="s">
        <v>863</v>
      </c>
      <c r="D917" s="5">
        <v>17</v>
      </c>
      <c r="E917" s="5">
        <v>1</v>
      </c>
      <c r="F917" s="5">
        <v>921</v>
      </c>
      <c r="H917" s="9" t="s">
        <v>864</v>
      </c>
      <c r="I917" s="9"/>
      <c r="J917" s="21">
        <v>726</v>
      </c>
      <c r="K917" s="22">
        <v>0.89629629629629626</v>
      </c>
      <c r="L917" s="9"/>
      <c r="M917" s="9"/>
      <c r="N917" s="21">
        <v>501</v>
      </c>
      <c r="O917" s="21">
        <v>194</v>
      </c>
      <c r="P917" s="21">
        <v>31</v>
      </c>
      <c r="Q917" s="22">
        <v>0.90107913669064743</v>
      </c>
      <c r="R917" s="22">
        <v>0.88990825688073394</v>
      </c>
      <c r="S917" s="22">
        <v>0.86111111111111116</v>
      </c>
      <c r="T917" s="23"/>
      <c r="U917" s="23"/>
      <c r="V917" s="21">
        <v>186</v>
      </c>
      <c r="W917" s="21">
        <v>540</v>
      </c>
      <c r="X917" s="22">
        <v>0.89855072463768115</v>
      </c>
      <c r="Y917" s="22">
        <v>0.89552238805970152</v>
      </c>
      <c r="Z917" s="23"/>
      <c r="AA917" s="23"/>
      <c r="AB917" s="21">
        <v>175</v>
      </c>
      <c r="AC917" s="21">
        <v>128</v>
      </c>
      <c r="AD917" s="21">
        <v>44</v>
      </c>
      <c r="AE917" s="21">
        <v>63</v>
      </c>
      <c r="AF917" s="21">
        <v>17</v>
      </c>
      <c r="AG917" s="21">
        <v>28</v>
      </c>
      <c r="AH917" s="21">
        <v>89</v>
      </c>
      <c r="AI917" s="21">
        <v>18</v>
      </c>
      <c r="AJ917" s="21">
        <v>61</v>
      </c>
      <c r="AK917" s="21">
        <v>14</v>
      </c>
      <c r="AL917" s="21">
        <v>37</v>
      </c>
      <c r="AM917" s="21">
        <v>22</v>
      </c>
      <c r="AN917" s="21">
        <v>30</v>
      </c>
      <c r="AO917" s="22">
        <v>0.92592592592592593</v>
      </c>
      <c r="AP917" s="22">
        <v>0.93430656934306566</v>
      </c>
      <c r="AQ917" s="22">
        <v>0.86274509803921573</v>
      </c>
      <c r="AR917" s="22">
        <v>0.88732394366197187</v>
      </c>
      <c r="AS917" s="22">
        <v>0.80952380952380953</v>
      </c>
      <c r="AT917" s="22">
        <v>0.90322580645161288</v>
      </c>
      <c r="AU917" s="22">
        <v>0.94680851063829785</v>
      </c>
      <c r="AV917" s="22">
        <v>0.9</v>
      </c>
      <c r="AW917" s="22">
        <v>0.9242424242424242</v>
      </c>
      <c r="AX917" s="22">
        <v>1</v>
      </c>
      <c r="AY917" s="22">
        <v>0.67272727272727273</v>
      </c>
      <c r="AZ917" s="22">
        <v>0.84615384615384615</v>
      </c>
      <c r="BA917" s="22">
        <v>0.8571428571428571</v>
      </c>
      <c r="BB917" s="23"/>
      <c r="BC917" s="23"/>
      <c r="BD917" s="21">
        <v>312</v>
      </c>
      <c r="BE917" s="21">
        <v>414</v>
      </c>
      <c r="BF917" s="22">
        <v>0.91495601173020524</v>
      </c>
      <c r="BG917" s="22">
        <v>0.88272921108742008</v>
      </c>
      <c r="BH917" s="23"/>
      <c r="BI917" s="23"/>
      <c r="BJ917" s="21">
        <v>249</v>
      </c>
      <c r="BK917" s="21">
        <v>198</v>
      </c>
      <c r="BL917" s="21">
        <v>151</v>
      </c>
      <c r="BM917" s="21">
        <v>128</v>
      </c>
      <c r="BN917" s="22">
        <v>0.88928571428571423</v>
      </c>
      <c r="BO917" s="22">
        <v>0.88</v>
      </c>
      <c r="BP917" s="22">
        <v>0.92073170731707321</v>
      </c>
      <c r="BQ917" s="22">
        <v>0.90780141843971629</v>
      </c>
      <c r="BR917" s="23"/>
      <c r="BS917" s="23"/>
      <c r="BT917" s="21">
        <v>113</v>
      </c>
      <c r="BU917" s="21">
        <v>122</v>
      </c>
      <c r="BV917" s="21">
        <v>131</v>
      </c>
      <c r="BW917" s="22">
        <v>0.93388429752066116</v>
      </c>
      <c r="BX917" s="22">
        <v>0.90370370370370368</v>
      </c>
      <c r="BY917" s="22">
        <v>0.93571428571428572</v>
      </c>
      <c r="BZ917" s="23"/>
      <c r="CA917" s="23"/>
      <c r="CB917" s="21">
        <v>120</v>
      </c>
      <c r="CC917" s="21">
        <v>97</v>
      </c>
      <c r="CD917" s="21">
        <v>159</v>
      </c>
      <c r="CE917" s="21">
        <v>90</v>
      </c>
      <c r="CF917" s="21">
        <v>250</v>
      </c>
      <c r="CG917" s="22">
        <v>0.86330935251798557</v>
      </c>
      <c r="CH917" s="22">
        <v>0.91509433962264153</v>
      </c>
      <c r="CI917" s="22">
        <v>0.91379310344827591</v>
      </c>
      <c r="CJ917" s="22">
        <v>0.86538461538461542</v>
      </c>
      <c r="CK917" s="22">
        <v>0.90579710144927539</v>
      </c>
      <c r="CL917" s="23"/>
      <c r="CM917" s="23"/>
      <c r="CN917" s="21">
        <v>301</v>
      </c>
      <c r="CO917" s="21">
        <v>179</v>
      </c>
      <c r="CP917" s="21">
        <v>147</v>
      </c>
      <c r="CQ917" s="21">
        <v>42</v>
      </c>
      <c r="CR917" s="21">
        <v>43</v>
      </c>
      <c r="CS917" s="22">
        <v>0.88269794721407624</v>
      </c>
      <c r="CT917" s="22">
        <v>0.93229166666666663</v>
      </c>
      <c r="CU917" s="22">
        <v>0.89090909090909087</v>
      </c>
      <c r="CV917" s="22">
        <v>0.8936170212765957</v>
      </c>
      <c r="CW917" s="22">
        <v>0.89583333333333337</v>
      </c>
      <c r="CX917" s="23"/>
      <c r="CY917" s="23"/>
      <c r="CZ917" s="21">
        <v>342</v>
      </c>
      <c r="DA917" s="21">
        <v>311</v>
      </c>
      <c r="DB917" s="21">
        <v>73</v>
      </c>
      <c r="DC917" s="22">
        <v>0.88601036269430056</v>
      </c>
      <c r="DD917" s="22">
        <v>0.91470588235294115</v>
      </c>
      <c r="DE917" s="22">
        <v>0.86904761904761907</v>
      </c>
      <c r="DF917" s="23"/>
      <c r="DG917" s="23"/>
      <c r="DH917" s="21">
        <v>23</v>
      </c>
      <c r="DI917" s="21">
        <v>155</v>
      </c>
      <c r="DJ917" s="21">
        <v>187</v>
      </c>
      <c r="DK917" s="21">
        <v>144</v>
      </c>
      <c r="DL917" s="21">
        <v>107</v>
      </c>
      <c r="DM917" s="21">
        <v>49</v>
      </c>
      <c r="DN917" s="21">
        <v>17</v>
      </c>
      <c r="DO917" s="21">
        <v>10</v>
      </c>
      <c r="DP917" s="21">
        <v>6</v>
      </c>
      <c r="DQ917" s="21">
        <v>6</v>
      </c>
      <c r="DR917" s="21">
        <v>15</v>
      </c>
      <c r="DS917" s="21">
        <v>1</v>
      </c>
      <c r="DT917" s="22">
        <v>0.7931034482758621</v>
      </c>
      <c r="DU917" s="22">
        <v>0.88068181818181823</v>
      </c>
      <c r="DV917" s="22">
        <v>0.9211822660098522</v>
      </c>
      <c r="DW917" s="22">
        <v>0.87804878048780488</v>
      </c>
      <c r="DX917" s="22">
        <v>0.963963963963964</v>
      </c>
      <c r="DY917" s="22">
        <v>0.92452830188679247</v>
      </c>
      <c r="DZ917" s="22">
        <v>0.89473684210526316</v>
      </c>
      <c r="EA917" s="22">
        <v>1</v>
      </c>
      <c r="EB917" s="22">
        <v>0.8571428571428571</v>
      </c>
      <c r="EC917" s="22">
        <v>0.75</v>
      </c>
      <c r="ED917" s="22">
        <v>0.65217391304347827</v>
      </c>
      <c r="EE917" s="22">
        <v>1</v>
      </c>
    </row>
    <row r="918" spans="1:135" x14ac:dyDescent="0.35">
      <c r="A918" s="7" t="s">
        <v>170</v>
      </c>
      <c r="B918" s="5" t="s">
        <v>865</v>
      </c>
      <c r="C918" s="5" t="s">
        <v>866</v>
      </c>
      <c r="D918" s="5">
        <v>17</v>
      </c>
      <c r="E918" s="5">
        <v>1</v>
      </c>
      <c r="F918" s="5">
        <v>921</v>
      </c>
      <c r="H918" s="9" t="s">
        <v>867</v>
      </c>
      <c r="I918" s="9"/>
      <c r="J918" s="21">
        <v>300</v>
      </c>
      <c r="K918" s="22">
        <v>0.37037037037037035</v>
      </c>
      <c r="L918" s="9"/>
      <c r="M918" s="9"/>
      <c r="N918" s="21">
        <v>213</v>
      </c>
      <c r="O918" s="21">
        <v>70</v>
      </c>
      <c r="P918" s="21">
        <v>17</v>
      </c>
      <c r="Q918" s="22">
        <v>0.38309352517985612</v>
      </c>
      <c r="R918" s="22">
        <v>0.32110091743119268</v>
      </c>
      <c r="S918" s="22">
        <v>0.47222222222222221</v>
      </c>
      <c r="T918" s="23"/>
      <c r="U918" s="23"/>
      <c r="V918" s="21">
        <v>88</v>
      </c>
      <c r="W918" s="21">
        <v>212</v>
      </c>
      <c r="X918" s="22">
        <v>0.4251207729468599</v>
      </c>
      <c r="Y918" s="22">
        <v>0.351575456053068</v>
      </c>
      <c r="Z918" s="23"/>
      <c r="AA918" s="23"/>
      <c r="AB918" s="21">
        <v>70</v>
      </c>
      <c r="AC918" s="21">
        <v>65</v>
      </c>
      <c r="AD918" s="21">
        <v>15</v>
      </c>
      <c r="AE918" s="21">
        <v>21</v>
      </c>
      <c r="AF918" s="21">
        <v>8</v>
      </c>
      <c r="AG918" s="21">
        <v>13</v>
      </c>
      <c r="AH918" s="21">
        <v>41</v>
      </c>
      <c r="AI918" s="21">
        <v>11</v>
      </c>
      <c r="AJ918" s="21">
        <v>19</v>
      </c>
      <c r="AK918" s="21">
        <v>3</v>
      </c>
      <c r="AL918" s="21">
        <v>20</v>
      </c>
      <c r="AM918" s="21">
        <v>8</v>
      </c>
      <c r="AN918" s="21">
        <v>6</v>
      </c>
      <c r="AO918" s="22">
        <v>0.37037037037037035</v>
      </c>
      <c r="AP918" s="22">
        <v>0.47445255474452552</v>
      </c>
      <c r="AQ918" s="22">
        <v>0.29411764705882354</v>
      </c>
      <c r="AR918" s="22">
        <v>0.29577464788732394</v>
      </c>
      <c r="AS918" s="22">
        <v>0.38095238095238093</v>
      </c>
      <c r="AT918" s="22">
        <v>0.41935483870967744</v>
      </c>
      <c r="AU918" s="22">
        <v>0.43617021276595747</v>
      </c>
      <c r="AV918" s="22">
        <v>0.55000000000000004</v>
      </c>
      <c r="AW918" s="22">
        <v>0.2878787878787879</v>
      </c>
      <c r="AX918" s="22">
        <v>0.21428571428571427</v>
      </c>
      <c r="AY918" s="22">
        <v>0.36363636363636365</v>
      </c>
      <c r="AZ918" s="22">
        <v>0.30769230769230771</v>
      </c>
      <c r="BA918" s="22">
        <v>0.17142857142857143</v>
      </c>
      <c r="BB918" s="23"/>
      <c r="BC918" s="23"/>
      <c r="BD918" s="21">
        <v>142</v>
      </c>
      <c r="BE918" s="21">
        <v>158</v>
      </c>
      <c r="BF918" s="22">
        <v>0.41642228739002934</v>
      </c>
      <c r="BG918" s="22">
        <v>0.33688699360341151</v>
      </c>
      <c r="BH918" s="23"/>
      <c r="BI918" s="23"/>
      <c r="BJ918" s="21">
        <v>95</v>
      </c>
      <c r="BK918" s="21">
        <v>85</v>
      </c>
      <c r="BL918" s="21">
        <v>65</v>
      </c>
      <c r="BM918" s="21">
        <v>55</v>
      </c>
      <c r="BN918" s="22">
        <v>0.3392857142857143</v>
      </c>
      <c r="BO918" s="22">
        <v>0.37777777777777777</v>
      </c>
      <c r="BP918" s="22">
        <v>0.39634146341463417</v>
      </c>
      <c r="BQ918" s="22">
        <v>0.39007092198581561</v>
      </c>
      <c r="BR918" s="23"/>
      <c r="BS918" s="23"/>
      <c r="BT918" s="21">
        <v>39</v>
      </c>
      <c r="BU918" s="21">
        <v>62</v>
      </c>
      <c r="BV918" s="21">
        <v>65</v>
      </c>
      <c r="BW918" s="22">
        <v>0.32231404958677684</v>
      </c>
      <c r="BX918" s="22">
        <v>0.45925925925925926</v>
      </c>
      <c r="BY918" s="22">
        <v>0.4642857142857143</v>
      </c>
      <c r="BZ918" s="23"/>
      <c r="CA918" s="23"/>
      <c r="CB918" s="21">
        <v>52</v>
      </c>
      <c r="CC918" s="21">
        <v>44</v>
      </c>
      <c r="CD918" s="21">
        <v>63</v>
      </c>
      <c r="CE918" s="21">
        <v>31</v>
      </c>
      <c r="CF918" s="21">
        <v>107</v>
      </c>
      <c r="CG918" s="22">
        <v>0.37410071942446044</v>
      </c>
      <c r="CH918" s="22">
        <v>0.41509433962264153</v>
      </c>
      <c r="CI918" s="22">
        <v>0.36206896551724138</v>
      </c>
      <c r="CJ918" s="22">
        <v>0.29807692307692307</v>
      </c>
      <c r="CK918" s="22">
        <v>0.38768115942028986</v>
      </c>
      <c r="CL918" s="23"/>
      <c r="CM918" s="23"/>
      <c r="CN918" s="21">
        <v>136</v>
      </c>
      <c r="CO918" s="21">
        <v>74</v>
      </c>
      <c r="CP918" s="21">
        <v>51</v>
      </c>
      <c r="CQ918" s="21">
        <v>17</v>
      </c>
      <c r="CR918" s="21">
        <v>18</v>
      </c>
      <c r="CS918" s="22">
        <v>0.39882697947214074</v>
      </c>
      <c r="CT918" s="22">
        <v>0.38541666666666669</v>
      </c>
      <c r="CU918" s="22">
        <v>0.30909090909090908</v>
      </c>
      <c r="CV918" s="22">
        <v>0.36170212765957449</v>
      </c>
      <c r="CW918" s="22">
        <v>0.375</v>
      </c>
      <c r="CX918" s="23"/>
      <c r="CY918" s="23"/>
      <c r="CZ918" s="21">
        <v>132</v>
      </c>
      <c r="DA918" s="21">
        <v>145</v>
      </c>
      <c r="DB918" s="21">
        <v>23</v>
      </c>
      <c r="DC918" s="22">
        <v>0.34196891191709844</v>
      </c>
      <c r="DD918" s="22">
        <v>0.4264705882352941</v>
      </c>
      <c r="DE918" s="22">
        <v>0.27380952380952384</v>
      </c>
      <c r="DF918" s="23"/>
      <c r="DG918" s="23"/>
      <c r="DH918" s="21">
        <v>7</v>
      </c>
      <c r="DI918" s="21">
        <v>62</v>
      </c>
      <c r="DJ918" s="21">
        <v>67</v>
      </c>
      <c r="DK918" s="21">
        <v>71</v>
      </c>
      <c r="DL918" s="21">
        <v>38</v>
      </c>
      <c r="DM918" s="21">
        <v>22</v>
      </c>
      <c r="DN918" s="21">
        <v>9</v>
      </c>
      <c r="DO918" s="21">
        <v>4</v>
      </c>
      <c r="DP918" s="21">
        <v>4</v>
      </c>
      <c r="DQ918" s="21">
        <v>3</v>
      </c>
      <c r="DR918" s="21">
        <v>9</v>
      </c>
      <c r="DS918" s="21">
        <v>1</v>
      </c>
      <c r="DT918" s="22">
        <v>0.2413793103448276</v>
      </c>
      <c r="DU918" s="22">
        <v>0.35227272727272729</v>
      </c>
      <c r="DV918" s="22">
        <v>0.33004926108374383</v>
      </c>
      <c r="DW918" s="22">
        <v>0.43292682926829268</v>
      </c>
      <c r="DX918" s="22">
        <v>0.34234234234234234</v>
      </c>
      <c r="DY918" s="22">
        <v>0.41509433962264153</v>
      </c>
      <c r="DZ918" s="22">
        <v>0.47368421052631576</v>
      </c>
      <c r="EA918" s="22">
        <v>0.4</v>
      </c>
      <c r="EB918" s="22">
        <v>0.5714285714285714</v>
      </c>
      <c r="EC918" s="22">
        <v>0.375</v>
      </c>
      <c r="ED918" s="22">
        <v>0.39130434782608697</v>
      </c>
      <c r="EE918" s="22">
        <v>1</v>
      </c>
    </row>
    <row r="919" spans="1:135" x14ac:dyDescent="0.35">
      <c r="A919" s="7" t="s">
        <v>170</v>
      </c>
      <c r="B919" s="5" t="s">
        <v>868</v>
      </c>
      <c r="C919" s="5" t="s">
        <v>869</v>
      </c>
      <c r="D919" s="5">
        <v>17</v>
      </c>
      <c r="E919" s="5">
        <v>1</v>
      </c>
      <c r="F919" s="5">
        <v>921</v>
      </c>
      <c r="H919" s="9" t="s">
        <v>870</v>
      </c>
      <c r="I919" s="9"/>
      <c r="J919" s="21">
        <v>164</v>
      </c>
      <c r="K919" s="22">
        <v>0.20246913580246914</v>
      </c>
      <c r="L919" s="9"/>
      <c r="M919" s="9"/>
      <c r="N919" s="21">
        <v>115</v>
      </c>
      <c r="O919" s="21">
        <v>35</v>
      </c>
      <c r="P919" s="21">
        <v>14</v>
      </c>
      <c r="Q919" s="22">
        <v>0.20683453237410071</v>
      </c>
      <c r="R919" s="22">
        <v>0.16055045871559634</v>
      </c>
      <c r="S919" s="22">
        <v>0.3888888888888889</v>
      </c>
      <c r="T919" s="23"/>
      <c r="U919" s="23"/>
      <c r="V919" s="21">
        <v>60</v>
      </c>
      <c r="W919" s="21">
        <v>104</v>
      </c>
      <c r="X919" s="22">
        <v>0.28985507246376813</v>
      </c>
      <c r="Y919" s="22">
        <v>0.17247097844112769</v>
      </c>
      <c r="Z919" s="23"/>
      <c r="AA919" s="23"/>
      <c r="AB919" s="21">
        <v>51</v>
      </c>
      <c r="AC919" s="21">
        <v>37</v>
      </c>
      <c r="AD919" s="21">
        <v>7</v>
      </c>
      <c r="AE919" s="21">
        <v>8</v>
      </c>
      <c r="AF919" s="21">
        <v>4</v>
      </c>
      <c r="AG919" s="21">
        <v>7</v>
      </c>
      <c r="AH919" s="21">
        <v>19</v>
      </c>
      <c r="AI919" s="21">
        <v>8</v>
      </c>
      <c r="AJ919" s="21">
        <v>8</v>
      </c>
      <c r="AK919" s="21">
        <v>3</v>
      </c>
      <c r="AL919" s="21">
        <v>7</v>
      </c>
      <c r="AM919" s="21">
        <v>3</v>
      </c>
      <c r="AN919" s="21">
        <v>2</v>
      </c>
      <c r="AO919" s="22">
        <v>0.26984126984126983</v>
      </c>
      <c r="AP919" s="22">
        <v>0.27007299270072993</v>
      </c>
      <c r="AQ919" s="22">
        <v>0.13725490196078433</v>
      </c>
      <c r="AR919" s="22">
        <v>0.11267605633802817</v>
      </c>
      <c r="AS919" s="22">
        <v>0.19047619047619047</v>
      </c>
      <c r="AT919" s="22">
        <v>0.22580645161290322</v>
      </c>
      <c r="AU919" s="22">
        <v>0.20212765957446807</v>
      </c>
      <c r="AV919" s="22">
        <v>0.4</v>
      </c>
      <c r="AW919" s="22">
        <v>0.12121212121212122</v>
      </c>
      <c r="AX919" s="22">
        <v>0.21428571428571427</v>
      </c>
      <c r="AY919" s="22">
        <v>0.12727272727272726</v>
      </c>
      <c r="AZ919" s="22">
        <v>0.11538461538461539</v>
      </c>
      <c r="BA919" s="22">
        <v>5.7142857142857141E-2</v>
      </c>
      <c r="BB919" s="23"/>
      <c r="BC919" s="23"/>
      <c r="BD919" s="21">
        <v>91</v>
      </c>
      <c r="BE919" s="21">
        <v>73</v>
      </c>
      <c r="BF919" s="22">
        <v>0.26686217008797652</v>
      </c>
      <c r="BG919" s="22">
        <v>0.15565031982942432</v>
      </c>
      <c r="BH919" s="23"/>
      <c r="BI919" s="23"/>
      <c r="BJ919" s="21">
        <v>45</v>
      </c>
      <c r="BK919" s="21">
        <v>41</v>
      </c>
      <c r="BL919" s="21">
        <v>38</v>
      </c>
      <c r="BM919" s="21">
        <v>40</v>
      </c>
      <c r="BN919" s="22">
        <v>0.16071428571428573</v>
      </c>
      <c r="BO919" s="22">
        <v>0.18222222222222223</v>
      </c>
      <c r="BP919" s="22">
        <v>0.23170731707317074</v>
      </c>
      <c r="BQ919" s="22">
        <v>0.28368794326241137</v>
      </c>
      <c r="BR919" s="23"/>
      <c r="BS919" s="23"/>
      <c r="BT919" s="21">
        <v>26</v>
      </c>
      <c r="BU919" s="21">
        <v>33</v>
      </c>
      <c r="BV919" s="21">
        <v>52</v>
      </c>
      <c r="BW919" s="22">
        <v>0.21487603305785125</v>
      </c>
      <c r="BX919" s="22">
        <v>0.24444444444444444</v>
      </c>
      <c r="BY919" s="22">
        <v>0.37142857142857144</v>
      </c>
      <c r="BZ919" s="23"/>
      <c r="CA919" s="23"/>
      <c r="CB919" s="21">
        <v>27</v>
      </c>
      <c r="CC919" s="21">
        <v>25</v>
      </c>
      <c r="CD919" s="21">
        <v>27</v>
      </c>
      <c r="CE919" s="21">
        <v>20</v>
      </c>
      <c r="CF919" s="21">
        <v>64</v>
      </c>
      <c r="CG919" s="22">
        <v>0.19424460431654678</v>
      </c>
      <c r="CH919" s="22">
        <v>0.23584905660377359</v>
      </c>
      <c r="CI919" s="22">
        <v>0.15517241379310345</v>
      </c>
      <c r="CJ919" s="22">
        <v>0.19230769230769232</v>
      </c>
      <c r="CK919" s="22">
        <v>0.2318840579710145</v>
      </c>
      <c r="CL919" s="23"/>
      <c r="CM919" s="23"/>
      <c r="CN919" s="21">
        <v>71</v>
      </c>
      <c r="CO919" s="21">
        <v>44</v>
      </c>
      <c r="CP919" s="21">
        <v>33</v>
      </c>
      <c r="CQ919" s="21">
        <v>7</v>
      </c>
      <c r="CR919" s="21">
        <v>9</v>
      </c>
      <c r="CS919" s="22">
        <v>0.20821114369501467</v>
      </c>
      <c r="CT919" s="22">
        <v>0.22916666666666666</v>
      </c>
      <c r="CU919" s="22">
        <v>0.2</v>
      </c>
      <c r="CV919" s="22">
        <v>0.14893617021276595</v>
      </c>
      <c r="CW919" s="22">
        <v>0.1875</v>
      </c>
      <c r="CX919" s="23"/>
      <c r="CY919" s="23"/>
      <c r="CZ919" s="21">
        <v>60</v>
      </c>
      <c r="DA919" s="21">
        <v>85</v>
      </c>
      <c r="DB919" s="21">
        <v>19</v>
      </c>
      <c r="DC919" s="22">
        <v>0.15544041450777202</v>
      </c>
      <c r="DD919" s="22">
        <v>0.25</v>
      </c>
      <c r="DE919" s="22">
        <v>0.22619047619047619</v>
      </c>
      <c r="DF919" s="23"/>
      <c r="DG919" s="23"/>
      <c r="DH919" s="21">
        <v>4</v>
      </c>
      <c r="DI919" s="21">
        <v>33</v>
      </c>
      <c r="DJ919" s="21">
        <v>35</v>
      </c>
      <c r="DK919" s="21">
        <v>33</v>
      </c>
      <c r="DL919" s="21">
        <v>23</v>
      </c>
      <c r="DM919" s="21">
        <v>15</v>
      </c>
      <c r="DN919" s="21">
        <v>8</v>
      </c>
      <c r="DO919" s="21">
        <v>2</v>
      </c>
      <c r="DP919" s="21">
        <v>3</v>
      </c>
      <c r="DQ919" s="21">
        <v>4</v>
      </c>
      <c r="DR919" s="21">
        <v>3</v>
      </c>
      <c r="DS919" s="21">
        <v>1</v>
      </c>
      <c r="DT919" s="22">
        <v>0.13793103448275862</v>
      </c>
      <c r="DU919" s="22">
        <v>0.1875</v>
      </c>
      <c r="DV919" s="22">
        <v>0.17241379310344829</v>
      </c>
      <c r="DW919" s="22">
        <v>0.20121951219512196</v>
      </c>
      <c r="DX919" s="22">
        <v>0.2072072072072072</v>
      </c>
      <c r="DY919" s="22">
        <v>0.28301886792452829</v>
      </c>
      <c r="DZ919" s="22">
        <v>0.42105263157894735</v>
      </c>
      <c r="EA919" s="22">
        <v>0.2</v>
      </c>
      <c r="EB919" s="22">
        <v>0.42857142857142855</v>
      </c>
      <c r="EC919" s="22">
        <v>0.5</v>
      </c>
      <c r="ED919" s="22">
        <v>0.13043478260869565</v>
      </c>
      <c r="EE919" s="22">
        <v>1</v>
      </c>
    </row>
    <row r="920" spans="1:135" x14ac:dyDescent="0.35">
      <c r="A920" s="7" t="s">
        <v>170</v>
      </c>
      <c r="B920" s="5" t="s">
        <v>871</v>
      </c>
      <c r="C920" s="5" t="s">
        <v>872</v>
      </c>
      <c r="D920" s="5">
        <v>17</v>
      </c>
      <c r="E920" s="5">
        <v>1</v>
      </c>
      <c r="F920" s="5">
        <v>921</v>
      </c>
      <c r="H920" s="9" t="s">
        <v>319</v>
      </c>
      <c r="I920" s="9"/>
      <c r="J920" s="21">
        <v>109</v>
      </c>
      <c r="K920" s="22">
        <v>0.13456790123456791</v>
      </c>
      <c r="L920" s="9"/>
      <c r="M920" s="9"/>
      <c r="N920" s="21">
        <v>66</v>
      </c>
      <c r="O920" s="21">
        <v>34</v>
      </c>
      <c r="P920" s="21">
        <v>9</v>
      </c>
      <c r="Q920" s="22">
        <v>0.11870503597122302</v>
      </c>
      <c r="R920" s="22">
        <v>0.15596330275229359</v>
      </c>
      <c r="S920" s="22">
        <v>0.25</v>
      </c>
      <c r="T920" s="23"/>
      <c r="U920" s="23"/>
      <c r="V920" s="21">
        <v>34</v>
      </c>
      <c r="W920" s="21">
        <v>75</v>
      </c>
      <c r="X920" s="22">
        <v>0.16425120772946861</v>
      </c>
      <c r="Y920" s="22">
        <v>0.12437810945273632</v>
      </c>
      <c r="Z920" s="23"/>
      <c r="AA920" s="23"/>
      <c r="AB920" s="21">
        <v>23</v>
      </c>
      <c r="AC920" s="21">
        <v>14</v>
      </c>
      <c r="AD920" s="21">
        <v>7</v>
      </c>
      <c r="AE920" s="21">
        <v>6</v>
      </c>
      <c r="AF920" s="21">
        <v>4</v>
      </c>
      <c r="AG920" s="21">
        <v>4</v>
      </c>
      <c r="AH920" s="21">
        <v>6</v>
      </c>
      <c r="AI920" s="21">
        <v>4</v>
      </c>
      <c r="AJ920" s="21">
        <v>8</v>
      </c>
      <c r="AK920" s="21">
        <v>2</v>
      </c>
      <c r="AL920" s="21">
        <v>22</v>
      </c>
      <c r="AM920" s="21">
        <v>4</v>
      </c>
      <c r="AN920" s="21">
        <v>5</v>
      </c>
      <c r="AO920" s="22">
        <v>0.12169312169312169</v>
      </c>
      <c r="AP920" s="22">
        <v>0.10218978102189781</v>
      </c>
      <c r="AQ920" s="22">
        <v>0.13725490196078433</v>
      </c>
      <c r="AR920" s="22">
        <v>8.4507042253521125E-2</v>
      </c>
      <c r="AS920" s="22">
        <v>0.19047619047619047</v>
      </c>
      <c r="AT920" s="22">
        <v>0.12903225806451613</v>
      </c>
      <c r="AU920" s="22">
        <v>6.3829787234042548E-2</v>
      </c>
      <c r="AV920" s="22">
        <v>0.2</v>
      </c>
      <c r="AW920" s="22">
        <v>0.12121212121212122</v>
      </c>
      <c r="AX920" s="22">
        <v>0.14285714285714285</v>
      </c>
      <c r="AY920" s="22">
        <v>0.4</v>
      </c>
      <c r="AZ920" s="22">
        <v>0.15384615384615385</v>
      </c>
      <c r="BA920" s="22">
        <v>0.14285714285714285</v>
      </c>
      <c r="BB920" s="23"/>
      <c r="BC920" s="23"/>
      <c r="BD920" s="21">
        <v>47</v>
      </c>
      <c r="BE920" s="21">
        <v>62</v>
      </c>
      <c r="BF920" s="22">
        <v>0.1378299120234604</v>
      </c>
      <c r="BG920" s="22">
        <v>0.13219616204690832</v>
      </c>
      <c r="BH920" s="23"/>
      <c r="BI920" s="23"/>
      <c r="BJ920" s="21">
        <v>33</v>
      </c>
      <c r="BK920" s="21">
        <v>31</v>
      </c>
      <c r="BL920" s="21">
        <v>24</v>
      </c>
      <c r="BM920" s="21">
        <v>21</v>
      </c>
      <c r="BN920" s="22">
        <v>0.11785714285714285</v>
      </c>
      <c r="BO920" s="22">
        <v>0.13777777777777778</v>
      </c>
      <c r="BP920" s="22">
        <v>0.14634146341463414</v>
      </c>
      <c r="BQ920" s="22">
        <v>0.14893617021276595</v>
      </c>
      <c r="BR920" s="23"/>
      <c r="BS920" s="23"/>
      <c r="BT920" s="21">
        <v>12</v>
      </c>
      <c r="BU920" s="21">
        <v>19</v>
      </c>
      <c r="BV920" s="21">
        <v>16</v>
      </c>
      <c r="BW920" s="22">
        <v>9.9173553719008267E-2</v>
      </c>
      <c r="BX920" s="22">
        <v>0.14074074074074075</v>
      </c>
      <c r="BY920" s="22">
        <v>0.11428571428571428</v>
      </c>
      <c r="BZ920" s="23"/>
      <c r="CA920" s="23"/>
      <c r="CB920" s="21">
        <v>23</v>
      </c>
      <c r="CC920" s="21">
        <v>11</v>
      </c>
      <c r="CD920" s="21">
        <v>18</v>
      </c>
      <c r="CE920" s="21">
        <v>19</v>
      </c>
      <c r="CF920" s="21">
        <v>36</v>
      </c>
      <c r="CG920" s="22">
        <v>0.16546762589928057</v>
      </c>
      <c r="CH920" s="22">
        <v>0.10377358490566038</v>
      </c>
      <c r="CI920" s="22">
        <v>0.10344827586206896</v>
      </c>
      <c r="CJ920" s="22">
        <v>0.18269230769230768</v>
      </c>
      <c r="CK920" s="22">
        <v>0.13043478260869565</v>
      </c>
      <c r="CL920" s="23"/>
      <c r="CM920" s="23"/>
      <c r="CN920" s="21">
        <v>48</v>
      </c>
      <c r="CO920" s="21">
        <v>22</v>
      </c>
      <c r="CP920" s="21">
        <v>23</v>
      </c>
      <c r="CQ920" s="21">
        <v>5</v>
      </c>
      <c r="CR920" s="21">
        <v>8</v>
      </c>
      <c r="CS920" s="22">
        <v>0.14076246334310852</v>
      </c>
      <c r="CT920" s="22">
        <v>0.11458333333333333</v>
      </c>
      <c r="CU920" s="22">
        <v>0.1393939393939394</v>
      </c>
      <c r="CV920" s="22">
        <v>0.10638297872340426</v>
      </c>
      <c r="CW920" s="22">
        <v>0.16666666666666666</v>
      </c>
      <c r="CX920" s="23"/>
      <c r="CY920" s="23"/>
      <c r="CZ920" s="21">
        <v>48</v>
      </c>
      <c r="DA920" s="21">
        <v>44</v>
      </c>
      <c r="DB920" s="21">
        <v>17</v>
      </c>
      <c r="DC920" s="22">
        <v>0.12435233160621761</v>
      </c>
      <c r="DD920" s="22">
        <v>0.12941176470588237</v>
      </c>
      <c r="DE920" s="22">
        <v>0.20238095238095238</v>
      </c>
      <c r="DF920" s="23"/>
      <c r="DG920" s="23"/>
      <c r="DH920" s="21">
        <v>7</v>
      </c>
      <c r="DI920" s="21">
        <v>21</v>
      </c>
      <c r="DJ920" s="21">
        <v>25</v>
      </c>
      <c r="DK920" s="21">
        <v>25</v>
      </c>
      <c r="DL920" s="21">
        <v>7</v>
      </c>
      <c r="DM920" s="21">
        <v>8</v>
      </c>
      <c r="DN920" s="21">
        <v>3</v>
      </c>
      <c r="DO920" s="21">
        <v>1</v>
      </c>
      <c r="DP920" s="21">
        <v>2</v>
      </c>
      <c r="DQ920" s="21">
        <v>2</v>
      </c>
      <c r="DR920" s="21">
        <v>8</v>
      </c>
      <c r="DS920" s="21">
        <v>0</v>
      </c>
      <c r="DT920" s="22">
        <v>0.2413793103448276</v>
      </c>
      <c r="DU920" s="22">
        <v>0.11931818181818182</v>
      </c>
      <c r="DV920" s="22">
        <v>0.12315270935960591</v>
      </c>
      <c r="DW920" s="22">
        <v>0.1524390243902439</v>
      </c>
      <c r="DX920" s="22">
        <v>6.3063063063063057E-2</v>
      </c>
      <c r="DY920" s="22">
        <v>0.15094339622641509</v>
      </c>
      <c r="DZ920" s="22">
        <v>0.15789473684210525</v>
      </c>
      <c r="EA920" s="22">
        <v>0.1</v>
      </c>
      <c r="EB920" s="22">
        <v>0.2857142857142857</v>
      </c>
      <c r="EC920" s="22">
        <v>0.25</v>
      </c>
      <c r="ED920" s="22">
        <v>0.34782608695652173</v>
      </c>
      <c r="EE920" s="22">
        <v>0</v>
      </c>
    </row>
    <row r="921" spans="1:135" x14ac:dyDescent="0.35">
      <c r="A921" s="7" t="s">
        <v>170</v>
      </c>
      <c r="B921" s="5" t="s">
        <v>862</v>
      </c>
      <c r="C921" s="5" t="s">
        <v>863</v>
      </c>
      <c r="D921" s="5">
        <v>12</v>
      </c>
      <c r="E921" s="5" t="s">
        <v>177</v>
      </c>
      <c r="F921" s="5">
        <v>921</v>
      </c>
      <c r="H921" s="19" t="s">
        <v>178</v>
      </c>
      <c r="I921" s="20"/>
      <c r="J921" s="26">
        <v>810</v>
      </c>
      <c r="K921" s="27">
        <v>1</v>
      </c>
      <c r="L921" s="23"/>
      <c r="M921" s="23"/>
      <c r="N921" s="26">
        <v>556</v>
      </c>
      <c r="O921" s="26">
        <v>218</v>
      </c>
      <c r="P921" s="26">
        <v>36</v>
      </c>
      <c r="Q921" s="27">
        <v>1</v>
      </c>
      <c r="R921" s="27">
        <v>1</v>
      </c>
      <c r="S921" s="27">
        <v>1</v>
      </c>
      <c r="T921" s="23"/>
      <c r="U921" s="23"/>
      <c r="V921" s="26">
        <v>207</v>
      </c>
      <c r="W921" s="26">
        <v>603</v>
      </c>
      <c r="X921" s="27">
        <v>1</v>
      </c>
      <c r="Y921" s="27">
        <v>1</v>
      </c>
      <c r="Z921" s="23"/>
      <c r="AA921" s="23"/>
      <c r="AB921" s="26">
        <v>189</v>
      </c>
      <c r="AC921" s="26">
        <v>137</v>
      </c>
      <c r="AD921" s="26">
        <v>51</v>
      </c>
      <c r="AE921" s="26">
        <v>71</v>
      </c>
      <c r="AF921" s="26">
        <v>21</v>
      </c>
      <c r="AG921" s="26">
        <v>31</v>
      </c>
      <c r="AH921" s="26">
        <v>94</v>
      </c>
      <c r="AI921" s="26">
        <v>20</v>
      </c>
      <c r="AJ921" s="26">
        <v>66</v>
      </c>
      <c r="AK921" s="26">
        <v>14</v>
      </c>
      <c r="AL921" s="26">
        <v>55</v>
      </c>
      <c r="AM921" s="26">
        <v>26</v>
      </c>
      <c r="AN921" s="26">
        <v>35</v>
      </c>
      <c r="AO921" s="27">
        <v>1</v>
      </c>
      <c r="AP921" s="27">
        <v>1</v>
      </c>
      <c r="AQ921" s="27">
        <v>1</v>
      </c>
      <c r="AR921" s="27">
        <v>1</v>
      </c>
      <c r="AS921" s="27">
        <v>1</v>
      </c>
      <c r="AT921" s="27">
        <v>1</v>
      </c>
      <c r="AU921" s="27">
        <v>1</v>
      </c>
      <c r="AV921" s="27">
        <v>1</v>
      </c>
      <c r="AW921" s="27">
        <v>1</v>
      </c>
      <c r="AX921" s="27">
        <v>1</v>
      </c>
      <c r="AY921" s="27">
        <v>1</v>
      </c>
      <c r="AZ921" s="27">
        <v>1</v>
      </c>
      <c r="BA921" s="27">
        <v>1</v>
      </c>
      <c r="BB921" s="23"/>
      <c r="BC921" s="23"/>
      <c r="BD921" s="26">
        <v>341</v>
      </c>
      <c r="BE921" s="26">
        <v>469</v>
      </c>
      <c r="BF921" s="27">
        <v>1</v>
      </c>
      <c r="BG921" s="27">
        <v>1</v>
      </c>
      <c r="BH921" s="23"/>
      <c r="BI921" s="23"/>
      <c r="BJ921" s="26">
        <v>280</v>
      </c>
      <c r="BK921" s="26">
        <v>225</v>
      </c>
      <c r="BL921" s="26">
        <v>164</v>
      </c>
      <c r="BM921" s="26">
        <v>141</v>
      </c>
      <c r="BN921" s="27">
        <v>1</v>
      </c>
      <c r="BO921" s="27">
        <v>1</v>
      </c>
      <c r="BP921" s="27">
        <v>1</v>
      </c>
      <c r="BQ921" s="27">
        <v>1</v>
      </c>
      <c r="BR921" s="23"/>
      <c r="BS921" s="23"/>
      <c r="BT921" s="26">
        <v>121</v>
      </c>
      <c r="BU921" s="26">
        <v>135</v>
      </c>
      <c r="BV921" s="26">
        <v>140</v>
      </c>
      <c r="BW921" s="27">
        <v>1</v>
      </c>
      <c r="BX921" s="27">
        <v>1</v>
      </c>
      <c r="BY921" s="27">
        <v>1</v>
      </c>
      <c r="BZ921" s="23"/>
      <c r="CA921" s="23"/>
      <c r="CB921" s="26">
        <v>139</v>
      </c>
      <c r="CC921" s="26">
        <v>106</v>
      </c>
      <c r="CD921" s="26">
        <v>174</v>
      </c>
      <c r="CE921" s="26">
        <v>104</v>
      </c>
      <c r="CF921" s="26">
        <v>276</v>
      </c>
      <c r="CG921" s="27">
        <v>1</v>
      </c>
      <c r="CH921" s="27">
        <v>1</v>
      </c>
      <c r="CI921" s="27">
        <v>1</v>
      </c>
      <c r="CJ921" s="27">
        <v>1</v>
      </c>
      <c r="CK921" s="27">
        <v>1</v>
      </c>
      <c r="CL921" s="23"/>
      <c r="CM921" s="23"/>
      <c r="CN921" s="26">
        <v>341</v>
      </c>
      <c r="CO921" s="26">
        <v>192</v>
      </c>
      <c r="CP921" s="26">
        <v>165</v>
      </c>
      <c r="CQ921" s="26">
        <v>47</v>
      </c>
      <c r="CR921" s="26">
        <v>48</v>
      </c>
      <c r="CS921" s="27">
        <v>1</v>
      </c>
      <c r="CT921" s="27">
        <v>1</v>
      </c>
      <c r="CU921" s="27">
        <v>1</v>
      </c>
      <c r="CV921" s="27">
        <v>1</v>
      </c>
      <c r="CW921" s="27">
        <v>1</v>
      </c>
      <c r="CX921" s="23"/>
      <c r="CY921" s="23"/>
      <c r="CZ921" s="26">
        <v>386</v>
      </c>
      <c r="DA921" s="26">
        <v>340</v>
      </c>
      <c r="DB921" s="26">
        <v>84</v>
      </c>
      <c r="DC921" s="27">
        <v>1</v>
      </c>
      <c r="DD921" s="27">
        <v>1</v>
      </c>
      <c r="DE921" s="27">
        <v>1</v>
      </c>
      <c r="DF921" s="23"/>
      <c r="DG921" s="23"/>
      <c r="DH921" s="26">
        <v>29</v>
      </c>
      <c r="DI921" s="26">
        <v>176</v>
      </c>
      <c r="DJ921" s="26">
        <v>203</v>
      </c>
      <c r="DK921" s="26">
        <v>164</v>
      </c>
      <c r="DL921" s="26">
        <v>111</v>
      </c>
      <c r="DM921" s="26">
        <v>53</v>
      </c>
      <c r="DN921" s="26">
        <v>19</v>
      </c>
      <c r="DO921" s="26">
        <v>10</v>
      </c>
      <c r="DP921" s="26">
        <v>7</v>
      </c>
      <c r="DQ921" s="26">
        <v>8</v>
      </c>
      <c r="DR921" s="26">
        <v>23</v>
      </c>
      <c r="DS921" s="26">
        <v>1</v>
      </c>
      <c r="DT921" s="27">
        <v>1</v>
      </c>
      <c r="DU921" s="27">
        <v>1</v>
      </c>
      <c r="DV921" s="27">
        <v>1</v>
      </c>
      <c r="DW921" s="27">
        <v>1</v>
      </c>
      <c r="DX921" s="27">
        <v>1</v>
      </c>
      <c r="DY921" s="27">
        <v>1</v>
      </c>
      <c r="DZ921" s="27">
        <v>1</v>
      </c>
      <c r="EA921" s="27">
        <v>1</v>
      </c>
      <c r="EB921" s="27">
        <v>1</v>
      </c>
      <c r="EC921" s="27">
        <v>1</v>
      </c>
      <c r="ED921" s="27">
        <v>1</v>
      </c>
      <c r="EE921" s="27">
        <v>1</v>
      </c>
    </row>
    <row r="922" spans="1:135" x14ac:dyDescent="0.35">
      <c r="A922" s="7" t="s">
        <v>170</v>
      </c>
      <c r="C922" s="5" t="s">
        <v>179</v>
      </c>
      <c r="D922" s="5" t="s">
        <v>179</v>
      </c>
      <c r="F922" s="5" t="s">
        <v>179</v>
      </c>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c r="CW922" s="23"/>
      <c r="CX922" s="23"/>
      <c r="CY922" s="23"/>
      <c r="CZ922" s="23"/>
      <c r="DA922" s="23"/>
      <c r="DB922" s="23"/>
      <c r="DC922" s="23"/>
      <c r="DD922" s="23"/>
      <c r="DE922" s="23"/>
      <c r="DF922" s="23"/>
      <c r="DG922" s="23"/>
      <c r="DH922" s="23"/>
      <c r="DI922" s="23"/>
      <c r="DJ922" s="23"/>
      <c r="DK922" s="23"/>
      <c r="DL922" s="23"/>
      <c r="DM922" s="23"/>
      <c r="DN922" s="23"/>
      <c r="DO922" s="23"/>
      <c r="DP922" s="23"/>
      <c r="DQ922" s="23"/>
      <c r="DR922" s="23"/>
      <c r="DS922" s="23"/>
      <c r="DT922" s="23"/>
      <c r="DU922" s="23"/>
      <c r="DV922" s="23"/>
      <c r="DW922" s="23"/>
      <c r="DX922" s="23"/>
      <c r="DY922" s="23"/>
      <c r="DZ922" s="23"/>
      <c r="EA922" s="23"/>
      <c r="EB922" s="23"/>
      <c r="EC922" s="23"/>
      <c r="ED922" s="23"/>
      <c r="EE922" s="23"/>
    </row>
    <row r="923" spans="1:135" x14ac:dyDescent="0.35">
      <c r="A923" s="7" t="s">
        <v>170</v>
      </c>
      <c r="C923" s="5" t="s">
        <v>179</v>
      </c>
      <c r="D923" s="5" t="s">
        <v>179</v>
      </c>
      <c r="F923" s="5" t="s">
        <v>179</v>
      </c>
      <c r="G923" s="8" t="s">
        <v>873</v>
      </c>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c r="DD923" s="23"/>
      <c r="DE923" s="23"/>
      <c r="DF923" s="23"/>
      <c r="DG923" s="23"/>
      <c r="DH923" s="23"/>
      <c r="DI923" s="23"/>
      <c r="DJ923" s="23"/>
      <c r="DK923" s="23"/>
      <c r="DL923" s="23"/>
      <c r="DM923" s="23"/>
      <c r="DN923" s="23"/>
      <c r="DO923" s="23"/>
      <c r="DP923" s="23"/>
      <c r="DQ923" s="23"/>
      <c r="DR923" s="23"/>
      <c r="DS923" s="23"/>
      <c r="DT923" s="23"/>
      <c r="DU923" s="23"/>
      <c r="DV923" s="23"/>
      <c r="DW923" s="23"/>
      <c r="DX923" s="23"/>
      <c r="DY923" s="23"/>
      <c r="DZ923" s="23"/>
      <c r="EA923" s="23"/>
      <c r="EB923" s="23"/>
      <c r="EC923" s="23"/>
      <c r="ED923" s="23"/>
      <c r="EE923" s="23"/>
    </row>
    <row r="924" spans="1:135" x14ac:dyDescent="0.35">
      <c r="A924" s="7" t="s">
        <v>170</v>
      </c>
      <c r="C924" s="5" t="s">
        <v>179</v>
      </c>
      <c r="D924" s="5" t="s">
        <v>179</v>
      </c>
      <c r="F924" s="5" t="s">
        <v>179</v>
      </c>
      <c r="G924" s="8" t="s">
        <v>874</v>
      </c>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23"/>
      <c r="DX924" s="23"/>
      <c r="DY924" s="23"/>
      <c r="DZ924" s="23"/>
      <c r="EA924" s="23"/>
      <c r="EB924" s="23"/>
      <c r="EC924" s="23"/>
      <c r="ED924" s="23"/>
      <c r="EE924" s="23"/>
    </row>
    <row r="925" spans="1:135" x14ac:dyDescent="0.35">
      <c r="A925" s="7" t="s">
        <v>170</v>
      </c>
      <c r="B925" s="5" t="s">
        <v>875</v>
      </c>
      <c r="C925" s="5" t="s">
        <v>876</v>
      </c>
      <c r="D925" s="5">
        <v>17</v>
      </c>
      <c r="E925" s="5">
        <v>1</v>
      </c>
      <c r="F925" s="5">
        <v>939</v>
      </c>
      <c r="H925" s="9" t="s">
        <v>877</v>
      </c>
      <c r="I925" s="9"/>
      <c r="J925" s="21">
        <v>181</v>
      </c>
      <c r="K925" s="22">
        <v>0.24426450742240216</v>
      </c>
      <c r="L925" s="9"/>
      <c r="M925" s="9"/>
      <c r="N925" s="21">
        <v>130</v>
      </c>
      <c r="O925" s="21">
        <v>48</v>
      </c>
      <c r="P925" s="21">
        <v>3</v>
      </c>
      <c r="Q925" s="22">
        <v>0.25193798449612403</v>
      </c>
      <c r="R925" s="22">
        <v>0.24615384615384617</v>
      </c>
      <c r="S925" s="22">
        <v>0.1</v>
      </c>
      <c r="T925" s="23"/>
      <c r="U925" s="23"/>
      <c r="V925" s="21">
        <v>31</v>
      </c>
      <c r="W925" s="21">
        <v>150</v>
      </c>
      <c r="X925" s="22">
        <v>0.17318435754189945</v>
      </c>
      <c r="Y925" s="22">
        <v>0.2669039145907473</v>
      </c>
      <c r="Z925" s="23"/>
      <c r="AA925" s="23"/>
      <c r="AB925" s="21">
        <v>48</v>
      </c>
      <c r="AC925" s="21">
        <v>22</v>
      </c>
      <c r="AD925" s="21">
        <v>12</v>
      </c>
      <c r="AE925" s="21">
        <v>16</v>
      </c>
      <c r="AF925" s="21">
        <v>2</v>
      </c>
      <c r="AG925" s="21">
        <v>5</v>
      </c>
      <c r="AH925" s="21">
        <v>28</v>
      </c>
      <c r="AI925" s="21">
        <v>3</v>
      </c>
      <c r="AJ925" s="21">
        <v>20</v>
      </c>
      <c r="AK925" s="21">
        <v>3</v>
      </c>
      <c r="AL925" s="21">
        <v>4</v>
      </c>
      <c r="AM925" s="21">
        <v>6</v>
      </c>
      <c r="AN925" s="21">
        <v>12</v>
      </c>
      <c r="AO925" s="22">
        <v>0.2608695652173913</v>
      </c>
      <c r="AP925" s="22">
        <v>0.17741935483870969</v>
      </c>
      <c r="AQ925" s="22">
        <v>0.2608695652173913</v>
      </c>
      <c r="AR925" s="22">
        <v>0.23529411764705882</v>
      </c>
      <c r="AS925" s="22">
        <v>0.125</v>
      </c>
      <c r="AT925" s="22">
        <v>0.17241379310344829</v>
      </c>
      <c r="AU925" s="22">
        <v>0.3146067415730337</v>
      </c>
      <c r="AV925" s="22">
        <v>0.14285714285714285</v>
      </c>
      <c r="AW925" s="22">
        <v>0.35087719298245612</v>
      </c>
      <c r="AX925" s="22">
        <v>0.21428571428571427</v>
      </c>
      <c r="AY925" s="22">
        <v>0.1</v>
      </c>
      <c r="AZ925" s="22">
        <v>0.27272727272727271</v>
      </c>
      <c r="BA925" s="22">
        <v>0.38709677419354838</v>
      </c>
      <c r="BB925" s="23"/>
      <c r="BC925" s="23"/>
      <c r="BD925" s="21">
        <v>62</v>
      </c>
      <c r="BE925" s="21">
        <v>119</v>
      </c>
      <c r="BF925" s="22">
        <v>0.19871794871794871</v>
      </c>
      <c r="BG925" s="22">
        <v>0.27738927738927738</v>
      </c>
      <c r="BH925" s="23"/>
      <c r="BI925" s="23"/>
      <c r="BJ925" s="21">
        <v>70</v>
      </c>
      <c r="BK925" s="21">
        <v>63</v>
      </c>
      <c r="BL925" s="21">
        <v>26</v>
      </c>
      <c r="BM925" s="21">
        <v>22</v>
      </c>
      <c r="BN925" s="22">
        <v>0.27450980392156865</v>
      </c>
      <c r="BO925" s="22">
        <v>0.29439252336448596</v>
      </c>
      <c r="BP925" s="22">
        <v>0.17333333333333334</v>
      </c>
      <c r="BQ925" s="22">
        <v>0.18032786885245902</v>
      </c>
      <c r="BR925" s="23"/>
      <c r="BS925" s="23"/>
      <c r="BT925" s="21">
        <v>24</v>
      </c>
      <c r="BU925" s="21">
        <v>22</v>
      </c>
      <c r="BV925" s="21">
        <v>33</v>
      </c>
      <c r="BW925" s="22">
        <v>0.20869565217391303</v>
      </c>
      <c r="BX925" s="22">
        <v>0.17322834645669291</v>
      </c>
      <c r="BY925" s="22">
        <v>0.25190839694656486</v>
      </c>
      <c r="BZ925" s="23"/>
      <c r="CA925" s="23"/>
      <c r="CB925" s="21">
        <v>22</v>
      </c>
      <c r="CC925" s="21">
        <v>21</v>
      </c>
      <c r="CD925" s="21">
        <v>39</v>
      </c>
      <c r="CE925" s="21">
        <v>28</v>
      </c>
      <c r="CF925" s="21">
        <v>67</v>
      </c>
      <c r="CG925" s="22">
        <v>0.171875</v>
      </c>
      <c r="CH925" s="22">
        <v>0.21212121212121213</v>
      </c>
      <c r="CI925" s="22">
        <v>0.25161290322580643</v>
      </c>
      <c r="CJ925" s="22">
        <v>0.28865979381443296</v>
      </c>
      <c r="CK925" s="22">
        <v>0.26693227091633465</v>
      </c>
      <c r="CL925" s="23"/>
      <c r="CM925" s="23"/>
      <c r="CN925" s="21">
        <v>50</v>
      </c>
      <c r="CO925" s="21">
        <v>52</v>
      </c>
      <c r="CP925" s="21">
        <v>44</v>
      </c>
      <c r="CQ925" s="21">
        <v>15</v>
      </c>
      <c r="CR925" s="21">
        <v>16</v>
      </c>
      <c r="CS925" s="22">
        <v>0.16393442622950818</v>
      </c>
      <c r="CT925" s="22">
        <v>0.29050279329608941</v>
      </c>
      <c r="CU925" s="22">
        <v>0.28758169934640521</v>
      </c>
      <c r="CV925" s="22">
        <v>0.33333333333333331</v>
      </c>
      <c r="CW925" s="22">
        <v>0.36363636363636365</v>
      </c>
      <c r="CX925" s="23"/>
      <c r="CY925" s="23"/>
      <c r="CZ925" s="21">
        <v>105</v>
      </c>
      <c r="DA925" s="21">
        <v>64</v>
      </c>
      <c r="DB925" s="21">
        <v>12</v>
      </c>
      <c r="DC925" s="22">
        <v>0.29329608938547486</v>
      </c>
      <c r="DD925" s="22">
        <v>0.20711974110032363</v>
      </c>
      <c r="DE925" s="22">
        <v>0.16216216216216217</v>
      </c>
      <c r="DF925" s="23"/>
      <c r="DG925" s="23"/>
      <c r="DH925" s="21">
        <v>6</v>
      </c>
      <c r="DI925" s="21">
        <v>51</v>
      </c>
      <c r="DJ925" s="21">
        <v>55</v>
      </c>
      <c r="DK925" s="21">
        <v>41</v>
      </c>
      <c r="DL925" s="21">
        <v>16</v>
      </c>
      <c r="DM925" s="21">
        <v>5</v>
      </c>
      <c r="DN925" s="21">
        <v>2</v>
      </c>
      <c r="DO925" s="21">
        <v>1</v>
      </c>
      <c r="DP925" s="21">
        <v>0</v>
      </c>
      <c r="DQ925" s="21">
        <v>0</v>
      </c>
      <c r="DR925" s="21">
        <v>3</v>
      </c>
      <c r="DS925" s="21">
        <v>0</v>
      </c>
      <c r="DT925" s="22">
        <v>0.25</v>
      </c>
      <c r="DU925" s="22">
        <v>0.32278481012658228</v>
      </c>
      <c r="DV925" s="22">
        <v>0.28645833333333331</v>
      </c>
      <c r="DW925" s="22">
        <v>0.27516778523489932</v>
      </c>
      <c r="DX925" s="22">
        <v>0.14953271028037382</v>
      </c>
      <c r="DY925" s="22">
        <v>0.1</v>
      </c>
      <c r="DZ925" s="22">
        <v>0.11764705882352941</v>
      </c>
      <c r="EA925" s="22">
        <v>0.1111111111111111</v>
      </c>
      <c r="EB925" s="22">
        <v>0</v>
      </c>
      <c r="EC925" s="22">
        <v>0</v>
      </c>
      <c r="ED925" s="22">
        <v>0.16666666666666666</v>
      </c>
      <c r="EE925" s="22">
        <v>0</v>
      </c>
    </row>
    <row r="926" spans="1:135" x14ac:dyDescent="0.35">
      <c r="A926" s="7" t="s">
        <v>170</v>
      </c>
      <c r="B926" s="5" t="s">
        <v>875</v>
      </c>
      <c r="C926" s="5" t="s">
        <v>876</v>
      </c>
      <c r="D926" s="5">
        <v>18</v>
      </c>
      <c r="E926" s="5">
        <v>2</v>
      </c>
      <c r="F926" s="5">
        <v>939</v>
      </c>
      <c r="H926" s="9" t="s">
        <v>878</v>
      </c>
      <c r="I926" s="9"/>
      <c r="J926" s="21">
        <v>365</v>
      </c>
      <c r="K926" s="22">
        <v>0.49257759784075572</v>
      </c>
      <c r="L926" s="9"/>
      <c r="M926" s="9"/>
      <c r="N926" s="21">
        <v>251</v>
      </c>
      <c r="O926" s="21">
        <v>100</v>
      </c>
      <c r="P926" s="21">
        <v>14</v>
      </c>
      <c r="Q926" s="22">
        <v>0.48643410852713176</v>
      </c>
      <c r="R926" s="22">
        <v>0.51282051282051277</v>
      </c>
      <c r="S926" s="22">
        <v>0.46666666666666667</v>
      </c>
      <c r="T926" s="23"/>
      <c r="U926" s="23"/>
      <c r="V926" s="21">
        <v>88</v>
      </c>
      <c r="W926" s="21">
        <v>277</v>
      </c>
      <c r="X926" s="22">
        <v>0.49162011173184356</v>
      </c>
      <c r="Y926" s="22">
        <v>0.49288256227758009</v>
      </c>
      <c r="Z926" s="23"/>
      <c r="AA926" s="23"/>
      <c r="AB926" s="21">
        <v>71</v>
      </c>
      <c r="AC926" s="21">
        <v>68</v>
      </c>
      <c r="AD926" s="21">
        <v>26</v>
      </c>
      <c r="AE926" s="21">
        <v>37</v>
      </c>
      <c r="AF926" s="21">
        <v>6</v>
      </c>
      <c r="AG926" s="21">
        <v>16</v>
      </c>
      <c r="AH926" s="21">
        <v>50</v>
      </c>
      <c r="AI926" s="21">
        <v>11</v>
      </c>
      <c r="AJ926" s="21">
        <v>28</v>
      </c>
      <c r="AK926" s="21">
        <v>9</v>
      </c>
      <c r="AL926" s="21">
        <v>18</v>
      </c>
      <c r="AM926" s="21">
        <v>11</v>
      </c>
      <c r="AN926" s="21">
        <v>14</v>
      </c>
      <c r="AO926" s="22">
        <v>0.3858695652173913</v>
      </c>
      <c r="AP926" s="22">
        <v>0.54838709677419351</v>
      </c>
      <c r="AQ926" s="22">
        <v>0.56521739130434778</v>
      </c>
      <c r="AR926" s="22">
        <v>0.54411764705882348</v>
      </c>
      <c r="AS926" s="22">
        <v>0.375</v>
      </c>
      <c r="AT926" s="22">
        <v>0.55172413793103448</v>
      </c>
      <c r="AU926" s="22">
        <v>0.5617977528089888</v>
      </c>
      <c r="AV926" s="22">
        <v>0.52380952380952384</v>
      </c>
      <c r="AW926" s="22">
        <v>0.49122807017543857</v>
      </c>
      <c r="AX926" s="22">
        <v>0.6428571428571429</v>
      </c>
      <c r="AY926" s="22">
        <v>0.45</v>
      </c>
      <c r="AZ926" s="22">
        <v>0.5</v>
      </c>
      <c r="BA926" s="22">
        <v>0.45161290322580644</v>
      </c>
      <c r="BB926" s="23"/>
      <c r="BC926" s="23"/>
      <c r="BD926" s="21">
        <v>149</v>
      </c>
      <c r="BE926" s="21">
        <v>216</v>
      </c>
      <c r="BF926" s="22">
        <v>0.47756410256410259</v>
      </c>
      <c r="BG926" s="22">
        <v>0.50349650349650354</v>
      </c>
      <c r="BH926" s="23"/>
      <c r="BI926" s="23"/>
      <c r="BJ926" s="21">
        <v>136</v>
      </c>
      <c r="BK926" s="21">
        <v>98</v>
      </c>
      <c r="BL926" s="21">
        <v>75</v>
      </c>
      <c r="BM926" s="21">
        <v>56</v>
      </c>
      <c r="BN926" s="22">
        <v>0.53333333333333333</v>
      </c>
      <c r="BO926" s="22">
        <v>0.45794392523364486</v>
      </c>
      <c r="BP926" s="22">
        <v>0.5</v>
      </c>
      <c r="BQ926" s="22">
        <v>0.45901639344262296</v>
      </c>
      <c r="BR926" s="23"/>
      <c r="BS926" s="23"/>
      <c r="BT926" s="21">
        <v>64</v>
      </c>
      <c r="BU926" s="21">
        <v>67</v>
      </c>
      <c r="BV926" s="21">
        <v>44</v>
      </c>
      <c r="BW926" s="22">
        <v>0.55652173913043479</v>
      </c>
      <c r="BX926" s="22">
        <v>0.52755905511811019</v>
      </c>
      <c r="BY926" s="22">
        <v>0.33587786259541985</v>
      </c>
      <c r="BZ926" s="23"/>
      <c r="CA926" s="23"/>
      <c r="CB926" s="21">
        <v>69</v>
      </c>
      <c r="CC926" s="21">
        <v>53</v>
      </c>
      <c r="CD926" s="21">
        <v>79</v>
      </c>
      <c r="CE926" s="21">
        <v>44</v>
      </c>
      <c r="CF926" s="21">
        <v>113</v>
      </c>
      <c r="CG926" s="22">
        <v>0.5390625</v>
      </c>
      <c r="CH926" s="22">
        <v>0.53535353535353536</v>
      </c>
      <c r="CI926" s="22">
        <v>0.50967741935483868</v>
      </c>
      <c r="CJ926" s="22">
        <v>0.45360824742268041</v>
      </c>
      <c r="CK926" s="22">
        <v>0.45019920318725098</v>
      </c>
      <c r="CL926" s="23"/>
      <c r="CM926" s="23"/>
      <c r="CN926" s="21">
        <v>165</v>
      </c>
      <c r="CO926" s="21">
        <v>86</v>
      </c>
      <c r="CP926" s="21">
        <v>76</v>
      </c>
      <c r="CQ926" s="21">
        <v>15</v>
      </c>
      <c r="CR926" s="21">
        <v>12</v>
      </c>
      <c r="CS926" s="22">
        <v>0.54098360655737709</v>
      </c>
      <c r="CT926" s="22">
        <v>0.48044692737430167</v>
      </c>
      <c r="CU926" s="22">
        <v>0.49673202614379086</v>
      </c>
      <c r="CV926" s="22">
        <v>0.33333333333333331</v>
      </c>
      <c r="CW926" s="22">
        <v>0.27272727272727271</v>
      </c>
      <c r="CX926" s="23"/>
      <c r="CY926" s="23"/>
      <c r="CZ926" s="21">
        <v>172</v>
      </c>
      <c r="DA926" s="21">
        <v>154</v>
      </c>
      <c r="DB926" s="21">
        <v>39</v>
      </c>
      <c r="DC926" s="22">
        <v>0.48044692737430167</v>
      </c>
      <c r="DD926" s="22">
        <v>0.49838187702265374</v>
      </c>
      <c r="DE926" s="22">
        <v>0.52702702702702697</v>
      </c>
      <c r="DF926" s="23"/>
      <c r="DG926" s="23"/>
      <c r="DH926" s="21">
        <v>8</v>
      </c>
      <c r="DI926" s="21">
        <v>69</v>
      </c>
      <c r="DJ926" s="21">
        <v>92</v>
      </c>
      <c r="DK926" s="21">
        <v>72</v>
      </c>
      <c r="DL926" s="21">
        <v>61</v>
      </c>
      <c r="DM926" s="21">
        <v>31</v>
      </c>
      <c r="DN926" s="21">
        <v>10</v>
      </c>
      <c r="DO926" s="21">
        <v>4</v>
      </c>
      <c r="DP926" s="21">
        <v>4</v>
      </c>
      <c r="DQ926" s="21">
        <v>3</v>
      </c>
      <c r="DR926" s="21">
        <v>9</v>
      </c>
      <c r="DS926" s="21">
        <v>0</v>
      </c>
      <c r="DT926" s="22">
        <v>0.33333333333333331</v>
      </c>
      <c r="DU926" s="22">
        <v>0.43670886075949367</v>
      </c>
      <c r="DV926" s="22">
        <v>0.47916666666666669</v>
      </c>
      <c r="DW926" s="22">
        <v>0.48322147651006714</v>
      </c>
      <c r="DX926" s="22">
        <v>0.57009345794392519</v>
      </c>
      <c r="DY926" s="22">
        <v>0.62</v>
      </c>
      <c r="DZ926" s="22">
        <v>0.58823529411764708</v>
      </c>
      <c r="EA926" s="22">
        <v>0.44444444444444442</v>
      </c>
      <c r="EB926" s="22">
        <v>0.66666666666666663</v>
      </c>
      <c r="EC926" s="22">
        <v>0.6</v>
      </c>
      <c r="ED926" s="22">
        <v>0.5</v>
      </c>
      <c r="EE926" s="22">
        <v>0</v>
      </c>
    </row>
    <row r="927" spans="1:135" x14ac:dyDescent="0.35">
      <c r="A927" s="7" t="s">
        <v>170</v>
      </c>
      <c r="B927" s="5" t="s">
        <v>875</v>
      </c>
      <c r="C927" s="5" t="s">
        <v>876</v>
      </c>
      <c r="D927" s="5">
        <v>19</v>
      </c>
      <c r="E927" s="5">
        <v>3</v>
      </c>
      <c r="F927" s="5">
        <v>939</v>
      </c>
      <c r="H927" s="9" t="s">
        <v>879</v>
      </c>
      <c r="I927" s="9"/>
      <c r="J927" s="21">
        <v>96</v>
      </c>
      <c r="K927" s="22">
        <v>0.12955465587044535</v>
      </c>
      <c r="L927" s="9"/>
      <c r="M927" s="9"/>
      <c r="N927" s="21">
        <v>64</v>
      </c>
      <c r="O927" s="21">
        <v>26</v>
      </c>
      <c r="P927" s="21">
        <v>6</v>
      </c>
      <c r="Q927" s="22">
        <v>0.12403100775193798</v>
      </c>
      <c r="R927" s="22">
        <v>0.13333333333333333</v>
      </c>
      <c r="S927" s="22">
        <v>0.2</v>
      </c>
      <c r="T927" s="23"/>
      <c r="U927" s="23"/>
      <c r="V927" s="21">
        <v>21</v>
      </c>
      <c r="W927" s="21">
        <v>75</v>
      </c>
      <c r="X927" s="22">
        <v>0.11731843575418995</v>
      </c>
      <c r="Y927" s="22">
        <v>0.13345195729537365</v>
      </c>
      <c r="Z927" s="23"/>
      <c r="AA927" s="23"/>
      <c r="AB927" s="21">
        <v>46</v>
      </c>
      <c r="AC927" s="21">
        <v>16</v>
      </c>
      <c r="AD927" s="21">
        <v>7</v>
      </c>
      <c r="AE927" s="21">
        <v>9</v>
      </c>
      <c r="AF927" s="21">
        <v>0</v>
      </c>
      <c r="AG927" s="21">
        <v>2</v>
      </c>
      <c r="AH927" s="21">
        <v>6</v>
      </c>
      <c r="AI927" s="21">
        <v>0</v>
      </c>
      <c r="AJ927" s="21">
        <v>4</v>
      </c>
      <c r="AK927" s="21">
        <v>1</v>
      </c>
      <c r="AL927" s="21">
        <v>1</v>
      </c>
      <c r="AM927" s="21">
        <v>2</v>
      </c>
      <c r="AN927" s="21">
        <v>2</v>
      </c>
      <c r="AO927" s="22">
        <v>0.25</v>
      </c>
      <c r="AP927" s="22">
        <v>0.12903225806451613</v>
      </c>
      <c r="AQ927" s="22">
        <v>0.15217391304347827</v>
      </c>
      <c r="AR927" s="22">
        <v>0.13235294117647059</v>
      </c>
      <c r="AS927" s="22">
        <v>0</v>
      </c>
      <c r="AT927" s="22">
        <v>6.8965517241379309E-2</v>
      </c>
      <c r="AU927" s="22">
        <v>6.741573033707865E-2</v>
      </c>
      <c r="AV927" s="22">
        <v>0</v>
      </c>
      <c r="AW927" s="22">
        <v>7.0175438596491224E-2</v>
      </c>
      <c r="AX927" s="22">
        <v>7.1428571428571425E-2</v>
      </c>
      <c r="AY927" s="22">
        <v>2.5000000000000001E-2</v>
      </c>
      <c r="AZ927" s="22">
        <v>9.0909090909090912E-2</v>
      </c>
      <c r="BA927" s="22">
        <v>6.4516129032258063E-2</v>
      </c>
      <c r="BB927" s="23"/>
      <c r="BC927" s="23"/>
      <c r="BD927" s="21">
        <v>40</v>
      </c>
      <c r="BE927" s="21">
        <v>56</v>
      </c>
      <c r="BF927" s="22">
        <v>0.12820512820512819</v>
      </c>
      <c r="BG927" s="22">
        <v>0.13053613053613053</v>
      </c>
      <c r="BH927" s="23"/>
      <c r="BI927" s="23"/>
      <c r="BJ927" s="21">
        <v>31</v>
      </c>
      <c r="BK927" s="21">
        <v>24</v>
      </c>
      <c r="BL927" s="21">
        <v>23</v>
      </c>
      <c r="BM927" s="21">
        <v>18</v>
      </c>
      <c r="BN927" s="22">
        <v>0.12156862745098039</v>
      </c>
      <c r="BO927" s="22">
        <v>0.11214953271028037</v>
      </c>
      <c r="BP927" s="22">
        <v>0.15333333333333332</v>
      </c>
      <c r="BQ927" s="22">
        <v>0.14754098360655737</v>
      </c>
      <c r="BR927" s="23"/>
      <c r="BS927" s="23"/>
      <c r="BT927" s="21">
        <v>14</v>
      </c>
      <c r="BU927" s="21">
        <v>18</v>
      </c>
      <c r="BV927" s="21">
        <v>32</v>
      </c>
      <c r="BW927" s="22">
        <v>0.12173913043478261</v>
      </c>
      <c r="BX927" s="22">
        <v>0.14173228346456693</v>
      </c>
      <c r="BY927" s="22">
        <v>0.24427480916030533</v>
      </c>
      <c r="BZ927" s="23"/>
      <c r="CA927" s="23"/>
      <c r="CB927" s="21">
        <v>14</v>
      </c>
      <c r="CC927" s="21">
        <v>11</v>
      </c>
      <c r="CD927" s="21">
        <v>18</v>
      </c>
      <c r="CE927" s="21">
        <v>15</v>
      </c>
      <c r="CF927" s="21">
        <v>38</v>
      </c>
      <c r="CG927" s="22">
        <v>0.109375</v>
      </c>
      <c r="CH927" s="22">
        <v>0.1111111111111111</v>
      </c>
      <c r="CI927" s="22">
        <v>0.11612903225806452</v>
      </c>
      <c r="CJ927" s="22">
        <v>0.15463917525773196</v>
      </c>
      <c r="CK927" s="22">
        <v>0.15139442231075698</v>
      </c>
      <c r="CL927" s="23"/>
      <c r="CM927" s="23"/>
      <c r="CN927" s="21">
        <v>34</v>
      </c>
      <c r="CO927" s="21">
        <v>21</v>
      </c>
      <c r="CP927" s="21">
        <v>20</v>
      </c>
      <c r="CQ927" s="21">
        <v>11</v>
      </c>
      <c r="CR927" s="21">
        <v>10</v>
      </c>
      <c r="CS927" s="22">
        <v>0.11147540983606558</v>
      </c>
      <c r="CT927" s="22">
        <v>0.11731843575418995</v>
      </c>
      <c r="CU927" s="22">
        <v>0.13071895424836602</v>
      </c>
      <c r="CV927" s="22">
        <v>0.24444444444444444</v>
      </c>
      <c r="CW927" s="22">
        <v>0.22727272727272727</v>
      </c>
      <c r="CX927" s="23"/>
      <c r="CY927" s="23"/>
      <c r="CZ927" s="21">
        <v>49</v>
      </c>
      <c r="DA927" s="21">
        <v>35</v>
      </c>
      <c r="DB927" s="21">
        <v>12</v>
      </c>
      <c r="DC927" s="22">
        <v>0.13687150837988826</v>
      </c>
      <c r="DD927" s="22">
        <v>0.11326860841423948</v>
      </c>
      <c r="DE927" s="22">
        <v>0.16216216216216217</v>
      </c>
      <c r="DF927" s="23"/>
      <c r="DG927" s="23"/>
      <c r="DH927" s="21">
        <v>4</v>
      </c>
      <c r="DI927" s="21">
        <v>23</v>
      </c>
      <c r="DJ927" s="21">
        <v>26</v>
      </c>
      <c r="DK927" s="21">
        <v>20</v>
      </c>
      <c r="DL927" s="21">
        <v>12</v>
      </c>
      <c r="DM927" s="21">
        <v>6</v>
      </c>
      <c r="DN927" s="21">
        <v>1</v>
      </c>
      <c r="DO927" s="21">
        <v>1</v>
      </c>
      <c r="DP927" s="21">
        <v>0</v>
      </c>
      <c r="DQ927" s="21">
        <v>1</v>
      </c>
      <c r="DR927" s="21">
        <v>1</v>
      </c>
      <c r="DS927" s="21">
        <v>0</v>
      </c>
      <c r="DT927" s="22">
        <v>0.16666666666666666</v>
      </c>
      <c r="DU927" s="22">
        <v>0.14556962025316456</v>
      </c>
      <c r="DV927" s="22">
        <v>0.13541666666666666</v>
      </c>
      <c r="DW927" s="22">
        <v>0.13422818791946309</v>
      </c>
      <c r="DX927" s="22">
        <v>0.11214953271028037</v>
      </c>
      <c r="DY927" s="22">
        <v>0.12</v>
      </c>
      <c r="DZ927" s="22">
        <v>5.8823529411764705E-2</v>
      </c>
      <c r="EA927" s="22">
        <v>0.1111111111111111</v>
      </c>
      <c r="EB927" s="22">
        <v>0</v>
      </c>
      <c r="EC927" s="22">
        <v>0.2</v>
      </c>
      <c r="ED927" s="22">
        <v>5.5555555555555552E-2</v>
      </c>
      <c r="EE927" s="22">
        <v>0</v>
      </c>
    </row>
    <row r="928" spans="1:135" x14ac:dyDescent="0.35">
      <c r="A928" s="7" t="s">
        <v>170</v>
      </c>
      <c r="B928" s="5" t="s">
        <v>875</v>
      </c>
      <c r="C928" s="5" t="s">
        <v>876</v>
      </c>
      <c r="D928" s="5">
        <v>20</v>
      </c>
      <c r="E928" s="5">
        <v>4</v>
      </c>
      <c r="F928" s="5">
        <v>939</v>
      </c>
      <c r="H928" s="9" t="s">
        <v>880</v>
      </c>
      <c r="I928" s="9"/>
      <c r="J928" s="21">
        <v>1</v>
      </c>
      <c r="K928" s="22">
        <v>1.3495276653171389E-3</v>
      </c>
      <c r="L928" s="9"/>
      <c r="M928" s="9"/>
      <c r="N928" s="21">
        <v>1</v>
      </c>
      <c r="O928" s="21">
        <v>0</v>
      </c>
      <c r="P928" s="21">
        <v>0</v>
      </c>
      <c r="Q928" s="22">
        <v>1.937984496124031E-3</v>
      </c>
      <c r="R928" s="22">
        <v>0</v>
      </c>
      <c r="S928" s="22">
        <v>0</v>
      </c>
      <c r="T928" s="23"/>
      <c r="U928" s="23"/>
      <c r="V928" s="21">
        <v>1</v>
      </c>
      <c r="W928" s="21">
        <v>0</v>
      </c>
      <c r="X928" s="22">
        <v>5.5865921787709499E-3</v>
      </c>
      <c r="Y928" s="22">
        <v>0</v>
      </c>
      <c r="Z928" s="23"/>
      <c r="AA928" s="23"/>
      <c r="AB928" s="21">
        <v>0</v>
      </c>
      <c r="AC928" s="21">
        <v>0</v>
      </c>
      <c r="AD928" s="21">
        <v>0</v>
      </c>
      <c r="AE928" s="21">
        <v>0</v>
      </c>
      <c r="AF928" s="21">
        <v>0</v>
      </c>
      <c r="AG928" s="21">
        <v>0</v>
      </c>
      <c r="AH928" s="21">
        <v>0</v>
      </c>
      <c r="AI928" s="21">
        <v>0</v>
      </c>
      <c r="AJ928" s="21">
        <v>0</v>
      </c>
      <c r="AK928" s="21">
        <v>0</v>
      </c>
      <c r="AL928" s="21">
        <v>0</v>
      </c>
      <c r="AM928" s="21">
        <v>0</v>
      </c>
      <c r="AN928" s="21">
        <v>1</v>
      </c>
      <c r="AO928" s="22">
        <v>0</v>
      </c>
      <c r="AP928" s="22">
        <v>0</v>
      </c>
      <c r="AQ928" s="22">
        <v>0</v>
      </c>
      <c r="AR928" s="22">
        <v>0</v>
      </c>
      <c r="AS928" s="22">
        <v>0</v>
      </c>
      <c r="AT928" s="22">
        <v>0</v>
      </c>
      <c r="AU928" s="22">
        <v>0</v>
      </c>
      <c r="AV928" s="22">
        <v>0</v>
      </c>
      <c r="AW928" s="22">
        <v>0</v>
      </c>
      <c r="AX928" s="22">
        <v>0</v>
      </c>
      <c r="AY928" s="22">
        <v>0</v>
      </c>
      <c r="AZ928" s="22">
        <v>0</v>
      </c>
      <c r="BA928" s="22">
        <v>3.2258064516129031E-2</v>
      </c>
      <c r="BB928" s="23"/>
      <c r="BC928" s="23"/>
      <c r="BD928" s="21">
        <v>1</v>
      </c>
      <c r="BE928" s="21">
        <v>0</v>
      </c>
      <c r="BF928" s="22">
        <v>3.205128205128205E-3</v>
      </c>
      <c r="BG928" s="22">
        <v>0</v>
      </c>
      <c r="BH928" s="23"/>
      <c r="BI928" s="23"/>
      <c r="BJ928" s="21">
        <v>0</v>
      </c>
      <c r="BK928" s="21">
        <v>1</v>
      </c>
      <c r="BL928" s="21">
        <v>0</v>
      </c>
      <c r="BM928" s="21">
        <v>0</v>
      </c>
      <c r="BN928" s="22">
        <v>0</v>
      </c>
      <c r="BO928" s="22">
        <v>4.6728971962616819E-3</v>
      </c>
      <c r="BP928" s="22">
        <v>0</v>
      </c>
      <c r="BQ928" s="22">
        <v>0</v>
      </c>
      <c r="BR928" s="23"/>
      <c r="BS928" s="23"/>
      <c r="BT928" s="21">
        <v>0</v>
      </c>
      <c r="BU928" s="21">
        <v>0</v>
      </c>
      <c r="BV928" s="21">
        <v>0</v>
      </c>
      <c r="BW928" s="22">
        <v>0</v>
      </c>
      <c r="BX928" s="22">
        <v>0</v>
      </c>
      <c r="BY928" s="22">
        <v>0</v>
      </c>
      <c r="BZ928" s="23"/>
      <c r="CA928" s="23"/>
      <c r="CB928" s="21">
        <v>0</v>
      </c>
      <c r="CC928" s="21">
        <v>0</v>
      </c>
      <c r="CD928" s="21">
        <v>0</v>
      </c>
      <c r="CE928" s="21">
        <v>0</v>
      </c>
      <c r="CF928" s="21">
        <v>1</v>
      </c>
      <c r="CG928" s="22">
        <v>0</v>
      </c>
      <c r="CH928" s="22">
        <v>0</v>
      </c>
      <c r="CI928" s="22">
        <v>0</v>
      </c>
      <c r="CJ928" s="22">
        <v>0</v>
      </c>
      <c r="CK928" s="22">
        <v>3.9840637450199202E-3</v>
      </c>
      <c r="CL928" s="23"/>
      <c r="CM928" s="23"/>
      <c r="CN928" s="21">
        <v>1</v>
      </c>
      <c r="CO928" s="21">
        <v>0</v>
      </c>
      <c r="CP928" s="21">
        <v>0</v>
      </c>
      <c r="CQ928" s="21">
        <v>0</v>
      </c>
      <c r="CR928" s="21">
        <v>0</v>
      </c>
      <c r="CS928" s="22">
        <v>3.2786885245901639E-3</v>
      </c>
      <c r="CT928" s="22">
        <v>0</v>
      </c>
      <c r="CU928" s="22">
        <v>0</v>
      </c>
      <c r="CV928" s="22">
        <v>0</v>
      </c>
      <c r="CW928" s="22">
        <v>0</v>
      </c>
      <c r="CX928" s="23"/>
      <c r="CY928" s="23"/>
      <c r="CZ928" s="21">
        <v>0</v>
      </c>
      <c r="DA928" s="21">
        <v>1</v>
      </c>
      <c r="DB928" s="21">
        <v>0</v>
      </c>
      <c r="DC928" s="22">
        <v>0</v>
      </c>
      <c r="DD928" s="22">
        <v>3.2362459546925568E-3</v>
      </c>
      <c r="DE928" s="22">
        <v>0</v>
      </c>
      <c r="DF928" s="23"/>
      <c r="DG928" s="23"/>
      <c r="DH928" s="21">
        <v>0</v>
      </c>
      <c r="DI928" s="21">
        <v>0</v>
      </c>
      <c r="DJ928" s="21">
        <v>1</v>
      </c>
      <c r="DK928" s="21">
        <v>0</v>
      </c>
      <c r="DL928" s="21">
        <v>0</v>
      </c>
      <c r="DM928" s="21">
        <v>0</v>
      </c>
      <c r="DN928" s="21">
        <v>0</v>
      </c>
      <c r="DO928" s="21">
        <v>0</v>
      </c>
      <c r="DP928" s="21">
        <v>0</v>
      </c>
      <c r="DQ928" s="21">
        <v>0</v>
      </c>
      <c r="DR928" s="21">
        <v>0</v>
      </c>
      <c r="DS928" s="21">
        <v>0</v>
      </c>
      <c r="DT928" s="22">
        <v>0</v>
      </c>
      <c r="DU928" s="22">
        <v>0</v>
      </c>
      <c r="DV928" s="22">
        <v>5.208333333333333E-3</v>
      </c>
      <c r="DW928" s="22">
        <v>0</v>
      </c>
      <c r="DX928" s="22">
        <v>0</v>
      </c>
      <c r="DY928" s="22">
        <v>0</v>
      </c>
      <c r="DZ928" s="22">
        <v>0</v>
      </c>
      <c r="EA928" s="22">
        <v>0</v>
      </c>
      <c r="EB928" s="22">
        <v>0</v>
      </c>
      <c r="EC928" s="22">
        <v>0</v>
      </c>
      <c r="ED928" s="22">
        <v>0</v>
      </c>
      <c r="EE928" s="22">
        <v>0</v>
      </c>
    </row>
    <row r="929" spans="1:135" x14ac:dyDescent="0.35">
      <c r="A929" s="7" t="s">
        <v>170</v>
      </c>
      <c r="B929" s="5" t="s">
        <v>875</v>
      </c>
      <c r="C929" s="5" t="s">
        <v>876</v>
      </c>
      <c r="D929" s="5">
        <v>21</v>
      </c>
      <c r="E929" s="5">
        <v>5</v>
      </c>
      <c r="F929" s="5">
        <v>939</v>
      </c>
      <c r="H929" s="9" t="s">
        <v>780</v>
      </c>
      <c r="I929" s="9"/>
      <c r="J929" s="21">
        <v>12</v>
      </c>
      <c r="K929" s="22">
        <v>1.6194331983805668E-2</v>
      </c>
      <c r="L929" s="9"/>
      <c r="M929" s="9"/>
      <c r="N929" s="21">
        <v>6</v>
      </c>
      <c r="O929" s="21">
        <v>5</v>
      </c>
      <c r="P929" s="21">
        <v>1</v>
      </c>
      <c r="Q929" s="22">
        <v>1.1627906976744186E-2</v>
      </c>
      <c r="R929" s="22">
        <v>2.564102564102564E-2</v>
      </c>
      <c r="S929" s="22">
        <v>3.3333333333333333E-2</v>
      </c>
      <c r="T929" s="23"/>
      <c r="U929" s="23"/>
      <c r="V929" s="21">
        <v>3</v>
      </c>
      <c r="W929" s="21">
        <v>9</v>
      </c>
      <c r="X929" s="22">
        <v>1.6759776536312849E-2</v>
      </c>
      <c r="Y929" s="22">
        <v>1.601423487544484E-2</v>
      </c>
      <c r="Z929" s="23"/>
      <c r="AA929" s="23"/>
      <c r="AB929" s="21">
        <v>1</v>
      </c>
      <c r="AC929" s="21">
        <v>4</v>
      </c>
      <c r="AD929" s="21">
        <v>0</v>
      </c>
      <c r="AE929" s="21">
        <v>1</v>
      </c>
      <c r="AF929" s="21">
        <v>3</v>
      </c>
      <c r="AG929" s="21">
        <v>1</v>
      </c>
      <c r="AH929" s="21">
        <v>0</v>
      </c>
      <c r="AI929" s="21">
        <v>0</v>
      </c>
      <c r="AJ929" s="21">
        <v>0</v>
      </c>
      <c r="AK929" s="21">
        <v>0</v>
      </c>
      <c r="AL929" s="21">
        <v>2</v>
      </c>
      <c r="AM929" s="21">
        <v>0</v>
      </c>
      <c r="AN929" s="21">
        <v>0</v>
      </c>
      <c r="AO929" s="22">
        <v>5.434782608695652E-3</v>
      </c>
      <c r="AP929" s="22">
        <v>3.2258064516129031E-2</v>
      </c>
      <c r="AQ929" s="22">
        <v>0</v>
      </c>
      <c r="AR929" s="22">
        <v>1.4705882352941176E-2</v>
      </c>
      <c r="AS929" s="22">
        <v>0.1875</v>
      </c>
      <c r="AT929" s="22">
        <v>3.4482758620689655E-2</v>
      </c>
      <c r="AU929" s="22">
        <v>0</v>
      </c>
      <c r="AV929" s="22">
        <v>0</v>
      </c>
      <c r="AW929" s="22">
        <v>0</v>
      </c>
      <c r="AX929" s="22">
        <v>0</v>
      </c>
      <c r="AY929" s="22">
        <v>0.05</v>
      </c>
      <c r="AZ929" s="22">
        <v>0</v>
      </c>
      <c r="BA929" s="22">
        <v>0</v>
      </c>
      <c r="BB929" s="23"/>
      <c r="BC929" s="23"/>
      <c r="BD929" s="21">
        <v>9</v>
      </c>
      <c r="BE929" s="21">
        <v>3</v>
      </c>
      <c r="BF929" s="22">
        <v>2.8846153846153848E-2</v>
      </c>
      <c r="BG929" s="22">
        <v>6.993006993006993E-3</v>
      </c>
      <c r="BH929" s="23"/>
      <c r="BI929" s="23"/>
      <c r="BJ929" s="21">
        <v>1</v>
      </c>
      <c r="BK929" s="21">
        <v>4</v>
      </c>
      <c r="BL929" s="21">
        <v>6</v>
      </c>
      <c r="BM929" s="21">
        <v>1</v>
      </c>
      <c r="BN929" s="22">
        <v>3.9215686274509803E-3</v>
      </c>
      <c r="BO929" s="22">
        <v>1.8691588785046728E-2</v>
      </c>
      <c r="BP929" s="22">
        <v>0.04</v>
      </c>
      <c r="BQ929" s="22">
        <v>8.1967213114754103E-3</v>
      </c>
      <c r="BR929" s="23"/>
      <c r="BS929" s="23"/>
      <c r="BT929" s="21">
        <v>3</v>
      </c>
      <c r="BU929" s="21">
        <v>4</v>
      </c>
      <c r="BV929" s="21">
        <v>1</v>
      </c>
      <c r="BW929" s="22">
        <v>2.6086956521739129E-2</v>
      </c>
      <c r="BX929" s="22">
        <v>3.1496062992125984E-2</v>
      </c>
      <c r="BY929" s="22">
        <v>7.6335877862595417E-3</v>
      </c>
      <c r="BZ929" s="23"/>
      <c r="CA929" s="23"/>
      <c r="CB929" s="21">
        <v>4</v>
      </c>
      <c r="CC929" s="21">
        <v>3</v>
      </c>
      <c r="CD929" s="21">
        <v>2</v>
      </c>
      <c r="CE929" s="21">
        <v>1</v>
      </c>
      <c r="CF929" s="21">
        <v>2</v>
      </c>
      <c r="CG929" s="22">
        <v>3.125E-2</v>
      </c>
      <c r="CH929" s="22">
        <v>3.0303030303030304E-2</v>
      </c>
      <c r="CI929" s="22">
        <v>1.2903225806451613E-2</v>
      </c>
      <c r="CJ929" s="22">
        <v>1.0309278350515464E-2</v>
      </c>
      <c r="CK929" s="22">
        <v>7.9681274900398405E-3</v>
      </c>
      <c r="CL929" s="23"/>
      <c r="CM929" s="23"/>
      <c r="CN929" s="21">
        <v>10</v>
      </c>
      <c r="CO929" s="21">
        <v>0</v>
      </c>
      <c r="CP929" s="21">
        <v>1</v>
      </c>
      <c r="CQ929" s="21">
        <v>1</v>
      </c>
      <c r="CR929" s="21">
        <v>0</v>
      </c>
      <c r="CS929" s="22">
        <v>3.2786885245901641E-2</v>
      </c>
      <c r="CT929" s="22">
        <v>0</v>
      </c>
      <c r="CU929" s="22">
        <v>6.5359477124183009E-3</v>
      </c>
      <c r="CV929" s="22">
        <v>2.2222222222222223E-2</v>
      </c>
      <c r="CW929" s="22">
        <v>0</v>
      </c>
      <c r="CX929" s="23"/>
      <c r="CY929" s="23"/>
      <c r="CZ929" s="21">
        <v>6</v>
      </c>
      <c r="DA929" s="21">
        <v>5</v>
      </c>
      <c r="DB929" s="21">
        <v>1</v>
      </c>
      <c r="DC929" s="22">
        <v>1.6759776536312849E-2</v>
      </c>
      <c r="DD929" s="22">
        <v>1.6181229773462782E-2</v>
      </c>
      <c r="DE929" s="22">
        <v>1.3513513513513514E-2</v>
      </c>
      <c r="DF929" s="23"/>
      <c r="DG929" s="23"/>
      <c r="DH929" s="21">
        <v>1</v>
      </c>
      <c r="DI929" s="21">
        <v>0</v>
      </c>
      <c r="DJ929" s="21">
        <v>3</v>
      </c>
      <c r="DK929" s="21">
        <v>2</v>
      </c>
      <c r="DL929" s="21">
        <v>3</v>
      </c>
      <c r="DM929" s="21">
        <v>1</v>
      </c>
      <c r="DN929" s="21">
        <v>0</v>
      </c>
      <c r="DO929" s="21">
        <v>0</v>
      </c>
      <c r="DP929" s="21">
        <v>1</v>
      </c>
      <c r="DQ929" s="21">
        <v>0</v>
      </c>
      <c r="DR929" s="21">
        <v>1</v>
      </c>
      <c r="DS929" s="21">
        <v>0</v>
      </c>
      <c r="DT929" s="22">
        <v>4.1666666666666664E-2</v>
      </c>
      <c r="DU929" s="22">
        <v>0</v>
      </c>
      <c r="DV929" s="22">
        <v>1.5625E-2</v>
      </c>
      <c r="DW929" s="22">
        <v>1.3422818791946308E-2</v>
      </c>
      <c r="DX929" s="22">
        <v>2.8037383177570093E-2</v>
      </c>
      <c r="DY929" s="22">
        <v>0.02</v>
      </c>
      <c r="DZ929" s="22">
        <v>0</v>
      </c>
      <c r="EA929" s="22">
        <v>0</v>
      </c>
      <c r="EB929" s="22">
        <v>0.16666666666666666</v>
      </c>
      <c r="EC929" s="22">
        <v>0</v>
      </c>
      <c r="ED929" s="22">
        <v>5.5555555555555552E-2</v>
      </c>
      <c r="EE929" s="22">
        <v>0</v>
      </c>
    </row>
    <row r="930" spans="1:135" x14ac:dyDescent="0.35">
      <c r="A930" s="7" t="s">
        <v>170</v>
      </c>
      <c r="B930" s="5" t="s">
        <v>875</v>
      </c>
      <c r="C930" s="5" t="s">
        <v>876</v>
      </c>
      <c r="D930" s="5">
        <v>22</v>
      </c>
      <c r="E930" s="5">
        <v>6</v>
      </c>
      <c r="F930" s="5">
        <v>939</v>
      </c>
      <c r="H930" s="9" t="s">
        <v>777</v>
      </c>
      <c r="I930" s="9"/>
      <c r="J930" s="21">
        <v>14</v>
      </c>
      <c r="K930" s="22">
        <v>1.8893387314439947E-2</v>
      </c>
      <c r="L930" s="9"/>
      <c r="M930" s="9"/>
      <c r="N930" s="21">
        <v>11</v>
      </c>
      <c r="O930" s="21">
        <v>2</v>
      </c>
      <c r="P930" s="21">
        <v>1</v>
      </c>
      <c r="Q930" s="22">
        <v>2.1317829457364341E-2</v>
      </c>
      <c r="R930" s="22">
        <v>1.0256410256410256E-2</v>
      </c>
      <c r="S930" s="22">
        <v>3.3333333333333333E-2</v>
      </c>
      <c r="T930" s="23"/>
      <c r="U930" s="23"/>
      <c r="V930" s="21">
        <v>5</v>
      </c>
      <c r="W930" s="21">
        <v>9</v>
      </c>
      <c r="X930" s="22">
        <v>2.7932960893854747E-2</v>
      </c>
      <c r="Y930" s="22">
        <v>1.601423487544484E-2</v>
      </c>
      <c r="Z930" s="23"/>
      <c r="AA930" s="23"/>
      <c r="AB930" s="21">
        <v>1</v>
      </c>
      <c r="AC930" s="21">
        <v>3</v>
      </c>
      <c r="AD930" s="21">
        <v>0</v>
      </c>
      <c r="AE930" s="21">
        <v>0</v>
      </c>
      <c r="AF930" s="21">
        <v>0</v>
      </c>
      <c r="AG930" s="21">
        <v>0</v>
      </c>
      <c r="AH930" s="21">
        <v>3</v>
      </c>
      <c r="AI930" s="21">
        <v>0</v>
      </c>
      <c r="AJ930" s="21">
        <v>1</v>
      </c>
      <c r="AK930" s="21">
        <v>0</v>
      </c>
      <c r="AL930" s="21">
        <v>6</v>
      </c>
      <c r="AM930" s="21">
        <v>0</v>
      </c>
      <c r="AN930" s="21">
        <v>0</v>
      </c>
      <c r="AO930" s="22">
        <v>5.434782608695652E-3</v>
      </c>
      <c r="AP930" s="22">
        <v>2.4193548387096774E-2</v>
      </c>
      <c r="AQ930" s="22">
        <v>0</v>
      </c>
      <c r="AR930" s="22">
        <v>0</v>
      </c>
      <c r="AS930" s="22">
        <v>0</v>
      </c>
      <c r="AT930" s="22">
        <v>0</v>
      </c>
      <c r="AU930" s="22">
        <v>3.3707865168539325E-2</v>
      </c>
      <c r="AV930" s="22">
        <v>0</v>
      </c>
      <c r="AW930" s="22">
        <v>1.7543859649122806E-2</v>
      </c>
      <c r="AX930" s="22">
        <v>0</v>
      </c>
      <c r="AY930" s="22">
        <v>0.15</v>
      </c>
      <c r="AZ930" s="22">
        <v>0</v>
      </c>
      <c r="BA930" s="22">
        <v>0</v>
      </c>
      <c r="BB930" s="23"/>
      <c r="BC930" s="23"/>
      <c r="BD930" s="21">
        <v>7</v>
      </c>
      <c r="BE930" s="21">
        <v>7</v>
      </c>
      <c r="BF930" s="22">
        <v>2.2435897435897436E-2</v>
      </c>
      <c r="BG930" s="22">
        <v>1.6317016317016316E-2</v>
      </c>
      <c r="BH930" s="23"/>
      <c r="BI930" s="23"/>
      <c r="BJ930" s="21">
        <v>4</v>
      </c>
      <c r="BK930" s="21">
        <v>5</v>
      </c>
      <c r="BL930" s="21">
        <v>2</v>
      </c>
      <c r="BM930" s="21">
        <v>3</v>
      </c>
      <c r="BN930" s="22">
        <v>1.5686274509803921E-2</v>
      </c>
      <c r="BO930" s="22">
        <v>2.336448598130841E-2</v>
      </c>
      <c r="BP930" s="22">
        <v>1.3333333333333334E-2</v>
      </c>
      <c r="BQ930" s="22">
        <v>2.4590163934426229E-2</v>
      </c>
      <c r="BR930" s="23"/>
      <c r="BS930" s="23"/>
      <c r="BT930" s="21">
        <v>1</v>
      </c>
      <c r="BU930" s="21">
        <v>4</v>
      </c>
      <c r="BV930" s="21">
        <v>0</v>
      </c>
      <c r="BW930" s="22">
        <v>8.6956521739130436E-3</v>
      </c>
      <c r="BX930" s="22">
        <v>3.1496062992125984E-2</v>
      </c>
      <c r="BY930" s="22">
        <v>0</v>
      </c>
      <c r="BZ930" s="23"/>
      <c r="CA930" s="23"/>
      <c r="CB930" s="21">
        <v>4</v>
      </c>
      <c r="CC930" s="21">
        <v>2</v>
      </c>
      <c r="CD930" s="21">
        <v>3</v>
      </c>
      <c r="CE930" s="21">
        <v>2</v>
      </c>
      <c r="CF930" s="21">
        <v>3</v>
      </c>
      <c r="CG930" s="22">
        <v>3.125E-2</v>
      </c>
      <c r="CH930" s="22">
        <v>2.0202020202020204E-2</v>
      </c>
      <c r="CI930" s="22">
        <v>1.935483870967742E-2</v>
      </c>
      <c r="CJ930" s="22">
        <v>2.0618556701030927E-2</v>
      </c>
      <c r="CK930" s="22">
        <v>1.1952191235059761E-2</v>
      </c>
      <c r="CL930" s="23"/>
      <c r="CM930" s="23"/>
      <c r="CN930" s="21">
        <v>9</v>
      </c>
      <c r="CO930" s="21">
        <v>2</v>
      </c>
      <c r="CP930" s="21">
        <v>1</v>
      </c>
      <c r="CQ930" s="21">
        <v>0</v>
      </c>
      <c r="CR930" s="21">
        <v>2</v>
      </c>
      <c r="CS930" s="22">
        <v>2.9508196721311476E-2</v>
      </c>
      <c r="CT930" s="22">
        <v>1.11731843575419E-2</v>
      </c>
      <c r="CU930" s="22">
        <v>6.5359477124183009E-3</v>
      </c>
      <c r="CV930" s="22">
        <v>0</v>
      </c>
      <c r="CW930" s="22">
        <v>4.5454545454545456E-2</v>
      </c>
      <c r="CX930" s="23"/>
      <c r="CY930" s="23"/>
      <c r="CZ930" s="21">
        <v>4</v>
      </c>
      <c r="DA930" s="21">
        <v>10</v>
      </c>
      <c r="DB930" s="21">
        <v>0</v>
      </c>
      <c r="DC930" s="22">
        <v>1.11731843575419E-2</v>
      </c>
      <c r="DD930" s="22">
        <v>3.2362459546925564E-2</v>
      </c>
      <c r="DE930" s="22">
        <v>0</v>
      </c>
      <c r="DF930" s="23"/>
      <c r="DG930" s="23"/>
      <c r="DH930" s="21">
        <v>0</v>
      </c>
      <c r="DI930" s="21">
        <v>4</v>
      </c>
      <c r="DJ930" s="21">
        <v>1</v>
      </c>
      <c r="DK930" s="21">
        <v>5</v>
      </c>
      <c r="DL930" s="21">
        <v>1</v>
      </c>
      <c r="DM930" s="21">
        <v>0</v>
      </c>
      <c r="DN930" s="21">
        <v>1</v>
      </c>
      <c r="DO930" s="21">
        <v>0</v>
      </c>
      <c r="DP930" s="21">
        <v>0</v>
      </c>
      <c r="DQ930" s="21">
        <v>0</v>
      </c>
      <c r="DR930" s="21">
        <v>2</v>
      </c>
      <c r="DS930" s="21">
        <v>0</v>
      </c>
      <c r="DT930" s="22">
        <v>0</v>
      </c>
      <c r="DU930" s="22">
        <v>2.5316455696202531E-2</v>
      </c>
      <c r="DV930" s="22">
        <v>5.208333333333333E-3</v>
      </c>
      <c r="DW930" s="22">
        <v>3.3557046979865772E-2</v>
      </c>
      <c r="DX930" s="22">
        <v>9.3457943925233638E-3</v>
      </c>
      <c r="DY930" s="22">
        <v>0</v>
      </c>
      <c r="DZ930" s="22">
        <v>5.8823529411764705E-2</v>
      </c>
      <c r="EA930" s="22">
        <v>0</v>
      </c>
      <c r="EB930" s="22">
        <v>0</v>
      </c>
      <c r="EC930" s="22">
        <v>0</v>
      </c>
      <c r="ED930" s="22">
        <v>0.1111111111111111</v>
      </c>
      <c r="EE930" s="22">
        <v>0</v>
      </c>
    </row>
    <row r="931" spans="1:135" x14ac:dyDescent="0.35">
      <c r="A931" s="7" t="s">
        <v>170</v>
      </c>
      <c r="B931" s="5" t="s">
        <v>875</v>
      </c>
      <c r="C931" s="5" t="s">
        <v>876</v>
      </c>
      <c r="D931" s="5">
        <v>23</v>
      </c>
      <c r="E931" s="5">
        <v>7</v>
      </c>
      <c r="F931" s="5">
        <v>939</v>
      </c>
      <c r="H931" s="9" t="s">
        <v>783</v>
      </c>
      <c r="I931" s="9"/>
      <c r="J931" s="21">
        <v>11</v>
      </c>
      <c r="K931" s="22">
        <v>1.4844804318488529E-2</v>
      </c>
      <c r="L931" s="9"/>
      <c r="M931" s="9"/>
      <c r="N931" s="21">
        <v>7</v>
      </c>
      <c r="O931" s="21">
        <v>3</v>
      </c>
      <c r="P931" s="21">
        <v>1</v>
      </c>
      <c r="Q931" s="22">
        <v>1.3565891472868217E-2</v>
      </c>
      <c r="R931" s="22">
        <v>1.5384615384615385E-2</v>
      </c>
      <c r="S931" s="22">
        <v>3.3333333333333333E-2</v>
      </c>
      <c r="T931" s="23"/>
      <c r="U931" s="23"/>
      <c r="V931" s="21">
        <v>4</v>
      </c>
      <c r="W931" s="21">
        <v>7</v>
      </c>
      <c r="X931" s="22">
        <v>2.23463687150838E-2</v>
      </c>
      <c r="Y931" s="22">
        <v>1.2455516014234875E-2</v>
      </c>
      <c r="Z931" s="23"/>
      <c r="AA931" s="23"/>
      <c r="AB931" s="21">
        <v>3</v>
      </c>
      <c r="AC931" s="21">
        <v>2</v>
      </c>
      <c r="AD931" s="21">
        <v>1</v>
      </c>
      <c r="AE931" s="21">
        <v>0</v>
      </c>
      <c r="AF931" s="21">
        <v>0</v>
      </c>
      <c r="AG931" s="21">
        <v>1</v>
      </c>
      <c r="AH931" s="21">
        <v>1</v>
      </c>
      <c r="AI931" s="21">
        <v>1</v>
      </c>
      <c r="AJ931" s="21">
        <v>0</v>
      </c>
      <c r="AK931" s="21">
        <v>0</v>
      </c>
      <c r="AL931" s="21">
        <v>1</v>
      </c>
      <c r="AM931" s="21">
        <v>0</v>
      </c>
      <c r="AN931" s="21">
        <v>1</v>
      </c>
      <c r="AO931" s="22">
        <v>1.6304347826086956E-2</v>
      </c>
      <c r="AP931" s="22">
        <v>1.6129032258064516E-2</v>
      </c>
      <c r="AQ931" s="22">
        <v>2.1739130434782608E-2</v>
      </c>
      <c r="AR931" s="22">
        <v>0</v>
      </c>
      <c r="AS931" s="22">
        <v>0</v>
      </c>
      <c r="AT931" s="22">
        <v>3.4482758620689655E-2</v>
      </c>
      <c r="AU931" s="22">
        <v>1.1235955056179775E-2</v>
      </c>
      <c r="AV931" s="22">
        <v>4.7619047619047616E-2</v>
      </c>
      <c r="AW931" s="22">
        <v>0</v>
      </c>
      <c r="AX931" s="22">
        <v>0</v>
      </c>
      <c r="AY931" s="22">
        <v>2.5000000000000001E-2</v>
      </c>
      <c r="AZ931" s="22">
        <v>0</v>
      </c>
      <c r="BA931" s="22">
        <v>3.2258064516129031E-2</v>
      </c>
      <c r="BB931" s="23"/>
      <c r="BC931" s="23"/>
      <c r="BD931" s="21">
        <v>4</v>
      </c>
      <c r="BE931" s="21">
        <v>7</v>
      </c>
      <c r="BF931" s="22">
        <v>1.282051282051282E-2</v>
      </c>
      <c r="BG931" s="22">
        <v>1.6317016317016316E-2</v>
      </c>
      <c r="BH931" s="23"/>
      <c r="BI931" s="23"/>
      <c r="BJ931" s="21">
        <v>2</v>
      </c>
      <c r="BK931" s="21">
        <v>2</v>
      </c>
      <c r="BL931" s="21">
        <v>7</v>
      </c>
      <c r="BM931" s="21">
        <v>0</v>
      </c>
      <c r="BN931" s="22">
        <v>7.8431372549019607E-3</v>
      </c>
      <c r="BO931" s="22">
        <v>9.3457943925233638E-3</v>
      </c>
      <c r="BP931" s="22">
        <v>4.6666666666666669E-2</v>
      </c>
      <c r="BQ931" s="22">
        <v>0</v>
      </c>
      <c r="BR931" s="23"/>
      <c r="BS931" s="23"/>
      <c r="BT931" s="21">
        <v>1</v>
      </c>
      <c r="BU931" s="21">
        <v>2</v>
      </c>
      <c r="BV931" s="21">
        <v>5</v>
      </c>
      <c r="BW931" s="22">
        <v>8.6956521739130436E-3</v>
      </c>
      <c r="BX931" s="22">
        <v>1.5748031496062992E-2</v>
      </c>
      <c r="BY931" s="22">
        <v>3.8167938931297711E-2</v>
      </c>
      <c r="BZ931" s="23"/>
      <c r="CA931" s="23"/>
      <c r="CB931" s="21">
        <v>2</v>
      </c>
      <c r="CC931" s="21">
        <v>3</v>
      </c>
      <c r="CD931" s="21">
        <v>3</v>
      </c>
      <c r="CE931" s="21">
        <v>0</v>
      </c>
      <c r="CF931" s="21">
        <v>3</v>
      </c>
      <c r="CG931" s="22">
        <v>1.5625E-2</v>
      </c>
      <c r="CH931" s="22">
        <v>3.0303030303030304E-2</v>
      </c>
      <c r="CI931" s="22">
        <v>1.935483870967742E-2</v>
      </c>
      <c r="CJ931" s="22">
        <v>0</v>
      </c>
      <c r="CK931" s="22">
        <v>1.1952191235059761E-2</v>
      </c>
      <c r="CL931" s="23"/>
      <c r="CM931" s="23"/>
      <c r="CN931" s="21">
        <v>7</v>
      </c>
      <c r="CO931" s="21">
        <v>1</v>
      </c>
      <c r="CP931" s="21">
        <v>1</v>
      </c>
      <c r="CQ931" s="21">
        <v>1</v>
      </c>
      <c r="CR931" s="21">
        <v>1</v>
      </c>
      <c r="CS931" s="22">
        <v>2.2950819672131147E-2</v>
      </c>
      <c r="CT931" s="22">
        <v>5.5865921787709499E-3</v>
      </c>
      <c r="CU931" s="22">
        <v>6.5359477124183009E-3</v>
      </c>
      <c r="CV931" s="22">
        <v>2.2222222222222223E-2</v>
      </c>
      <c r="CW931" s="22">
        <v>2.2727272727272728E-2</v>
      </c>
      <c r="CX931" s="23"/>
      <c r="CY931" s="23"/>
      <c r="CZ931" s="21">
        <v>3</v>
      </c>
      <c r="DA931" s="21">
        <v>7</v>
      </c>
      <c r="DB931" s="21">
        <v>1</v>
      </c>
      <c r="DC931" s="22">
        <v>8.3798882681564244E-3</v>
      </c>
      <c r="DD931" s="22">
        <v>2.2653721682847898E-2</v>
      </c>
      <c r="DE931" s="22">
        <v>1.3513513513513514E-2</v>
      </c>
      <c r="DF931" s="23"/>
      <c r="DG931" s="23"/>
      <c r="DH931" s="21">
        <v>0</v>
      </c>
      <c r="DI931" s="21">
        <v>2</v>
      </c>
      <c r="DJ931" s="21">
        <v>2</v>
      </c>
      <c r="DK931" s="21">
        <v>0</v>
      </c>
      <c r="DL931" s="21">
        <v>5</v>
      </c>
      <c r="DM931" s="21">
        <v>0</v>
      </c>
      <c r="DN931" s="21">
        <v>0</v>
      </c>
      <c r="DO931" s="21">
        <v>1</v>
      </c>
      <c r="DP931" s="21">
        <v>1</v>
      </c>
      <c r="DQ931" s="21">
        <v>0</v>
      </c>
      <c r="DR931" s="21">
        <v>0</v>
      </c>
      <c r="DS931" s="21">
        <v>0</v>
      </c>
      <c r="DT931" s="22">
        <v>0</v>
      </c>
      <c r="DU931" s="22">
        <v>1.2658227848101266E-2</v>
      </c>
      <c r="DV931" s="22">
        <v>1.0416666666666666E-2</v>
      </c>
      <c r="DW931" s="22">
        <v>0</v>
      </c>
      <c r="DX931" s="22">
        <v>4.6728971962616821E-2</v>
      </c>
      <c r="DY931" s="22">
        <v>0</v>
      </c>
      <c r="DZ931" s="22">
        <v>0</v>
      </c>
      <c r="EA931" s="22">
        <v>0.1111111111111111</v>
      </c>
      <c r="EB931" s="22">
        <v>0.16666666666666666</v>
      </c>
      <c r="EC931" s="22">
        <v>0</v>
      </c>
      <c r="ED931" s="22">
        <v>0</v>
      </c>
      <c r="EE931" s="22">
        <v>0</v>
      </c>
    </row>
    <row r="932" spans="1:135" x14ac:dyDescent="0.35">
      <c r="A932" s="7" t="s">
        <v>170</v>
      </c>
      <c r="B932" s="5" t="s">
        <v>875</v>
      </c>
      <c r="C932" s="5" t="s">
        <v>876</v>
      </c>
      <c r="D932" s="5">
        <v>24</v>
      </c>
      <c r="E932" s="5">
        <v>8</v>
      </c>
      <c r="F932" s="5">
        <v>939</v>
      </c>
      <c r="H932" s="9" t="s">
        <v>771</v>
      </c>
      <c r="I932" s="9"/>
      <c r="J932" s="21">
        <v>10</v>
      </c>
      <c r="K932" s="22">
        <v>1.3495276653171391E-2</v>
      </c>
      <c r="L932" s="9"/>
      <c r="M932" s="9"/>
      <c r="N932" s="21">
        <v>5</v>
      </c>
      <c r="O932" s="21">
        <v>4</v>
      </c>
      <c r="P932" s="21">
        <v>1</v>
      </c>
      <c r="Q932" s="22">
        <v>9.6899224806201549E-3</v>
      </c>
      <c r="R932" s="22">
        <v>2.0512820512820513E-2</v>
      </c>
      <c r="S932" s="22">
        <v>3.3333333333333333E-2</v>
      </c>
      <c r="T932" s="23"/>
      <c r="U932" s="23"/>
      <c r="V932" s="21">
        <v>3</v>
      </c>
      <c r="W932" s="21">
        <v>7</v>
      </c>
      <c r="X932" s="22">
        <v>1.6759776536312849E-2</v>
      </c>
      <c r="Y932" s="22">
        <v>1.2455516014234875E-2</v>
      </c>
      <c r="Z932" s="23"/>
      <c r="AA932" s="23"/>
      <c r="AB932" s="21">
        <v>4</v>
      </c>
      <c r="AC932" s="21">
        <v>3</v>
      </c>
      <c r="AD932" s="21">
        <v>0</v>
      </c>
      <c r="AE932" s="21">
        <v>0</v>
      </c>
      <c r="AF932" s="21">
        <v>0</v>
      </c>
      <c r="AG932" s="21">
        <v>1</v>
      </c>
      <c r="AH932" s="21">
        <v>0</v>
      </c>
      <c r="AI932" s="21">
        <v>1</v>
      </c>
      <c r="AJ932" s="21">
        <v>0</v>
      </c>
      <c r="AK932" s="21">
        <v>0</v>
      </c>
      <c r="AL932" s="21">
        <v>0</v>
      </c>
      <c r="AM932" s="21">
        <v>1</v>
      </c>
      <c r="AN932" s="21">
        <v>0</v>
      </c>
      <c r="AO932" s="22">
        <v>2.1739130434782608E-2</v>
      </c>
      <c r="AP932" s="22">
        <v>2.4193548387096774E-2</v>
      </c>
      <c r="AQ932" s="22">
        <v>0</v>
      </c>
      <c r="AR932" s="22">
        <v>0</v>
      </c>
      <c r="AS932" s="22">
        <v>0</v>
      </c>
      <c r="AT932" s="22">
        <v>3.4482758620689655E-2</v>
      </c>
      <c r="AU932" s="22">
        <v>0</v>
      </c>
      <c r="AV932" s="22">
        <v>4.7619047619047616E-2</v>
      </c>
      <c r="AW932" s="22">
        <v>0</v>
      </c>
      <c r="AX932" s="22">
        <v>0</v>
      </c>
      <c r="AY932" s="22">
        <v>0</v>
      </c>
      <c r="AZ932" s="22">
        <v>4.5454545454545456E-2</v>
      </c>
      <c r="BA932" s="22">
        <v>0</v>
      </c>
      <c r="BB932" s="23"/>
      <c r="BC932" s="23"/>
      <c r="BD932" s="21">
        <v>4</v>
      </c>
      <c r="BE932" s="21">
        <v>6</v>
      </c>
      <c r="BF932" s="22">
        <v>1.282051282051282E-2</v>
      </c>
      <c r="BG932" s="22">
        <v>1.3986013986013986E-2</v>
      </c>
      <c r="BH932" s="23"/>
      <c r="BI932" s="23"/>
      <c r="BJ932" s="21">
        <v>3</v>
      </c>
      <c r="BK932" s="21">
        <v>2</v>
      </c>
      <c r="BL932" s="21">
        <v>4</v>
      </c>
      <c r="BM932" s="21">
        <v>1</v>
      </c>
      <c r="BN932" s="22">
        <v>1.1764705882352941E-2</v>
      </c>
      <c r="BO932" s="22">
        <v>9.3457943925233638E-3</v>
      </c>
      <c r="BP932" s="22">
        <v>2.6666666666666668E-2</v>
      </c>
      <c r="BQ932" s="22">
        <v>8.1967213114754103E-3</v>
      </c>
      <c r="BR932" s="23"/>
      <c r="BS932" s="23"/>
      <c r="BT932" s="21">
        <v>1</v>
      </c>
      <c r="BU932" s="21">
        <v>0</v>
      </c>
      <c r="BV932" s="21">
        <v>7</v>
      </c>
      <c r="BW932" s="22">
        <v>8.6956521739130436E-3</v>
      </c>
      <c r="BX932" s="22">
        <v>0</v>
      </c>
      <c r="BY932" s="22">
        <v>5.3435114503816793E-2</v>
      </c>
      <c r="BZ932" s="23"/>
      <c r="CA932" s="23"/>
      <c r="CB932" s="21">
        <v>4</v>
      </c>
      <c r="CC932" s="21">
        <v>0</v>
      </c>
      <c r="CD932" s="21">
        <v>2</v>
      </c>
      <c r="CE932" s="21">
        <v>0</v>
      </c>
      <c r="CF932" s="21">
        <v>4</v>
      </c>
      <c r="CG932" s="22">
        <v>3.125E-2</v>
      </c>
      <c r="CH932" s="22">
        <v>0</v>
      </c>
      <c r="CI932" s="22">
        <v>1.2903225806451613E-2</v>
      </c>
      <c r="CJ932" s="22">
        <v>0</v>
      </c>
      <c r="CK932" s="22">
        <v>1.5936254980079681E-2</v>
      </c>
      <c r="CL932" s="23"/>
      <c r="CM932" s="23"/>
      <c r="CN932" s="21">
        <v>7</v>
      </c>
      <c r="CO932" s="21">
        <v>2</v>
      </c>
      <c r="CP932" s="21">
        <v>0</v>
      </c>
      <c r="CQ932" s="21">
        <v>1</v>
      </c>
      <c r="CR932" s="21">
        <v>0</v>
      </c>
      <c r="CS932" s="22">
        <v>2.2950819672131147E-2</v>
      </c>
      <c r="CT932" s="22">
        <v>1.11731843575419E-2</v>
      </c>
      <c r="CU932" s="22">
        <v>0</v>
      </c>
      <c r="CV932" s="22">
        <v>2.2222222222222223E-2</v>
      </c>
      <c r="CW932" s="22">
        <v>0</v>
      </c>
      <c r="CX932" s="23"/>
      <c r="CY932" s="23"/>
      <c r="CZ932" s="21">
        <v>1</v>
      </c>
      <c r="DA932" s="21">
        <v>6</v>
      </c>
      <c r="DB932" s="21">
        <v>3</v>
      </c>
      <c r="DC932" s="22">
        <v>2.7932960893854749E-3</v>
      </c>
      <c r="DD932" s="22">
        <v>1.9417475728155338E-2</v>
      </c>
      <c r="DE932" s="22">
        <v>4.0540540540540543E-2</v>
      </c>
      <c r="DF932" s="23"/>
      <c r="DG932" s="23"/>
      <c r="DH932" s="21">
        <v>1</v>
      </c>
      <c r="DI932" s="21">
        <v>3</v>
      </c>
      <c r="DJ932" s="21">
        <v>1</v>
      </c>
      <c r="DK932" s="21">
        <v>2</v>
      </c>
      <c r="DL932" s="21">
        <v>2</v>
      </c>
      <c r="DM932" s="21">
        <v>1</v>
      </c>
      <c r="DN932" s="21">
        <v>0</v>
      </c>
      <c r="DO932" s="21">
        <v>0</v>
      </c>
      <c r="DP932" s="21">
        <v>0</v>
      </c>
      <c r="DQ932" s="21">
        <v>0</v>
      </c>
      <c r="DR932" s="21">
        <v>0</v>
      </c>
      <c r="DS932" s="21">
        <v>0</v>
      </c>
      <c r="DT932" s="22">
        <v>4.1666666666666664E-2</v>
      </c>
      <c r="DU932" s="22">
        <v>1.8987341772151899E-2</v>
      </c>
      <c r="DV932" s="22">
        <v>5.208333333333333E-3</v>
      </c>
      <c r="DW932" s="22">
        <v>1.3422818791946308E-2</v>
      </c>
      <c r="DX932" s="22">
        <v>1.8691588785046728E-2</v>
      </c>
      <c r="DY932" s="22">
        <v>0.02</v>
      </c>
      <c r="DZ932" s="22">
        <v>0</v>
      </c>
      <c r="EA932" s="22">
        <v>0</v>
      </c>
      <c r="EB932" s="22">
        <v>0</v>
      </c>
      <c r="EC932" s="22">
        <v>0</v>
      </c>
      <c r="ED932" s="22">
        <v>0</v>
      </c>
      <c r="EE932" s="22">
        <v>0</v>
      </c>
    </row>
    <row r="933" spans="1:135" x14ac:dyDescent="0.35">
      <c r="A933" s="7" t="s">
        <v>170</v>
      </c>
      <c r="B933" s="5" t="s">
        <v>875</v>
      </c>
      <c r="C933" s="5" t="s">
        <v>876</v>
      </c>
      <c r="D933" s="5">
        <v>25</v>
      </c>
      <c r="E933" s="5">
        <v>9</v>
      </c>
      <c r="F933" s="5">
        <v>939</v>
      </c>
      <c r="H933" s="9" t="s">
        <v>881</v>
      </c>
      <c r="I933" s="9"/>
      <c r="J933" s="21">
        <v>3</v>
      </c>
      <c r="K933" s="22">
        <v>4.048582995951417E-3</v>
      </c>
      <c r="L933" s="9"/>
      <c r="M933" s="9"/>
      <c r="N933" s="21">
        <v>3</v>
      </c>
      <c r="O933" s="21">
        <v>0</v>
      </c>
      <c r="P933" s="21">
        <v>0</v>
      </c>
      <c r="Q933" s="22">
        <v>5.8139534883720929E-3</v>
      </c>
      <c r="R933" s="22">
        <v>0</v>
      </c>
      <c r="S933" s="22">
        <v>0</v>
      </c>
      <c r="T933" s="23"/>
      <c r="U933" s="23"/>
      <c r="V933" s="21">
        <v>0</v>
      </c>
      <c r="W933" s="21">
        <v>3</v>
      </c>
      <c r="X933" s="22">
        <v>0</v>
      </c>
      <c r="Y933" s="22">
        <v>5.3380782918149468E-3</v>
      </c>
      <c r="Z933" s="23"/>
      <c r="AA933" s="23"/>
      <c r="AB933" s="21">
        <v>1</v>
      </c>
      <c r="AC933" s="21">
        <v>0</v>
      </c>
      <c r="AD933" s="21">
        <v>0</v>
      </c>
      <c r="AE933" s="21">
        <v>2</v>
      </c>
      <c r="AF933" s="21">
        <v>0</v>
      </c>
      <c r="AG933" s="21">
        <v>0</v>
      </c>
      <c r="AH933" s="21">
        <v>0</v>
      </c>
      <c r="AI933" s="21">
        <v>0</v>
      </c>
      <c r="AJ933" s="21">
        <v>0</v>
      </c>
      <c r="AK933" s="21">
        <v>0</v>
      </c>
      <c r="AL933" s="21">
        <v>0</v>
      </c>
      <c r="AM933" s="21">
        <v>0</v>
      </c>
      <c r="AN933" s="21">
        <v>0</v>
      </c>
      <c r="AO933" s="22">
        <v>5.434782608695652E-3</v>
      </c>
      <c r="AP933" s="22">
        <v>0</v>
      </c>
      <c r="AQ933" s="22">
        <v>0</v>
      </c>
      <c r="AR933" s="22">
        <v>2.9411764705882353E-2</v>
      </c>
      <c r="AS933" s="22">
        <v>0</v>
      </c>
      <c r="AT933" s="22">
        <v>0</v>
      </c>
      <c r="AU933" s="22">
        <v>0</v>
      </c>
      <c r="AV933" s="22">
        <v>0</v>
      </c>
      <c r="AW933" s="22">
        <v>0</v>
      </c>
      <c r="AX933" s="22">
        <v>0</v>
      </c>
      <c r="AY933" s="22">
        <v>0</v>
      </c>
      <c r="AZ933" s="22">
        <v>0</v>
      </c>
      <c r="BA933" s="22">
        <v>0</v>
      </c>
      <c r="BB933" s="23"/>
      <c r="BC933" s="23"/>
      <c r="BD933" s="21">
        <v>1</v>
      </c>
      <c r="BE933" s="21">
        <v>2</v>
      </c>
      <c r="BF933" s="22">
        <v>3.205128205128205E-3</v>
      </c>
      <c r="BG933" s="22">
        <v>4.662004662004662E-3</v>
      </c>
      <c r="BH933" s="23"/>
      <c r="BI933" s="23"/>
      <c r="BJ933" s="21">
        <v>1</v>
      </c>
      <c r="BK933" s="21">
        <v>1</v>
      </c>
      <c r="BL933" s="21">
        <v>0</v>
      </c>
      <c r="BM933" s="21">
        <v>1</v>
      </c>
      <c r="BN933" s="22">
        <v>3.9215686274509803E-3</v>
      </c>
      <c r="BO933" s="22">
        <v>4.6728971962616819E-3</v>
      </c>
      <c r="BP933" s="22">
        <v>0</v>
      </c>
      <c r="BQ933" s="22">
        <v>8.1967213114754103E-3</v>
      </c>
      <c r="BR933" s="23"/>
      <c r="BS933" s="23"/>
      <c r="BT933" s="21">
        <v>0</v>
      </c>
      <c r="BU933" s="21">
        <v>0</v>
      </c>
      <c r="BV933" s="21">
        <v>1</v>
      </c>
      <c r="BW933" s="22">
        <v>0</v>
      </c>
      <c r="BX933" s="22">
        <v>0</v>
      </c>
      <c r="BY933" s="22">
        <v>7.6335877862595417E-3</v>
      </c>
      <c r="BZ933" s="23"/>
      <c r="CA933" s="23"/>
      <c r="CB933" s="21">
        <v>0</v>
      </c>
      <c r="CC933" s="21">
        <v>0</v>
      </c>
      <c r="CD933" s="21">
        <v>0</v>
      </c>
      <c r="CE933" s="21">
        <v>0</v>
      </c>
      <c r="CF933" s="21">
        <v>3</v>
      </c>
      <c r="CG933" s="22">
        <v>0</v>
      </c>
      <c r="CH933" s="22">
        <v>0</v>
      </c>
      <c r="CI933" s="22">
        <v>0</v>
      </c>
      <c r="CJ933" s="22">
        <v>0</v>
      </c>
      <c r="CK933" s="22">
        <v>1.1952191235059761E-2</v>
      </c>
      <c r="CL933" s="23"/>
      <c r="CM933" s="23"/>
      <c r="CN933" s="21">
        <v>0</v>
      </c>
      <c r="CO933" s="21">
        <v>0</v>
      </c>
      <c r="CP933" s="21">
        <v>1</v>
      </c>
      <c r="CQ933" s="21">
        <v>0</v>
      </c>
      <c r="CR933" s="21">
        <v>2</v>
      </c>
      <c r="CS933" s="22">
        <v>0</v>
      </c>
      <c r="CT933" s="22">
        <v>0</v>
      </c>
      <c r="CU933" s="22">
        <v>6.5359477124183009E-3</v>
      </c>
      <c r="CV933" s="22">
        <v>0</v>
      </c>
      <c r="CW933" s="22">
        <v>4.5454545454545456E-2</v>
      </c>
      <c r="CX933" s="23"/>
      <c r="CY933" s="23"/>
      <c r="CZ933" s="21">
        <v>2</v>
      </c>
      <c r="DA933" s="21">
        <v>1</v>
      </c>
      <c r="DB933" s="21">
        <v>0</v>
      </c>
      <c r="DC933" s="22">
        <v>5.5865921787709499E-3</v>
      </c>
      <c r="DD933" s="22">
        <v>3.2362459546925568E-3</v>
      </c>
      <c r="DE933" s="22">
        <v>0</v>
      </c>
      <c r="DF933" s="23"/>
      <c r="DG933" s="23"/>
      <c r="DH933" s="21">
        <v>0</v>
      </c>
      <c r="DI933" s="21">
        <v>0</v>
      </c>
      <c r="DJ933" s="21">
        <v>1</v>
      </c>
      <c r="DK933" s="21">
        <v>1</v>
      </c>
      <c r="DL933" s="21">
        <v>1</v>
      </c>
      <c r="DM933" s="21">
        <v>0</v>
      </c>
      <c r="DN933" s="21">
        <v>0</v>
      </c>
      <c r="DO933" s="21">
        <v>0</v>
      </c>
      <c r="DP933" s="21">
        <v>0</v>
      </c>
      <c r="DQ933" s="21">
        <v>0</v>
      </c>
      <c r="DR933" s="21">
        <v>0</v>
      </c>
      <c r="DS933" s="21">
        <v>0</v>
      </c>
      <c r="DT933" s="22">
        <v>0</v>
      </c>
      <c r="DU933" s="22">
        <v>0</v>
      </c>
      <c r="DV933" s="22">
        <v>5.208333333333333E-3</v>
      </c>
      <c r="DW933" s="22">
        <v>6.7114093959731542E-3</v>
      </c>
      <c r="DX933" s="22">
        <v>9.3457943925233638E-3</v>
      </c>
      <c r="DY933" s="22">
        <v>0</v>
      </c>
      <c r="DZ933" s="22">
        <v>0</v>
      </c>
      <c r="EA933" s="22">
        <v>0</v>
      </c>
      <c r="EB933" s="22">
        <v>0</v>
      </c>
      <c r="EC933" s="22">
        <v>0</v>
      </c>
      <c r="ED933" s="22">
        <v>0</v>
      </c>
      <c r="EE933" s="22">
        <v>0</v>
      </c>
    </row>
    <row r="934" spans="1:135" x14ac:dyDescent="0.35">
      <c r="A934" s="7" t="s">
        <v>170</v>
      </c>
      <c r="B934" s="5" t="s">
        <v>875</v>
      </c>
      <c r="C934" s="5" t="s">
        <v>876</v>
      </c>
      <c r="D934" s="5">
        <v>26</v>
      </c>
      <c r="E934" s="5">
        <v>10</v>
      </c>
      <c r="F934" s="5">
        <v>939</v>
      </c>
      <c r="H934" s="9" t="s">
        <v>882</v>
      </c>
      <c r="I934" s="9"/>
      <c r="J934" s="21">
        <v>4</v>
      </c>
      <c r="K934" s="22">
        <v>5.3981106612685558E-3</v>
      </c>
      <c r="L934" s="9"/>
      <c r="M934" s="9"/>
      <c r="N934" s="21">
        <v>2</v>
      </c>
      <c r="O934" s="21">
        <v>2</v>
      </c>
      <c r="P934" s="21">
        <v>0</v>
      </c>
      <c r="Q934" s="22">
        <v>3.875968992248062E-3</v>
      </c>
      <c r="R934" s="22">
        <v>1.0256410256410256E-2</v>
      </c>
      <c r="S934" s="22">
        <v>0</v>
      </c>
      <c r="T934" s="23"/>
      <c r="U934" s="23"/>
      <c r="V934" s="21">
        <v>1</v>
      </c>
      <c r="W934" s="21">
        <v>3</v>
      </c>
      <c r="X934" s="22">
        <v>5.5865921787709499E-3</v>
      </c>
      <c r="Y934" s="22">
        <v>5.3380782918149468E-3</v>
      </c>
      <c r="Z934" s="23"/>
      <c r="AA934" s="23"/>
      <c r="AB934" s="21">
        <v>1</v>
      </c>
      <c r="AC934" s="21">
        <v>0</v>
      </c>
      <c r="AD934" s="21">
        <v>0</v>
      </c>
      <c r="AE934" s="21">
        <v>0</v>
      </c>
      <c r="AF934" s="21">
        <v>0</v>
      </c>
      <c r="AG934" s="21">
        <v>1</v>
      </c>
      <c r="AH934" s="21">
        <v>0</v>
      </c>
      <c r="AI934" s="21">
        <v>0</v>
      </c>
      <c r="AJ934" s="21">
        <v>0</v>
      </c>
      <c r="AK934" s="21">
        <v>0</v>
      </c>
      <c r="AL934" s="21">
        <v>1</v>
      </c>
      <c r="AM934" s="21">
        <v>0</v>
      </c>
      <c r="AN934" s="21">
        <v>1</v>
      </c>
      <c r="AO934" s="22">
        <v>5.434782608695652E-3</v>
      </c>
      <c r="AP934" s="22">
        <v>0</v>
      </c>
      <c r="AQ934" s="22">
        <v>0</v>
      </c>
      <c r="AR934" s="22">
        <v>0</v>
      </c>
      <c r="AS934" s="22">
        <v>0</v>
      </c>
      <c r="AT934" s="22">
        <v>3.4482758620689655E-2</v>
      </c>
      <c r="AU934" s="22">
        <v>0</v>
      </c>
      <c r="AV934" s="22">
        <v>0</v>
      </c>
      <c r="AW934" s="22">
        <v>0</v>
      </c>
      <c r="AX934" s="22">
        <v>0</v>
      </c>
      <c r="AY934" s="22">
        <v>2.5000000000000001E-2</v>
      </c>
      <c r="AZ934" s="22">
        <v>0</v>
      </c>
      <c r="BA934" s="22">
        <v>3.2258064516129031E-2</v>
      </c>
      <c r="BB934" s="23"/>
      <c r="BC934" s="23"/>
      <c r="BD934" s="21">
        <v>3</v>
      </c>
      <c r="BE934" s="21">
        <v>1</v>
      </c>
      <c r="BF934" s="22">
        <v>9.6153846153846159E-3</v>
      </c>
      <c r="BG934" s="22">
        <v>2.331002331002331E-3</v>
      </c>
      <c r="BH934" s="23"/>
      <c r="BI934" s="23"/>
      <c r="BJ934" s="21">
        <v>0</v>
      </c>
      <c r="BK934" s="21">
        <v>2</v>
      </c>
      <c r="BL934" s="21">
        <v>0</v>
      </c>
      <c r="BM934" s="21">
        <v>2</v>
      </c>
      <c r="BN934" s="22">
        <v>0</v>
      </c>
      <c r="BO934" s="22">
        <v>9.3457943925233638E-3</v>
      </c>
      <c r="BP934" s="22">
        <v>0</v>
      </c>
      <c r="BQ934" s="22">
        <v>1.6393442622950821E-2</v>
      </c>
      <c r="BR934" s="23"/>
      <c r="BS934" s="23"/>
      <c r="BT934" s="21">
        <v>1</v>
      </c>
      <c r="BU934" s="21">
        <v>1</v>
      </c>
      <c r="BV934" s="21">
        <v>1</v>
      </c>
      <c r="BW934" s="22">
        <v>8.6956521739130436E-3</v>
      </c>
      <c r="BX934" s="22">
        <v>7.874015748031496E-3</v>
      </c>
      <c r="BY934" s="22">
        <v>7.6335877862595417E-3</v>
      </c>
      <c r="BZ934" s="23"/>
      <c r="CA934" s="23"/>
      <c r="CB934" s="21">
        <v>2</v>
      </c>
      <c r="CC934" s="21">
        <v>0</v>
      </c>
      <c r="CD934" s="21">
        <v>1</v>
      </c>
      <c r="CE934" s="21">
        <v>0</v>
      </c>
      <c r="CF934" s="21">
        <v>1</v>
      </c>
      <c r="CG934" s="22">
        <v>1.5625E-2</v>
      </c>
      <c r="CH934" s="22">
        <v>0</v>
      </c>
      <c r="CI934" s="22">
        <v>6.4516129032258064E-3</v>
      </c>
      <c r="CJ934" s="22">
        <v>0</v>
      </c>
      <c r="CK934" s="22">
        <v>3.9840637450199202E-3</v>
      </c>
      <c r="CL934" s="23"/>
      <c r="CM934" s="23"/>
      <c r="CN934" s="21">
        <v>3</v>
      </c>
      <c r="CO934" s="21">
        <v>0</v>
      </c>
      <c r="CP934" s="21">
        <v>0</v>
      </c>
      <c r="CQ934" s="21">
        <v>0</v>
      </c>
      <c r="CR934" s="21">
        <v>1</v>
      </c>
      <c r="CS934" s="22">
        <v>9.8360655737704927E-3</v>
      </c>
      <c r="CT934" s="22">
        <v>0</v>
      </c>
      <c r="CU934" s="22">
        <v>0</v>
      </c>
      <c r="CV934" s="22">
        <v>0</v>
      </c>
      <c r="CW934" s="22">
        <v>2.2727272727272728E-2</v>
      </c>
      <c r="CX934" s="23"/>
      <c r="CY934" s="23"/>
      <c r="CZ934" s="21">
        <v>0</v>
      </c>
      <c r="DA934" s="21">
        <v>2</v>
      </c>
      <c r="DB934" s="21">
        <v>2</v>
      </c>
      <c r="DC934" s="22">
        <v>0</v>
      </c>
      <c r="DD934" s="22">
        <v>6.4724919093851136E-3</v>
      </c>
      <c r="DE934" s="22">
        <v>2.7027027027027029E-2</v>
      </c>
      <c r="DF934" s="23"/>
      <c r="DG934" s="23"/>
      <c r="DH934" s="21">
        <v>0</v>
      </c>
      <c r="DI934" s="21">
        <v>0</v>
      </c>
      <c r="DJ934" s="21">
        <v>1</v>
      </c>
      <c r="DK934" s="21">
        <v>1</v>
      </c>
      <c r="DL934" s="21">
        <v>0</v>
      </c>
      <c r="DM934" s="21">
        <v>0</v>
      </c>
      <c r="DN934" s="21">
        <v>0</v>
      </c>
      <c r="DO934" s="21">
        <v>1</v>
      </c>
      <c r="DP934" s="21">
        <v>0</v>
      </c>
      <c r="DQ934" s="21">
        <v>0</v>
      </c>
      <c r="DR934" s="21">
        <v>1</v>
      </c>
      <c r="DS934" s="21">
        <v>0</v>
      </c>
      <c r="DT934" s="22">
        <v>0</v>
      </c>
      <c r="DU934" s="22">
        <v>0</v>
      </c>
      <c r="DV934" s="22">
        <v>5.208333333333333E-3</v>
      </c>
      <c r="DW934" s="22">
        <v>6.7114093959731542E-3</v>
      </c>
      <c r="DX934" s="22">
        <v>0</v>
      </c>
      <c r="DY934" s="22">
        <v>0</v>
      </c>
      <c r="DZ934" s="22">
        <v>0</v>
      </c>
      <c r="EA934" s="22">
        <v>0.1111111111111111</v>
      </c>
      <c r="EB934" s="22">
        <v>0</v>
      </c>
      <c r="EC934" s="22">
        <v>0</v>
      </c>
      <c r="ED934" s="22">
        <v>5.5555555555555552E-2</v>
      </c>
      <c r="EE934" s="22">
        <v>0</v>
      </c>
    </row>
    <row r="935" spans="1:135" x14ac:dyDescent="0.35">
      <c r="A935" s="7" t="s">
        <v>170</v>
      </c>
      <c r="B935" s="5" t="s">
        <v>875</v>
      </c>
      <c r="C935" s="5" t="s">
        <v>876</v>
      </c>
      <c r="D935" s="5">
        <v>27</v>
      </c>
      <c r="E935" s="5">
        <v>11</v>
      </c>
      <c r="F935" s="5">
        <v>939</v>
      </c>
      <c r="H935" s="9" t="s">
        <v>883</v>
      </c>
      <c r="I935" s="9"/>
      <c r="J935" s="21">
        <v>2</v>
      </c>
      <c r="K935" s="22">
        <v>2.6990553306342779E-3</v>
      </c>
      <c r="L935" s="9"/>
      <c r="M935" s="9"/>
      <c r="N935" s="21">
        <v>2</v>
      </c>
      <c r="O935" s="21">
        <v>0</v>
      </c>
      <c r="P935" s="21">
        <v>0</v>
      </c>
      <c r="Q935" s="22">
        <v>3.875968992248062E-3</v>
      </c>
      <c r="R935" s="22">
        <v>0</v>
      </c>
      <c r="S935" s="22">
        <v>0</v>
      </c>
      <c r="T935" s="23"/>
      <c r="U935" s="23"/>
      <c r="V935" s="21">
        <v>1</v>
      </c>
      <c r="W935" s="21">
        <v>1</v>
      </c>
      <c r="X935" s="22">
        <v>5.5865921787709499E-3</v>
      </c>
      <c r="Y935" s="22">
        <v>1.7793594306049821E-3</v>
      </c>
      <c r="Z935" s="23"/>
      <c r="AA935" s="23"/>
      <c r="AB935" s="21">
        <v>0</v>
      </c>
      <c r="AC935" s="21">
        <v>0</v>
      </c>
      <c r="AD935" s="21">
        <v>0</v>
      </c>
      <c r="AE935" s="21">
        <v>0</v>
      </c>
      <c r="AF935" s="21">
        <v>1</v>
      </c>
      <c r="AG935" s="21">
        <v>0</v>
      </c>
      <c r="AH935" s="21">
        <v>0</v>
      </c>
      <c r="AI935" s="21">
        <v>1</v>
      </c>
      <c r="AJ935" s="21">
        <v>0</v>
      </c>
      <c r="AK935" s="21">
        <v>0</v>
      </c>
      <c r="AL935" s="21">
        <v>0</v>
      </c>
      <c r="AM935" s="21">
        <v>0</v>
      </c>
      <c r="AN935" s="21">
        <v>0</v>
      </c>
      <c r="AO935" s="22">
        <v>0</v>
      </c>
      <c r="AP935" s="22">
        <v>0</v>
      </c>
      <c r="AQ935" s="22">
        <v>0</v>
      </c>
      <c r="AR935" s="22">
        <v>0</v>
      </c>
      <c r="AS935" s="22">
        <v>6.25E-2</v>
      </c>
      <c r="AT935" s="22">
        <v>0</v>
      </c>
      <c r="AU935" s="22">
        <v>0</v>
      </c>
      <c r="AV935" s="22">
        <v>4.7619047619047616E-2</v>
      </c>
      <c r="AW935" s="22">
        <v>0</v>
      </c>
      <c r="AX935" s="22">
        <v>0</v>
      </c>
      <c r="AY935" s="22">
        <v>0</v>
      </c>
      <c r="AZ935" s="22">
        <v>0</v>
      </c>
      <c r="BA935" s="22">
        <v>0</v>
      </c>
      <c r="BB935" s="23"/>
      <c r="BC935" s="23"/>
      <c r="BD935" s="21">
        <v>2</v>
      </c>
      <c r="BE935" s="21">
        <v>0</v>
      </c>
      <c r="BF935" s="22">
        <v>6.41025641025641E-3</v>
      </c>
      <c r="BG935" s="22">
        <v>0</v>
      </c>
      <c r="BH935" s="23"/>
      <c r="BI935" s="23"/>
      <c r="BJ935" s="21">
        <v>0</v>
      </c>
      <c r="BK935" s="21">
        <v>0</v>
      </c>
      <c r="BL935" s="21">
        <v>1</v>
      </c>
      <c r="BM935" s="21">
        <v>1</v>
      </c>
      <c r="BN935" s="22">
        <v>0</v>
      </c>
      <c r="BO935" s="22">
        <v>0</v>
      </c>
      <c r="BP935" s="22">
        <v>6.6666666666666671E-3</v>
      </c>
      <c r="BQ935" s="22">
        <v>8.1967213114754103E-3</v>
      </c>
      <c r="BR935" s="23"/>
      <c r="BS935" s="23"/>
      <c r="BT935" s="21">
        <v>0</v>
      </c>
      <c r="BU935" s="21">
        <v>1</v>
      </c>
      <c r="BV935" s="21">
        <v>1</v>
      </c>
      <c r="BW935" s="22">
        <v>0</v>
      </c>
      <c r="BX935" s="22">
        <v>7.874015748031496E-3</v>
      </c>
      <c r="BY935" s="22">
        <v>7.6335877862595417E-3</v>
      </c>
      <c r="BZ935" s="23"/>
      <c r="CA935" s="23"/>
      <c r="CB935" s="21">
        <v>0</v>
      </c>
      <c r="CC935" s="21">
        <v>1</v>
      </c>
      <c r="CD935" s="21">
        <v>0</v>
      </c>
      <c r="CE935" s="21">
        <v>0</v>
      </c>
      <c r="CF935" s="21">
        <v>1</v>
      </c>
      <c r="CG935" s="22">
        <v>0</v>
      </c>
      <c r="CH935" s="22">
        <v>1.0101010101010102E-2</v>
      </c>
      <c r="CI935" s="22">
        <v>0</v>
      </c>
      <c r="CJ935" s="22">
        <v>0</v>
      </c>
      <c r="CK935" s="22">
        <v>3.9840637450199202E-3</v>
      </c>
      <c r="CL935" s="23"/>
      <c r="CM935" s="23"/>
      <c r="CN935" s="21">
        <v>1</v>
      </c>
      <c r="CO935" s="21">
        <v>1</v>
      </c>
      <c r="CP935" s="21">
        <v>0</v>
      </c>
      <c r="CQ935" s="21">
        <v>0</v>
      </c>
      <c r="CR935" s="21">
        <v>0</v>
      </c>
      <c r="CS935" s="22">
        <v>3.2786885245901639E-3</v>
      </c>
      <c r="CT935" s="22">
        <v>5.5865921787709499E-3</v>
      </c>
      <c r="CU935" s="22">
        <v>0</v>
      </c>
      <c r="CV935" s="22">
        <v>0</v>
      </c>
      <c r="CW935" s="22">
        <v>0</v>
      </c>
      <c r="CX935" s="23"/>
      <c r="CY935" s="23"/>
      <c r="CZ935" s="21">
        <v>1</v>
      </c>
      <c r="DA935" s="21">
        <v>1</v>
      </c>
      <c r="DB935" s="21">
        <v>0</v>
      </c>
      <c r="DC935" s="22">
        <v>2.7932960893854749E-3</v>
      </c>
      <c r="DD935" s="22">
        <v>3.2362459546925568E-3</v>
      </c>
      <c r="DE935" s="22">
        <v>0</v>
      </c>
      <c r="DF935" s="23"/>
      <c r="DG935" s="23"/>
      <c r="DH935" s="21">
        <v>0</v>
      </c>
      <c r="DI935" s="21">
        <v>0</v>
      </c>
      <c r="DJ935" s="21">
        <v>1</v>
      </c>
      <c r="DK935" s="21">
        <v>0</v>
      </c>
      <c r="DL935" s="21">
        <v>0</v>
      </c>
      <c r="DM935" s="21">
        <v>0</v>
      </c>
      <c r="DN935" s="21">
        <v>1</v>
      </c>
      <c r="DO935" s="21">
        <v>0</v>
      </c>
      <c r="DP935" s="21">
        <v>0</v>
      </c>
      <c r="DQ935" s="21">
        <v>0</v>
      </c>
      <c r="DR935" s="21">
        <v>0</v>
      </c>
      <c r="DS935" s="21">
        <v>0</v>
      </c>
      <c r="DT935" s="22">
        <v>0</v>
      </c>
      <c r="DU935" s="22">
        <v>0</v>
      </c>
      <c r="DV935" s="22">
        <v>5.208333333333333E-3</v>
      </c>
      <c r="DW935" s="22">
        <v>0</v>
      </c>
      <c r="DX935" s="22">
        <v>0</v>
      </c>
      <c r="DY935" s="22">
        <v>0</v>
      </c>
      <c r="DZ935" s="22">
        <v>5.8823529411764705E-2</v>
      </c>
      <c r="EA935" s="22">
        <v>0</v>
      </c>
      <c r="EB935" s="22">
        <v>0</v>
      </c>
      <c r="EC935" s="22">
        <v>0</v>
      </c>
      <c r="ED935" s="22">
        <v>0</v>
      </c>
      <c r="EE935" s="22">
        <v>0</v>
      </c>
    </row>
    <row r="936" spans="1:135" x14ac:dyDescent="0.35">
      <c r="A936" s="7" t="s">
        <v>170</v>
      </c>
      <c r="B936" s="5" t="s">
        <v>875</v>
      </c>
      <c r="C936" s="5" t="s">
        <v>876</v>
      </c>
      <c r="D936" s="5">
        <v>28</v>
      </c>
      <c r="E936" s="5">
        <v>12</v>
      </c>
      <c r="F936" s="5">
        <v>939</v>
      </c>
      <c r="H936" s="9" t="s">
        <v>884</v>
      </c>
      <c r="I936" s="9"/>
      <c r="J936" s="21">
        <v>3</v>
      </c>
      <c r="K936" s="22">
        <v>4.048582995951417E-3</v>
      </c>
      <c r="L936" s="9"/>
      <c r="M936" s="9"/>
      <c r="N936" s="21">
        <v>3</v>
      </c>
      <c r="O936" s="21">
        <v>0</v>
      </c>
      <c r="P936" s="21">
        <v>0</v>
      </c>
      <c r="Q936" s="22">
        <v>5.8139534883720929E-3</v>
      </c>
      <c r="R936" s="22">
        <v>0</v>
      </c>
      <c r="S936" s="22">
        <v>0</v>
      </c>
      <c r="T936" s="23"/>
      <c r="U936" s="23"/>
      <c r="V936" s="21">
        <v>2</v>
      </c>
      <c r="W936" s="21">
        <v>1</v>
      </c>
      <c r="X936" s="22">
        <v>1.11731843575419E-2</v>
      </c>
      <c r="Y936" s="22">
        <v>1.7793594306049821E-3</v>
      </c>
      <c r="Z936" s="23"/>
      <c r="AA936" s="23"/>
      <c r="AB936" s="21">
        <v>1</v>
      </c>
      <c r="AC936" s="21">
        <v>0</v>
      </c>
      <c r="AD936" s="21">
        <v>0</v>
      </c>
      <c r="AE936" s="21">
        <v>0</v>
      </c>
      <c r="AF936" s="21">
        <v>2</v>
      </c>
      <c r="AG936" s="21">
        <v>0</v>
      </c>
      <c r="AH936" s="21">
        <v>0</v>
      </c>
      <c r="AI936" s="21">
        <v>0</v>
      </c>
      <c r="AJ936" s="21">
        <v>0</v>
      </c>
      <c r="AK936" s="21">
        <v>0</v>
      </c>
      <c r="AL936" s="21">
        <v>0</v>
      </c>
      <c r="AM936" s="21">
        <v>0</v>
      </c>
      <c r="AN936" s="21">
        <v>0</v>
      </c>
      <c r="AO936" s="22">
        <v>5.434782608695652E-3</v>
      </c>
      <c r="AP936" s="22">
        <v>0</v>
      </c>
      <c r="AQ936" s="22">
        <v>0</v>
      </c>
      <c r="AR936" s="22">
        <v>0</v>
      </c>
      <c r="AS936" s="22">
        <v>0.125</v>
      </c>
      <c r="AT936" s="22">
        <v>0</v>
      </c>
      <c r="AU936" s="22">
        <v>0</v>
      </c>
      <c r="AV936" s="22">
        <v>0</v>
      </c>
      <c r="AW936" s="22">
        <v>0</v>
      </c>
      <c r="AX936" s="22">
        <v>0</v>
      </c>
      <c r="AY936" s="22">
        <v>0</v>
      </c>
      <c r="AZ936" s="22">
        <v>0</v>
      </c>
      <c r="BA936" s="22">
        <v>0</v>
      </c>
      <c r="BB936" s="23"/>
      <c r="BC936" s="23"/>
      <c r="BD936" s="21">
        <v>2</v>
      </c>
      <c r="BE936" s="21">
        <v>1</v>
      </c>
      <c r="BF936" s="22">
        <v>6.41025641025641E-3</v>
      </c>
      <c r="BG936" s="22">
        <v>2.331002331002331E-3</v>
      </c>
      <c r="BH936" s="23"/>
      <c r="BI936" s="23"/>
      <c r="BJ936" s="21">
        <v>1</v>
      </c>
      <c r="BK936" s="21">
        <v>0</v>
      </c>
      <c r="BL936" s="21">
        <v>0</v>
      </c>
      <c r="BM936" s="21">
        <v>2</v>
      </c>
      <c r="BN936" s="22">
        <v>3.9215686274509803E-3</v>
      </c>
      <c r="BO936" s="22">
        <v>0</v>
      </c>
      <c r="BP936" s="22">
        <v>0</v>
      </c>
      <c r="BQ936" s="22">
        <v>1.6393442622950821E-2</v>
      </c>
      <c r="BR936" s="23"/>
      <c r="BS936" s="23"/>
      <c r="BT936" s="21">
        <v>1</v>
      </c>
      <c r="BU936" s="21">
        <v>0</v>
      </c>
      <c r="BV936" s="21">
        <v>0</v>
      </c>
      <c r="BW936" s="22">
        <v>8.6956521739130436E-3</v>
      </c>
      <c r="BX936" s="22">
        <v>0</v>
      </c>
      <c r="BY936" s="22">
        <v>0</v>
      </c>
      <c r="BZ936" s="23"/>
      <c r="CA936" s="23"/>
      <c r="CB936" s="21">
        <v>0</v>
      </c>
      <c r="CC936" s="21">
        <v>0</v>
      </c>
      <c r="CD936" s="21">
        <v>2</v>
      </c>
      <c r="CE936" s="21">
        <v>0</v>
      </c>
      <c r="CF936" s="21">
        <v>1</v>
      </c>
      <c r="CG936" s="22">
        <v>0</v>
      </c>
      <c r="CH936" s="22">
        <v>0</v>
      </c>
      <c r="CI936" s="22">
        <v>1.2903225806451613E-2</v>
      </c>
      <c r="CJ936" s="22">
        <v>0</v>
      </c>
      <c r="CK936" s="22">
        <v>3.9840637450199202E-3</v>
      </c>
      <c r="CL936" s="23"/>
      <c r="CM936" s="23"/>
      <c r="CN936" s="21">
        <v>1</v>
      </c>
      <c r="CO936" s="21">
        <v>1</v>
      </c>
      <c r="CP936" s="21">
        <v>1</v>
      </c>
      <c r="CQ936" s="21">
        <v>0</v>
      </c>
      <c r="CR936" s="21">
        <v>0</v>
      </c>
      <c r="CS936" s="22">
        <v>3.2786885245901639E-3</v>
      </c>
      <c r="CT936" s="22">
        <v>5.5865921787709499E-3</v>
      </c>
      <c r="CU936" s="22">
        <v>6.5359477124183009E-3</v>
      </c>
      <c r="CV936" s="22">
        <v>0</v>
      </c>
      <c r="CW936" s="22">
        <v>0</v>
      </c>
      <c r="CX936" s="23"/>
      <c r="CY936" s="23"/>
      <c r="CZ936" s="21">
        <v>2</v>
      </c>
      <c r="DA936" s="21">
        <v>1</v>
      </c>
      <c r="DB936" s="21">
        <v>0</v>
      </c>
      <c r="DC936" s="22">
        <v>5.5865921787709499E-3</v>
      </c>
      <c r="DD936" s="22">
        <v>3.2362459546925568E-3</v>
      </c>
      <c r="DE936" s="22">
        <v>0</v>
      </c>
      <c r="DF936" s="23"/>
      <c r="DG936" s="23"/>
      <c r="DH936" s="21">
        <v>0</v>
      </c>
      <c r="DI936" s="21">
        <v>1</v>
      </c>
      <c r="DJ936" s="21">
        <v>0</v>
      </c>
      <c r="DK936" s="21">
        <v>1</v>
      </c>
      <c r="DL936" s="21">
        <v>0</v>
      </c>
      <c r="DM936" s="21">
        <v>1</v>
      </c>
      <c r="DN936" s="21">
        <v>0</v>
      </c>
      <c r="DO936" s="21">
        <v>0</v>
      </c>
      <c r="DP936" s="21">
        <v>0</v>
      </c>
      <c r="DQ936" s="21">
        <v>0</v>
      </c>
      <c r="DR936" s="21">
        <v>0</v>
      </c>
      <c r="DS936" s="21">
        <v>0</v>
      </c>
      <c r="DT936" s="22">
        <v>0</v>
      </c>
      <c r="DU936" s="22">
        <v>6.3291139240506328E-3</v>
      </c>
      <c r="DV936" s="22">
        <v>0</v>
      </c>
      <c r="DW936" s="22">
        <v>6.7114093959731542E-3</v>
      </c>
      <c r="DX936" s="22">
        <v>0</v>
      </c>
      <c r="DY936" s="22">
        <v>0.02</v>
      </c>
      <c r="DZ936" s="22">
        <v>0</v>
      </c>
      <c r="EA936" s="22">
        <v>0</v>
      </c>
      <c r="EB936" s="22">
        <v>0</v>
      </c>
      <c r="EC936" s="22">
        <v>0</v>
      </c>
      <c r="ED936" s="22">
        <v>0</v>
      </c>
      <c r="EE936" s="22">
        <v>0</v>
      </c>
    </row>
    <row r="937" spans="1:135" x14ac:dyDescent="0.35">
      <c r="A937" s="7" t="s">
        <v>170</v>
      </c>
      <c r="B937" s="5" t="s">
        <v>875</v>
      </c>
      <c r="C937" s="5" t="s">
        <v>876</v>
      </c>
      <c r="D937" s="5">
        <v>29</v>
      </c>
      <c r="E937" s="5">
        <v>13</v>
      </c>
      <c r="F937" s="5">
        <v>939</v>
      </c>
      <c r="H937" s="9" t="s">
        <v>885</v>
      </c>
      <c r="I937" s="9"/>
      <c r="J937" s="21">
        <v>5</v>
      </c>
      <c r="K937" s="22">
        <v>6.7476383265856954E-3</v>
      </c>
      <c r="L937" s="9"/>
      <c r="M937" s="9"/>
      <c r="N937" s="21">
        <v>5</v>
      </c>
      <c r="O937" s="21">
        <v>0</v>
      </c>
      <c r="P937" s="21">
        <v>0</v>
      </c>
      <c r="Q937" s="22">
        <v>9.6899224806201549E-3</v>
      </c>
      <c r="R937" s="22">
        <v>0</v>
      </c>
      <c r="S937" s="22">
        <v>0</v>
      </c>
      <c r="T937" s="23"/>
      <c r="U937" s="23"/>
      <c r="V937" s="21">
        <v>0</v>
      </c>
      <c r="W937" s="21">
        <v>5</v>
      </c>
      <c r="X937" s="22">
        <v>0</v>
      </c>
      <c r="Y937" s="22">
        <v>8.8967971530249119E-3</v>
      </c>
      <c r="Z937" s="23"/>
      <c r="AA937" s="23"/>
      <c r="AB937" s="21">
        <v>1</v>
      </c>
      <c r="AC937" s="21">
        <v>0</v>
      </c>
      <c r="AD937" s="21">
        <v>0</v>
      </c>
      <c r="AE937" s="21">
        <v>1</v>
      </c>
      <c r="AF937" s="21">
        <v>1</v>
      </c>
      <c r="AG937" s="21">
        <v>0</v>
      </c>
      <c r="AH937" s="21">
        <v>0</v>
      </c>
      <c r="AI937" s="21">
        <v>0</v>
      </c>
      <c r="AJ937" s="21">
        <v>1</v>
      </c>
      <c r="AK937" s="21">
        <v>0</v>
      </c>
      <c r="AL937" s="21">
        <v>1</v>
      </c>
      <c r="AM937" s="21">
        <v>0</v>
      </c>
      <c r="AN937" s="21">
        <v>0</v>
      </c>
      <c r="AO937" s="22">
        <v>5.434782608695652E-3</v>
      </c>
      <c r="AP937" s="22">
        <v>0</v>
      </c>
      <c r="AQ937" s="22">
        <v>0</v>
      </c>
      <c r="AR937" s="22">
        <v>1.4705882352941176E-2</v>
      </c>
      <c r="AS937" s="22">
        <v>6.25E-2</v>
      </c>
      <c r="AT937" s="22">
        <v>0</v>
      </c>
      <c r="AU937" s="22">
        <v>0</v>
      </c>
      <c r="AV937" s="22">
        <v>0</v>
      </c>
      <c r="AW937" s="22">
        <v>1.7543859649122806E-2</v>
      </c>
      <c r="AX937" s="22">
        <v>0</v>
      </c>
      <c r="AY937" s="22">
        <v>2.5000000000000001E-2</v>
      </c>
      <c r="AZ937" s="22">
        <v>0</v>
      </c>
      <c r="BA937" s="22">
        <v>0</v>
      </c>
      <c r="BB937" s="23"/>
      <c r="BC937" s="23"/>
      <c r="BD937" s="21">
        <v>0</v>
      </c>
      <c r="BE937" s="21">
        <v>5</v>
      </c>
      <c r="BF937" s="22">
        <v>0</v>
      </c>
      <c r="BG937" s="22">
        <v>1.1655011655011656E-2</v>
      </c>
      <c r="BH937" s="23"/>
      <c r="BI937" s="23"/>
      <c r="BJ937" s="21">
        <v>2</v>
      </c>
      <c r="BK937" s="21">
        <v>2</v>
      </c>
      <c r="BL937" s="21">
        <v>0</v>
      </c>
      <c r="BM937" s="21">
        <v>1</v>
      </c>
      <c r="BN937" s="22">
        <v>7.8431372549019607E-3</v>
      </c>
      <c r="BO937" s="22">
        <v>9.3457943925233638E-3</v>
      </c>
      <c r="BP937" s="22">
        <v>0</v>
      </c>
      <c r="BQ937" s="22">
        <v>8.1967213114754103E-3</v>
      </c>
      <c r="BR937" s="23"/>
      <c r="BS937" s="23"/>
      <c r="BT937" s="21">
        <v>0</v>
      </c>
      <c r="BU937" s="21">
        <v>0</v>
      </c>
      <c r="BV937" s="21">
        <v>1</v>
      </c>
      <c r="BW937" s="22">
        <v>0</v>
      </c>
      <c r="BX937" s="22">
        <v>0</v>
      </c>
      <c r="BY937" s="22">
        <v>7.6335877862595417E-3</v>
      </c>
      <c r="BZ937" s="23"/>
      <c r="CA937" s="23"/>
      <c r="CB937" s="21">
        <v>2</v>
      </c>
      <c r="CC937" s="21">
        <v>1</v>
      </c>
      <c r="CD937" s="21">
        <v>0</v>
      </c>
      <c r="CE937" s="21">
        <v>2</v>
      </c>
      <c r="CF937" s="21">
        <v>0</v>
      </c>
      <c r="CG937" s="22">
        <v>1.5625E-2</v>
      </c>
      <c r="CH937" s="22">
        <v>1.0101010101010102E-2</v>
      </c>
      <c r="CI937" s="22">
        <v>0</v>
      </c>
      <c r="CJ937" s="22">
        <v>2.0618556701030927E-2</v>
      </c>
      <c r="CK937" s="22">
        <v>0</v>
      </c>
      <c r="CL937" s="23"/>
      <c r="CM937" s="23"/>
      <c r="CN937" s="21">
        <v>4</v>
      </c>
      <c r="CO937" s="21">
        <v>0</v>
      </c>
      <c r="CP937" s="21">
        <v>1</v>
      </c>
      <c r="CQ937" s="21">
        <v>0</v>
      </c>
      <c r="CR937" s="21">
        <v>0</v>
      </c>
      <c r="CS937" s="22">
        <v>1.3114754098360656E-2</v>
      </c>
      <c r="CT937" s="22">
        <v>0</v>
      </c>
      <c r="CU937" s="22">
        <v>6.5359477124183009E-3</v>
      </c>
      <c r="CV937" s="22">
        <v>0</v>
      </c>
      <c r="CW937" s="22">
        <v>0</v>
      </c>
      <c r="CX937" s="23"/>
      <c r="CY937" s="23"/>
      <c r="CZ937" s="21">
        <v>3</v>
      </c>
      <c r="DA937" s="21">
        <v>2</v>
      </c>
      <c r="DB937" s="21">
        <v>0</v>
      </c>
      <c r="DC937" s="22">
        <v>8.3798882681564244E-3</v>
      </c>
      <c r="DD937" s="22">
        <v>6.4724919093851136E-3</v>
      </c>
      <c r="DE937" s="22">
        <v>0</v>
      </c>
      <c r="DF937" s="23"/>
      <c r="DG937" s="23"/>
      <c r="DH937" s="21">
        <v>0</v>
      </c>
      <c r="DI937" s="21">
        <v>2</v>
      </c>
      <c r="DJ937" s="21">
        <v>0</v>
      </c>
      <c r="DK937" s="21">
        <v>0</v>
      </c>
      <c r="DL937" s="21">
        <v>1</v>
      </c>
      <c r="DM937" s="21">
        <v>1</v>
      </c>
      <c r="DN937" s="21">
        <v>0</v>
      </c>
      <c r="DO937" s="21">
        <v>0</v>
      </c>
      <c r="DP937" s="21">
        <v>0</v>
      </c>
      <c r="DQ937" s="21">
        <v>0</v>
      </c>
      <c r="DR937" s="21">
        <v>1</v>
      </c>
      <c r="DS937" s="21">
        <v>0</v>
      </c>
      <c r="DT937" s="22">
        <v>0</v>
      </c>
      <c r="DU937" s="22">
        <v>1.2658227848101266E-2</v>
      </c>
      <c r="DV937" s="22">
        <v>0</v>
      </c>
      <c r="DW937" s="22">
        <v>0</v>
      </c>
      <c r="DX937" s="22">
        <v>9.3457943925233638E-3</v>
      </c>
      <c r="DY937" s="22">
        <v>0.02</v>
      </c>
      <c r="DZ937" s="22">
        <v>0</v>
      </c>
      <c r="EA937" s="22">
        <v>0</v>
      </c>
      <c r="EB937" s="22">
        <v>0</v>
      </c>
      <c r="EC937" s="22">
        <v>0</v>
      </c>
      <c r="ED937" s="22">
        <v>5.5555555555555552E-2</v>
      </c>
      <c r="EE937" s="22">
        <v>0</v>
      </c>
    </row>
    <row r="938" spans="1:135" x14ac:dyDescent="0.35">
      <c r="A938" s="7" t="s">
        <v>170</v>
      </c>
      <c r="B938" s="5" t="s">
        <v>875</v>
      </c>
      <c r="C938" s="5" t="s">
        <v>876</v>
      </c>
      <c r="D938" s="5">
        <v>30</v>
      </c>
      <c r="E938" s="5">
        <v>14</v>
      </c>
      <c r="F938" s="5">
        <v>939</v>
      </c>
      <c r="H938" s="9" t="s">
        <v>319</v>
      </c>
      <c r="I938" s="9"/>
      <c r="J938" s="21">
        <v>34</v>
      </c>
      <c r="K938" s="22">
        <v>4.5883940620782729E-2</v>
      </c>
      <c r="L938" s="9"/>
      <c r="M938" s="9"/>
      <c r="N938" s="21">
        <v>26</v>
      </c>
      <c r="O938" s="21">
        <v>5</v>
      </c>
      <c r="P938" s="21">
        <v>3</v>
      </c>
      <c r="Q938" s="22">
        <v>5.0387596899224806E-2</v>
      </c>
      <c r="R938" s="22">
        <v>2.564102564102564E-2</v>
      </c>
      <c r="S938" s="22">
        <v>0.1</v>
      </c>
      <c r="T938" s="23"/>
      <c r="U938" s="23"/>
      <c r="V938" s="21">
        <v>19</v>
      </c>
      <c r="W938" s="21">
        <v>15</v>
      </c>
      <c r="X938" s="22">
        <v>0.10614525139664804</v>
      </c>
      <c r="Y938" s="22">
        <v>2.6690391459074734E-2</v>
      </c>
      <c r="Z938" s="23"/>
      <c r="AA938" s="23"/>
      <c r="AB938" s="21">
        <v>6</v>
      </c>
      <c r="AC938" s="21">
        <v>6</v>
      </c>
      <c r="AD938" s="21">
        <v>0</v>
      </c>
      <c r="AE938" s="21">
        <v>2</v>
      </c>
      <c r="AF938" s="21">
        <v>1</v>
      </c>
      <c r="AG938" s="21">
        <v>2</v>
      </c>
      <c r="AH938" s="21">
        <v>1</v>
      </c>
      <c r="AI938" s="21">
        <v>4</v>
      </c>
      <c r="AJ938" s="21">
        <v>3</v>
      </c>
      <c r="AK938" s="21">
        <v>1</v>
      </c>
      <c r="AL938" s="21">
        <v>6</v>
      </c>
      <c r="AM938" s="21">
        <v>2</v>
      </c>
      <c r="AN938" s="21">
        <v>0</v>
      </c>
      <c r="AO938" s="22">
        <v>3.2608695652173912E-2</v>
      </c>
      <c r="AP938" s="22">
        <v>4.8387096774193547E-2</v>
      </c>
      <c r="AQ938" s="22">
        <v>0</v>
      </c>
      <c r="AR938" s="22">
        <v>2.9411764705882353E-2</v>
      </c>
      <c r="AS938" s="22">
        <v>6.25E-2</v>
      </c>
      <c r="AT938" s="22">
        <v>6.8965517241379309E-2</v>
      </c>
      <c r="AU938" s="22">
        <v>1.1235955056179775E-2</v>
      </c>
      <c r="AV938" s="22">
        <v>0.19047619047619047</v>
      </c>
      <c r="AW938" s="22">
        <v>5.2631578947368418E-2</v>
      </c>
      <c r="AX938" s="22">
        <v>7.1428571428571425E-2</v>
      </c>
      <c r="AY938" s="22">
        <v>0.15</v>
      </c>
      <c r="AZ938" s="22">
        <v>9.0909090909090912E-2</v>
      </c>
      <c r="BA938" s="22">
        <v>0</v>
      </c>
      <c r="BB938" s="23"/>
      <c r="BC938" s="23"/>
      <c r="BD938" s="21">
        <v>28</v>
      </c>
      <c r="BE938" s="21">
        <v>6</v>
      </c>
      <c r="BF938" s="22">
        <v>8.9743589743589744E-2</v>
      </c>
      <c r="BG938" s="22">
        <v>1.3986013986013986E-2</v>
      </c>
      <c r="BH938" s="23"/>
      <c r="BI938" s="23"/>
      <c r="BJ938" s="21">
        <v>4</v>
      </c>
      <c r="BK938" s="21">
        <v>10</v>
      </c>
      <c r="BL938" s="21">
        <v>6</v>
      </c>
      <c r="BM938" s="21">
        <v>14</v>
      </c>
      <c r="BN938" s="22">
        <v>1.5686274509803921E-2</v>
      </c>
      <c r="BO938" s="22">
        <v>4.6728971962616821E-2</v>
      </c>
      <c r="BP938" s="22">
        <v>0.04</v>
      </c>
      <c r="BQ938" s="22">
        <v>0.11475409836065574</v>
      </c>
      <c r="BR938" s="23"/>
      <c r="BS938" s="23"/>
      <c r="BT938" s="21">
        <v>5</v>
      </c>
      <c r="BU938" s="21">
        <v>8</v>
      </c>
      <c r="BV938" s="21">
        <v>5</v>
      </c>
      <c r="BW938" s="22">
        <v>4.3478260869565216E-2</v>
      </c>
      <c r="BX938" s="22">
        <v>6.2992125984251968E-2</v>
      </c>
      <c r="BY938" s="22">
        <v>3.8167938931297711E-2</v>
      </c>
      <c r="BZ938" s="23"/>
      <c r="CA938" s="23"/>
      <c r="CB938" s="21">
        <v>5</v>
      </c>
      <c r="CC938" s="21">
        <v>4</v>
      </c>
      <c r="CD938" s="21">
        <v>6</v>
      </c>
      <c r="CE938" s="21">
        <v>5</v>
      </c>
      <c r="CF938" s="21">
        <v>14</v>
      </c>
      <c r="CG938" s="22">
        <v>3.90625E-2</v>
      </c>
      <c r="CH938" s="22">
        <v>4.0404040404040407E-2</v>
      </c>
      <c r="CI938" s="22">
        <v>3.870967741935484E-2</v>
      </c>
      <c r="CJ938" s="22">
        <v>5.1546391752577317E-2</v>
      </c>
      <c r="CK938" s="22">
        <v>5.5776892430278883E-2</v>
      </c>
      <c r="CL938" s="23"/>
      <c r="CM938" s="23"/>
      <c r="CN938" s="21">
        <v>13</v>
      </c>
      <c r="CO938" s="21">
        <v>13</v>
      </c>
      <c r="CP938" s="21">
        <v>7</v>
      </c>
      <c r="CQ938" s="21">
        <v>1</v>
      </c>
      <c r="CR938" s="21">
        <v>0</v>
      </c>
      <c r="CS938" s="22">
        <v>4.2622950819672129E-2</v>
      </c>
      <c r="CT938" s="22">
        <v>7.2625698324022353E-2</v>
      </c>
      <c r="CU938" s="22">
        <v>4.5751633986928102E-2</v>
      </c>
      <c r="CV938" s="22">
        <v>2.2222222222222223E-2</v>
      </c>
      <c r="CW938" s="22">
        <v>0</v>
      </c>
      <c r="CX938" s="23"/>
      <c r="CY938" s="23"/>
      <c r="CZ938" s="21">
        <v>10</v>
      </c>
      <c r="DA938" s="21">
        <v>20</v>
      </c>
      <c r="DB938" s="21">
        <v>4</v>
      </c>
      <c r="DC938" s="22">
        <v>2.7932960893854747E-2</v>
      </c>
      <c r="DD938" s="22">
        <v>6.4724919093851127E-2</v>
      </c>
      <c r="DE938" s="22">
        <v>5.4054054054054057E-2</v>
      </c>
      <c r="DF938" s="23"/>
      <c r="DG938" s="23"/>
      <c r="DH938" s="21">
        <v>4</v>
      </c>
      <c r="DI938" s="21">
        <v>3</v>
      </c>
      <c r="DJ938" s="21">
        <v>8</v>
      </c>
      <c r="DK938" s="21">
        <v>4</v>
      </c>
      <c r="DL938" s="21">
        <v>5</v>
      </c>
      <c r="DM938" s="21">
        <v>4</v>
      </c>
      <c r="DN938" s="21">
        <v>2</v>
      </c>
      <c r="DO938" s="21">
        <v>1</v>
      </c>
      <c r="DP938" s="21">
        <v>0</v>
      </c>
      <c r="DQ938" s="21">
        <v>1</v>
      </c>
      <c r="DR938" s="21">
        <v>0</v>
      </c>
      <c r="DS938" s="21">
        <v>1</v>
      </c>
      <c r="DT938" s="22">
        <v>0.16666666666666666</v>
      </c>
      <c r="DU938" s="22">
        <v>1.8987341772151899E-2</v>
      </c>
      <c r="DV938" s="22">
        <v>4.1666666666666664E-2</v>
      </c>
      <c r="DW938" s="22">
        <v>2.6845637583892617E-2</v>
      </c>
      <c r="DX938" s="22">
        <v>4.6728971962616821E-2</v>
      </c>
      <c r="DY938" s="22">
        <v>0.08</v>
      </c>
      <c r="DZ938" s="22">
        <v>0.11764705882352941</v>
      </c>
      <c r="EA938" s="22">
        <v>0.1111111111111111</v>
      </c>
      <c r="EB938" s="22">
        <v>0</v>
      </c>
      <c r="EC938" s="22">
        <v>0.2</v>
      </c>
      <c r="ED938" s="22">
        <v>0</v>
      </c>
      <c r="EE938" s="22">
        <v>1</v>
      </c>
    </row>
    <row r="939" spans="1:135" x14ac:dyDescent="0.35">
      <c r="A939" s="7" t="s">
        <v>170</v>
      </c>
      <c r="B939" s="5" t="s">
        <v>875</v>
      </c>
      <c r="C939" s="5" t="s">
        <v>876</v>
      </c>
      <c r="D939" s="5">
        <v>12</v>
      </c>
      <c r="E939" s="5" t="s">
        <v>177</v>
      </c>
      <c r="F939" s="5">
        <v>939</v>
      </c>
      <c r="H939" s="19" t="s">
        <v>178</v>
      </c>
      <c r="I939" s="20"/>
      <c r="J939" s="26">
        <v>741</v>
      </c>
      <c r="K939" s="27">
        <v>1</v>
      </c>
      <c r="L939" s="23"/>
      <c r="M939" s="23"/>
      <c r="N939" s="26">
        <v>516</v>
      </c>
      <c r="O939" s="26">
        <v>195</v>
      </c>
      <c r="P939" s="26">
        <v>30</v>
      </c>
      <c r="Q939" s="27">
        <v>1</v>
      </c>
      <c r="R939" s="27">
        <v>1</v>
      </c>
      <c r="S939" s="27">
        <v>1</v>
      </c>
      <c r="T939" s="23"/>
      <c r="U939" s="23"/>
      <c r="V939" s="26">
        <v>179</v>
      </c>
      <c r="W939" s="26">
        <v>562</v>
      </c>
      <c r="X939" s="27">
        <v>1</v>
      </c>
      <c r="Y939" s="27">
        <v>1</v>
      </c>
      <c r="Z939" s="23"/>
      <c r="AA939" s="23"/>
      <c r="AB939" s="26">
        <v>184</v>
      </c>
      <c r="AC939" s="26">
        <v>124</v>
      </c>
      <c r="AD939" s="26">
        <v>46</v>
      </c>
      <c r="AE939" s="26">
        <v>68</v>
      </c>
      <c r="AF939" s="26">
        <v>16</v>
      </c>
      <c r="AG939" s="26">
        <v>29</v>
      </c>
      <c r="AH939" s="26">
        <v>89</v>
      </c>
      <c r="AI939" s="26">
        <v>21</v>
      </c>
      <c r="AJ939" s="26">
        <v>57</v>
      </c>
      <c r="AK939" s="26">
        <v>14</v>
      </c>
      <c r="AL939" s="26">
        <v>40</v>
      </c>
      <c r="AM939" s="26">
        <v>22</v>
      </c>
      <c r="AN939" s="26">
        <v>31</v>
      </c>
      <c r="AO939" s="27">
        <v>1</v>
      </c>
      <c r="AP939" s="27">
        <v>1</v>
      </c>
      <c r="AQ939" s="27">
        <v>1</v>
      </c>
      <c r="AR939" s="27">
        <v>1</v>
      </c>
      <c r="AS939" s="27">
        <v>1</v>
      </c>
      <c r="AT939" s="27">
        <v>1</v>
      </c>
      <c r="AU939" s="27">
        <v>1</v>
      </c>
      <c r="AV939" s="27">
        <v>1</v>
      </c>
      <c r="AW939" s="27">
        <v>1</v>
      </c>
      <c r="AX939" s="27">
        <v>1</v>
      </c>
      <c r="AY939" s="27">
        <v>1</v>
      </c>
      <c r="AZ939" s="27">
        <v>1</v>
      </c>
      <c r="BA939" s="27">
        <v>1</v>
      </c>
      <c r="BB939" s="23"/>
      <c r="BC939" s="23"/>
      <c r="BD939" s="26">
        <v>312</v>
      </c>
      <c r="BE939" s="26">
        <v>429</v>
      </c>
      <c r="BF939" s="27">
        <v>1</v>
      </c>
      <c r="BG939" s="27">
        <v>1</v>
      </c>
      <c r="BH939" s="23"/>
      <c r="BI939" s="23"/>
      <c r="BJ939" s="26">
        <v>255</v>
      </c>
      <c r="BK939" s="26">
        <v>214</v>
      </c>
      <c r="BL939" s="26">
        <v>150</v>
      </c>
      <c r="BM939" s="26">
        <v>122</v>
      </c>
      <c r="BN939" s="27">
        <v>1</v>
      </c>
      <c r="BO939" s="27">
        <v>1</v>
      </c>
      <c r="BP939" s="27">
        <v>1</v>
      </c>
      <c r="BQ939" s="27">
        <v>1</v>
      </c>
      <c r="BR939" s="23"/>
      <c r="BS939" s="23"/>
      <c r="BT939" s="26">
        <v>115</v>
      </c>
      <c r="BU939" s="26">
        <v>127</v>
      </c>
      <c r="BV939" s="26">
        <v>131</v>
      </c>
      <c r="BW939" s="27">
        <v>1</v>
      </c>
      <c r="BX939" s="27">
        <v>1</v>
      </c>
      <c r="BY939" s="27">
        <v>1</v>
      </c>
      <c r="BZ939" s="23"/>
      <c r="CA939" s="23"/>
      <c r="CB939" s="26">
        <v>128</v>
      </c>
      <c r="CC939" s="26">
        <v>99</v>
      </c>
      <c r="CD939" s="26">
        <v>155</v>
      </c>
      <c r="CE939" s="26">
        <v>97</v>
      </c>
      <c r="CF939" s="26">
        <v>251</v>
      </c>
      <c r="CG939" s="27">
        <v>1</v>
      </c>
      <c r="CH939" s="27">
        <v>1</v>
      </c>
      <c r="CI939" s="27">
        <v>1</v>
      </c>
      <c r="CJ939" s="27">
        <v>1</v>
      </c>
      <c r="CK939" s="27">
        <v>1</v>
      </c>
      <c r="CL939" s="23"/>
      <c r="CM939" s="23"/>
      <c r="CN939" s="26">
        <v>305</v>
      </c>
      <c r="CO939" s="26">
        <v>179</v>
      </c>
      <c r="CP939" s="26">
        <v>153</v>
      </c>
      <c r="CQ939" s="26">
        <v>45</v>
      </c>
      <c r="CR939" s="26">
        <v>44</v>
      </c>
      <c r="CS939" s="27">
        <v>1</v>
      </c>
      <c r="CT939" s="27">
        <v>1</v>
      </c>
      <c r="CU939" s="27">
        <v>1</v>
      </c>
      <c r="CV939" s="27">
        <v>1</v>
      </c>
      <c r="CW939" s="27">
        <v>1</v>
      </c>
      <c r="CX939" s="23"/>
      <c r="CY939" s="23"/>
      <c r="CZ939" s="26">
        <v>358</v>
      </c>
      <c r="DA939" s="26">
        <v>309</v>
      </c>
      <c r="DB939" s="26">
        <v>74</v>
      </c>
      <c r="DC939" s="27">
        <v>1</v>
      </c>
      <c r="DD939" s="27">
        <v>1</v>
      </c>
      <c r="DE939" s="27">
        <v>1</v>
      </c>
      <c r="DF939" s="23"/>
      <c r="DG939" s="23"/>
      <c r="DH939" s="26">
        <v>24</v>
      </c>
      <c r="DI939" s="26">
        <v>158</v>
      </c>
      <c r="DJ939" s="26">
        <v>192</v>
      </c>
      <c r="DK939" s="26">
        <v>149</v>
      </c>
      <c r="DL939" s="26">
        <v>107</v>
      </c>
      <c r="DM939" s="26">
        <v>50</v>
      </c>
      <c r="DN939" s="26">
        <v>17</v>
      </c>
      <c r="DO939" s="26">
        <v>9</v>
      </c>
      <c r="DP939" s="26">
        <v>6</v>
      </c>
      <c r="DQ939" s="26">
        <v>5</v>
      </c>
      <c r="DR939" s="26">
        <v>18</v>
      </c>
      <c r="DS939" s="26">
        <v>1</v>
      </c>
      <c r="DT939" s="27">
        <v>1</v>
      </c>
      <c r="DU939" s="27">
        <v>1</v>
      </c>
      <c r="DV939" s="27">
        <v>1</v>
      </c>
      <c r="DW939" s="27">
        <v>1</v>
      </c>
      <c r="DX939" s="27">
        <v>1</v>
      </c>
      <c r="DY939" s="27">
        <v>1</v>
      </c>
      <c r="DZ939" s="27">
        <v>1</v>
      </c>
      <c r="EA939" s="27">
        <v>1</v>
      </c>
      <c r="EB939" s="27">
        <v>1</v>
      </c>
      <c r="EC939" s="27">
        <v>1</v>
      </c>
      <c r="ED939" s="27">
        <v>1</v>
      </c>
      <c r="EE939" s="27">
        <v>1</v>
      </c>
    </row>
    <row r="940" spans="1:135" x14ac:dyDescent="0.35">
      <c r="A940" s="7" t="s">
        <v>170</v>
      </c>
      <c r="C940" s="5" t="s">
        <v>179</v>
      </c>
      <c r="D940" s="5" t="s">
        <v>179</v>
      </c>
      <c r="F940" s="5" t="s">
        <v>179</v>
      </c>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23"/>
    </row>
    <row r="941" spans="1:135" x14ac:dyDescent="0.35">
      <c r="A941" s="7" t="s">
        <v>170</v>
      </c>
      <c r="C941" s="5" t="s">
        <v>179</v>
      </c>
      <c r="D941" s="5" t="s">
        <v>179</v>
      </c>
      <c r="F941" s="5" t="s">
        <v>179</v>
      </c>
      <c r="G941" s="8" t="s">
        <v>886</v>
      </c>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23"/>
      <c r="DH941" s="23"/>
      <c r="DI941" s="23"/>
      <c r="DJ941" s="23"/>
      <c r="DK941" s="23"/>
      <c r="DL941" s="23"/>
      <c r="DM941" s="23"/>
      <c r="DN941" s="23"/>
      <c r="DO941" s="23"/>
      <c r="DP941" s="23"/>
      <c r="DQ941" s="23"/>
      <c r="DR941" s="23"/>
      <c r="DS941" s="23"/>
      <c r="DT941" s="23"/>
      <c r="DU941" s="23"/>
      <c r="DV941" s="23"/>
      <c r="DW941" s="23"/>
      <c r="DX941" s="23"/>
      <c r="DY941" s="23"/>
      <c r="DZ941" s="23"/>
      <c r="EA941" s="23"/>
      <c r="EB941" s="23"/>
      <c r="EC941" s="23"/>
      <c r="ED941" s="23"/>
      <c r="EE941" s="23"/>
    </row>
    <row r="942" spans="1:135" x14ac:dyDescent="0.35">
      <c r="A942" s="7" t="s">
        <v>170</v>
      </c>
      <c r="B942" s="5" t="s">
        <v>887</v>
      </c>
      <c r="C942" s="5" t="s">
        <v>888</v>
      </c>
      <c r="D942" s="5">
        <v>17</v>
      </c>
      <c r="E942" s="5">
        <v>1</v>
      </c>
      <c r="F942" s="5">
        <v>956</v>
      </c>
      <c r="H942" s="9" t="s">
        <v>877</v>
      </c>
      <c r="I942" s="9"/>
      <c r="J942" s="21">
        <v>191</v>
      </c>
      <c r="K942" s="22">
        <v>0.25775978407557354</v>
      </c>
      <c r="L942" s="9"/>
      <c r="M942" s="9"/>
      <c r="N942" s="21">
        <v>128</v>
      </c>
      <c r="O942" s="21">
        <v>57</v>
      </c>
      <c r="P942" s="21">
        <v>6</v>
      </c>
      <c r="Q942" s="22">
        <v>0.24806201550387597</v>
      </c>
      <c r="R942" s="22">
        <v>0.29230769230769232</v>
      </c>
      <c r="S942" s="22">
        <v>0.2</v>
      </c>
      <c r="T942" s="23"/>
      <c r="U942" s="23"/>
      <c r="V942" s="21">
        <v>32</v>
      </c>
      <c r="W942" s="21">
        <v>159</v>
      </c>
      <c r="X942" s="22">
        <v>0.1787709497206704</v>
      </c>
      <c r="Y942" s="22">
        <v>0.28291814946619215</v>
      </c>
      <c r="Z942" s="23"/>
      <c r="AA942" s="23"/>
      <c r="AB942" s="21">
        <v>50</v>
      </c>
      <c r="AC942" s="21">
        <v>26</v>
      </c>
      <c r="AD942" s="21">
        <v>12</v>
      </c>
      <c r="AE942" s="21">
        <v>16</v>
      </c>
      <c r="AF942" s="21">
        <v>2</v>
      </c>
      <c r="AG942" s="21">
        <v>6</v>
      </c>
      <c r="AH942" s="21">
        <v>29</v>
      </c>
      <c r="AI942" s="21">
        <v>9</v>
      </c>
      <c r="AJ942" s="21">
        <v>13</v>
      </c>
      <c r="AK942" s="21">
        <v>5</v>
      </c>
      <c r="AL942" s="21">
        <v>9</v>
      </c>
      <c r="AM942" s="21">
        <v>9</v>
      </c>
      <c r="AN942" s="21">
        <v>5</v>
      </c>
      <c r="AO942" s="22">
        <v>0.27173913043478259</v>
      </c>
      <c r="AP942" s="22">
        <v>0.20967741935483872</v>
      </c>
      <c r="AQ942" s="22">
        <v>0.2608695652173913</v>
      </c>
      <c r="AR942" s="22">
        <v>0.23529411764705882</v>
      </c>
      <c r="AS942" s="22">
        <v>0.125</v>
      </c>
      <c r="AT942" s="22">
        <v>0.20689655172413793</v>
      </c>
      <c r="AU942" s="22">
        <v>0.3258426966292135</v>
      </c>
      <c r="AV942" s="22">
        <v>0.42857142857142855</v>
      </c>
      <c r="AW942" s="22">
        <v>0.22807017543859648</v>
      </c>
      <c r="AX942" s="22">
        <v>0.35714285714285715</v>
      </c>
      <c r="AY942" s="22">
        <v>0.22500000000000001</v>
      </c>
      <c r="AZ942" s="22">
        <v>0.40909090909090912</v>
      </c>
      <c r="BA942" s="22">
        <v>0.16129032258064516</v>
      </c>
      <c r="BB942" s="23"/>
      <c r="BC942" s="23"/>
      <c r="BD942" s="21">
        <v>64</v>
      </c>
      <c r="BE942" s="21">
        <v>127</v>
      </c>
      <c r="BF942" s="22">
        <v>0.20512820512820512</v>
      </c>
      <c r="BG942" s="22">
        <v>0.29603729603729606</v>
      </c>
      <c r="BH942" s="23"/>
      <c r="BI942" s="23"/>
      <c r="BJ942" s="21">
        <v>75</v>
      </c>
      <c r="BK942" s="21">
        <v>51</v>
      </c>
      <c r="BL942" s="21">
        <v>37</v>
      </c>
      <c r="BM942" s="21">
        <v>28</v>
      </c>
      <c r="BN942" s="22">
        <v>0.29411764705882354</v>
      </c>
      <c r="BO942" s="22">
        <v>0.23831775700934579</v>
      </c>
      <c r="BP942" s="22">
        <v>0.24666666666666667</v>
      </c>
      <c r="BQ942" s="22">
        <v>0.22950819672131148</v>
      </c>
      <c r="BR942" s="23"/>
      <c r="BS942" s="23"/>
      <c r="BT942" s="21">
        <v>31</v>
      </c>
      <c r="BU942" s="21">
        <v>25</v>
      </c>
      <c r="BV942" s="21">
        <v>32</v>
      </c>
      <c r="BW942" s="22">
        <v>0.26956521739130435</v>
      </c>
      <c r="BX942" s="22">
        <v>0.19685039370078741</v>
      </c>
      <c r="BY942" s="22">
        <v>0.24427480916030533</v>
      </c>
      <c r="BZ942" s="23"/>
      <c r="CA942" s="23"/>
      <c r="CB942" s="21">
        <v>38</v>
      </c>
      <c r="CC942" s="21">
        <v>28</v>
      </c>
      <c r="CD942" s="21">
        <v>45</v>
      </c>
      <c r="CE942" s="21">
        <v>25</v>
      </c>
      <c r="CF942" s="21">
        <v>50</v>
      </c>
      <c r="CG942" s="22">
        <v>0.296875</v>
      </c>
      <c r="CH942" s="22">
        <v>0.28282828282828282</v>
      </c>
      <c r="CI942" s="22">
        <v>0.29032258064516131</v>
      </c>
      <c r="CJ942" s="22">
        <v>0.25773195876288657</v>
      </c>
      <c r="CK942" s="22">
        <v>0.19920318725099601</v>
      </c>
      <c r="CL942" s="23"/>
      <c r="CM942" s="23"/>
      <c r="CN942" s="21">
        <v>86</v>
      </c>
      <c r="CO942" s="21">
        <v>45</v>
      </c>
      <c r="CP942" s="21">
        <v>39</v>
      </c>
      <c r="CQ942" s="21">
        <v>7</v>
      </c>
      <c r="CR942" s="21">
        <v>8</v>
      </c>
      <c r="CS942" s="22">
        <v>0.28196721311475409</v>
      </c>
      <c r="CT942" s="22">
        <v>0.25139664804469275</v>
      </c>
      <c r="CU942" s="22">
        <v>0.25490196078431371</v>
      </c>
      <c r="CV942" s="22">
        <v>0.15555555555555556</v>
      </c>
      <c r="CW942" s="22">
        <v>0.18181818181818182</v>
      </c>
      <c r="CX942" s="23"/>
      <c r="CY942" s="23"/>
      <c r="CZ942" s="21">
        <v>90</v>
      </c>
      <c r="DA942" s="21">
        <v>80</v>
      </c>
      <c r="DB942" s="21">
        <v>21</v>
      </c>
      <c r="DC942" s="22">
        <v>0.25139664804469275</v>
      </c>
      <c r="DD942" s="22">
        <v>0.25889967637540451</v>
      </c>
      <c r="DE942" s="22">
        <v>0.28378378378378377</v>
      </c>
      <c r="DF942" s="23"/>
      <c r="DG942" s="23"/>
      <c r="DH942" s="21">
        <v>7</v>
      </c>
      <c r="DI942" s="21">
        <v>43</v>
      </c>
      <c r="DJ942" s="21">
        <v>53</v>
      </c>
      <c r="DK942" s="21">
        <v>38</v>
      </c>
      <c r="DL942" s="21">
        <v>23</v>
      </c>
      <c r="DM942" s="21">
        <v>14</v>
      </c>
      <c r="DN942" s="21">
        <v>4</v>
      </c>
      <c r="DO942" s="21">
        <v>1</v>
      </c>
      <c r="DP942" s="21">
        <v>1</v>
      </c>
      <c r="DQ942" s="21">
        <v>0</v>
      </c>
      <c r="DR942" s="21">
        <v>5</v>
      </c>
      <c r="DS942" s="21">
        <v>0</v>
      </c>
      <c r="DT942" s="22">
        <v>0.29166666666666669</v>
      </c>
      <c r="DU942" s="22">
        <v>0.27215189873417722</v>
      </c>
      <c r="DV942" s="22">
        <v>0.27604166666666669</v>
      </c>
      <c r="DW942" s="22">
        <v>0.25503355704697989</v>
      </c>
      <c r="DX942" s="22">
        <v>0.21495327102803738</v>
      </c>
      <c r="DY942" s="22">
        <v>0.28000000000000003</v>
      </c>
      <c r="DZ942" s="22">
        <v>0.23529411764705882</v>
      </c>
      <c r="EA942" s="22">
        <v>0.1111111111111111</v>
      </c>
      <c r="EB942" s="22">
        <v>0.16666666666666666</v>
      </c>
      <c r="EC942" s="22">
        <v>0</v>
      </c>
      <c r="ED942" s="22">
        <v>0.27777777777777779</v>
      </c>
      <c r="EE942" s="22">
        <v>0</v>
      </c>
    </row>
    <row r="943" spans="1:135" x14ac:dyDescent="0.35">
      <c r="A943" s="7" t="s">
        <v>170</v>
      </c>
      <c r="B943" s="5" t="s">
        <v>887</v>
      </c>
      <c r="C943" s="5" t="s">
        <v>888</v>
      </c>
      <c r="D943" s="5">
        <v>18</v>
      </c>
      <c r="E943" s="5">
        <v>2</v>
      </c>
      <c r="F943" s="5">
        <v>956</v>
      </c>
      <c r="H943" s="9" t="s">
        <v>878</v>
      </c>
      <c r="I943" s="9"/>
      <c r="J943" s="21">
        <v>194</v>
      </c>
      <c r="K943" s="22">
        <v>0.26180836707152494</v>
      </c>
      <c r="L943" s="9"/>
      <c r="M943" s="9"/>
      <c r="N943" s="21">
        <v>135</v>
      </c>
      <c r="O943" s="21">
        <v>53</v>
      </c>
      <c r="P943" s="21">
        <v>6</v>
      </c>
      <c r="Q943" s="22">
        <v>0.26162790697674421</v>
      </c>
      <c r="R943" s="22">
        <v>0.27179487179487177</v>
      </c>
      <c r="S943" s="22">
        <v>0.2</v>
      </c>
      <c r="T943" s="23"/>
      <c r="U943" s="23"/>
      <c r="V943" s="21">
        <v>36</v>
      </c>
      <c r="W943" s="21">
        <v>158</v>
      </c>
      <c r="X943" s="22">
        <v>0.2011173184357542</v>
      </c>
      <c r="Y943" s="22">
        <v>0.28113879003558717</v>
      </c>
      <c r="Z943" s="23"/>
      <c r="AA943" s="23"/>
      <c r="AB943" s="21">
        <v>53</v>
      </c>
      <c r="AC943" s="21">
        <v>30</v>
      </c>
      <c r="AD943" s="21">
        <v>12</v>
      </c>
      <c r="AE943" s="21">
        <v>19</v>
      </c>
      <c r="AF943" s="21">
        <v>3</v>
      </c>
      <c r="AG943" s="21">
        <v>7</v>
      </c>
      <c r="AH943" s="21">
        <v>24</v>
      </c>
      <c r="AI943" s="21">
        <v>3</v>
      </c>
      <c r="AJ943" s="21">
        <v>18</v>
      </c>
      <c r="AK943" s="21">
        <v>2</v>
      </c>
      <c r="AL943" s="21">
        <v>10</v>
      </c>
      <c r="AM943" s="21">
        <v>4</v>
      </c>
      <c r="AN943" s="21">
        <v>9</v>
      </c>
      <c r="AO943" s="22">
        <v>0.28804347826086957</v>
      </c>
      <c r="AP943" s="22">
        <v>0.24193548387096775</v>
      </c>
      <c r="AQ943" s="22">
        <v>0.2608695652173913</v>
      </c>
      <c r="AR943" s="22">
        <v>0.27941176470588236</v>
      </c>
      <c r="AS943" s="22">
        <v>0.1875</v>
      </c>
      <c r="AT943" s="22">
        <v>0.2413793103448276</v>
      </c>
      <c r="AU943" s="22">
        <v>0.2696629213483146</v>
      </c>
      <c r="AV943" s="22">
        <v>0.14285714285714285</v>
      </c>
      <c r="AW943" s="22">
        <v>0.31578947368421051</v>
      </c>
      <c r="AX943" s="22">
        <v>0.14285714285714285</v>
      </c>
      <c r="AY943" s="22">
        <v>0.25</v>
      </c>
      <c r="AZ943" s="22">
        <v>0.18181818181818182</v>
      </c>
      <c r="BA943" s="22">
        <v>0.29032258064516131</v>
      </c>
      <c r="BB943" s="23"/>
      <c r="BC943" s="23"/>
      <c r="BD943" s="21">
        <v>76</v>
      </c>
      <c r="BE943" s="21">
        <v>118</v>
      </c>
      <c r="BF943" s="22">
        <v>0.24358974358974358</v>
      </c>
      <c r="BG943" s="22">
        <v>0.27505827505827507</v>
      </c>
      <c r="BH943" s="23"/>
      <c r="BI943" s="23"/>
      <c r="BJ943" s="21">
        <v>73</v>
      </c>
      <c r="BK943" s="21">
        <v>65</v>
      </c>
      <c r="BL943" s="21">
        <v>38</v>
      </c>
      <c r="BM943" s="21">
        <v>18</v>
      </c>
      <c r="BN943" s="22">
        <v>0.28627450980392155</v>
      </c>
      <c r="BO943" s="22">
        <v>0.30373831775700932</v>
      </c>
      <c r="BP943" s="22">
        <v>0.25333333333333335</v>
      </c>
      <c r="BQ943" s="22">
        <v>0.14754098360655737</v>
      </c>
      <c r="BR943" s="23"/>
      <c r="BS943" s="23"/>
      <c r="BT943" s="21">
        <v>29</v>
      </c>
      <c r="BU943" s="21">
        <v>26</v>
      </c>
      <c r="BV943" s="21">
        <v>35</v>
      </c>
      <c r="BW943" s="22">
        <v>0.25217391304347825</v>
      </c>
      <c r="BX943" s="22">
        <v>0.20472440944881889</v>
      </c>
      <c r="BY943" s="22">
        <v>0.26717557251908397</v>
      </c>
      <c r="BZ943" s="23"/>
      <c r="CA943" s="23"/>
      <c r="CB943" s="21">
        <v>32</v>
      </c>
      <c r="CC943" s="21">
        <v>22</v>
      </c>
      <c r="CD943" s="21">
        <v>35</v>
      </c>
      <c r="CE943" s="21">
        <v>30</v>
      </c>
      <c r="CF943" s="21">
        <v>73</v>
      </c>
      <c r="CG943" s="22">
        <v>0.25</v>
      </c>
      <c r="CH943" s="22">
        <v>0.22222222222222221</v>
      </c>
      <c r="CI943" s="22">
        <v>0.22580645161290322</v>
      </c>
      <c r="CJ943" s="22">
        <v>0.30927835051546393</v>
      </c>
      <c r="CK943" s="22">
        <v>0.2908366533864542</v>
      </c>
      <c r="CL943" s="23"/>
      <c r="CM943" s="23"/>
      <c r="CN943" s="21">
        <v>66</v>
      </c>
      <c r="CO943" s="21">
        <v>47</v>
      </c>
      <c r="CP943" s="21">
        <v>45</v>
      </c>
      <c r="CQ943" s="21">
        <v>20</v>
      </c>
      <c r="CR943" s="21">
        <v>15</v>
      </c>
      <c r="CS943" s="22">
        <v>0.21639344262295082</v>
      </c>
      <c r="CT943" s="22">
        <v>0.26256983240223464</v>
      </c>
      <c r="CU943" s="22">
        <v>0.29411764705882354</v>
      </c>
      <c r="CV943" s="22">
        <v>0.44444444444444442</v>
      </c>
      <c r="CW943" s="22">
        <v>0.34090909090909088</v>
      </c>
      <c r="CX943" s="23"/>
      <c r="CY943" s="23"/>
      <c r="CZ943" s="21">
        <v>105</v>
      </c>
      <c r="DA943" s="21">
        <v>75</v>
      </c>
      <c r="DB943" s="21">
        <v>14</v>
      </c>
      <c r="DC943" s="22">
        <v>0.29329608938547486</v>
      </c>
      <c r="DD943" s="22">
        <v>0.24271844660194175</v>
      </c>
      <c r="DE943" s="22">
        <v>0.1891891891891892</v>
      </c>
      <c r="DF943" s="23"/>
      <c r="DG943" s="23"/>
      <c r="DH943" s="21">
        <v>7</v>
      </c>
      <c r="DI943" s="21">
        <v>48</v>
      </c>
      <c r="DJ943" s="21">
        <v>53</v>
      </c>
      <c r="DK943" s="21">
        <v>44</v>
      </c>
      <c r="DL943" s="21">
        <v>22</v>
      </c>
      <c r="DM943" s="21">
        <v>8</v>
      </c>
      <c r="DN943" s="21">
        <v>3</v>
      </c>
      <c r="DO943" s="21">
        <v>2</v>
      </c>
      <c r="DP943" s="21">
        <v>1</v>
      </c>
      <c r="DQ943" s="21">
        <v>0</v>
      </c>
      <c r="DR943" s="21">
        <v>5</v>
      </c>
      <c r="DS943" s="21">
        <v>0</v>
      </c>
      <c r="DT943" s="22">
        <v>0.29166666666666669</v>
      </c>
      <c r="DU943" s="22">
        <v>0.30379746835443039</v>
      </c>
      <c r="DV943" s="22">
        <v>0.27604166666666669</v>
      </c>
      <c r="DW943" s="22">
        <v>0.29530201342281881</v>
      </c>
      <c r="DX943" s="22">
        <v>0.20560747663551401</v>
      </c>
      <c r="DY943" s="22">
        <v>0.16</v>
      </c>
      <c r="DZ943" s="22">
        <v>0.17647058823529413</v>
      </c>
      <c r="EA943" s="22">
        <v>0.22222222222222221</v>
      </c>
      <c r="EB943" s="22">
        <v>0.16666666666666666</v>
      </c>
      <c r="EC943" s="22">
        <v>0</v>
      </c>
      <c r="ED943" s="22">
        <v>0.27777777777777779</v>
      </c>
      <c r="EE943" s="22">
        <v>0</v>
      </c>
    </row>
    <row r="944" spans="1:135" x14ac:dyDescent="0.35">
      <c r="A944" s="7" t="s">
        <v>170</v>
      </c>
      <c r="B944" s="5" t="s">
        <v>887</v>
      </c>
      <c r="C944" s="5" t="s">
        <v>888</v>
      </c>
      <c r="D944" s="5">
        <v>19</v>
      </c>
      <c r="E944" s="5">
        <v>3</v>
      </c>
      <c r="F944" s="5">
        <v>956</v>
      </c>
      <c r="H944" s="9" t="s">
        <v>879</v>
      </c>
      <c r="I944" s="9"/>
      <c r="J944" s="21">
        <v>197</v>
      </c>
      <c r="K944" s="22">
        <v>0.26585695006747639</v>
      </c>
      <c r="L944" s="9"/>
      <c r="M944" s="9"/>
      <c r="N944" s="21">
        <v>135</v>
      </c>
      <c r="O944" s="21">
        <v>56</v>
      </c>
      <c r="P944" s="21">
        <v>6</v>
      </c>
      <c r="Q944" s="22">
        <v>0.26162790697674421</v>
      </c>
      <c r="R944" s="22">
        <v>0.28717948717948716</v>
      </c>
      <c r="S944" s="22">
        <v>0.2</v>
      </c>
      <c r="T944" s="23"/>
      <c r="U944" s="23"/>
      <c r="V944" s="21">
        <v>52</v>
      </c>
      <c r="W944" s="21">
        <v>145</v>
      </c>
      <c r="X944" s="22">
        <v>0.29050279329608941</v>
      </c>
      <c r="Y944" s="22">
        <v>0.25800711743772242</v>
      </c>
      <c r="Z944" s="23"/>
      <c r="AA944" s="23"/>
      <c r="AB944" s="21">
        <v>47</v>
      </c>
      <c r="AC944" s="21">
        <v>38</v>
      </c>
      <c r="AD944" s="21">
        <v>14</v>
      </c>
      <c r="AE944" s="21">
        <v>24</v>
      </c>
      <c r="AF944" s="21">
        <v>1</v>
      </c>
      <c r="AG944" s="21">
        <v>6</v>
      </c>
      <c r="AH944" s="21">
        <v>21</v>
      </c>
      <c r="AI944" s="21">
        <v>2</v>
      </c>
      <c r="AJ944" s="21">
        <v>17</v>
      </c>
      <c r="AK944" s="21">
        <v>5</v>
      </c>
      <c r="AL944" s="21">
        <v>3</v>
      </c>
      <c r="AM944" s="21">
        <v>8</v>
      </c>
      <c r="AN944" s="21">
        <v>11</v>
      </c>
      <c r="AO944" s="22">
        <v>0.25543478260869568</v>
      </c>
      <c r="AP944" s="22">
        <v>0.30645161290322581</v>
      </c>
      <c r="AQ944" s="22">
        <v>0.30434782608695654</v>
      </c>
      <c r="AR944" s="22">
        <v>0.35294117647058826</v>
      </c>
      <c r="AS944" s="22">
        <v>6.25E-2</v>
      </c>
      <c r="AT944" s="22">
        <v>0.20689655172413793</v>
      </c>
      <c r="AU944" s="22">
        <v>0.23595505617977527</v>
      </c>
      <c r="AV944" s="22">
        <v>9.5238095238095233E-2</v>
      </c>
      <c r="AW944" s="22">
        <v>0.2982456140350877</v>
      </c>
      <c r="AX944" s="22">
        <v>0.35714285714285715</v>
      </c>
      <c r="AY944" s="22">
        <v>7.4999999999999997E-2</v>
      </c>
      <c r="AZ944" s="22">
        <v>0.36363636363636365</v>
      </c>
      <c r="BA944" s="22">
        <v>0.35483870967741937</v>
      </c>
      <c r="BB944" s="23"/>
      <c r="BC944" s="23"/>
      <c r="BD944" s="21">
        <v>80</v>
      </c>
      <c r="BE944" s="21">
        <v>117</v>
      </c>
      <c r="BF944" s="22">
        <v>0.25641025641025639</v>
      </c>
      <c r="BG944" s="22">
        <v>0.27272727272727271</v>
      </c>
      <c r="BH944" s="23"/>
      <c r="BI944" s="23"/>
      <c r="BJ944" s="21">
        <v>69</v>
      </c>
      <c r="BK944" s="21">
        <v>49</v>
      </c>
      <c r="BL944" s="21">
        <v>42</v>
      </c>
      <c r="BM944" s="21">
        <v>37</v>
      </c>
      <c r="BN944" s="22">
        <v>0.27058823529411763</v>
      </c>
      <c r="BO944" s="22">
        <v>0.22897196261682243</v>
      </c>
      <c r="BP944" s="22">
        <v>0.28000000000000003</v>
      </c>
      <c r="BQ944" s="22">
        <v>0.30327868852459017</v>
      </c>
      <c r="BR944" s="23"/>
      <c r="BS944" s="23"/>
      <c r="BT944" s="21">
        <v>34</v>
      </c>
      <c r="BU944" s="21">
        <v>39</v>
      </c>
      <c r="BV944" s="21">
        <v>31</v>
      </c>
      <c r="BW944" s="22">
        <v>0.29565217391304349</v>
      </c>
      <c r="BX944" s="22">
        <v>0.30708661417322836</v>
      </c>
      <c r="BY944" s="22">
        <v>0.23664122137404581</v>
      </c>
      <c r="BZ944" s="23"/>
      <c r="CA944" s="23"/>
      <c r="CB944" s="21">
        <v>19</v>
      </c>
      <c r="CC944" s="21">
        <v>25</v>
      </c>
      <c r="CD944" s="21">
        <v>44</v>
      </c>
      <c r="CE944" s="21">
        <v>24</v>
      </c>
      <c r="CF944" s="21">
        <v>81</v>
      </c>
      <c r="CG944" s="22">
        <v>0.1484375</v>
      </c>
      <c r="CH944" s="22">
        <v>0.25252525252525254</v>
      </c>
      <c r="CI944" s="22">
        <v>0.28387096774193549</v>
      </c>
      <c r="CJ944" s="22">
        <v>0.24742268041237114</v>
      </c>
      <c r="CK944" s="22">
        <v>0.32270916334661354</v>
      </c>
      <c r="CL944" s="23"/>
      <c r="CM944" s="23"/>
      <c r="CN944" s="21">
        <v>65</v>
      </c>
      <c r="CO944" s="21">
        <v>52</v>
      </c>
      <c r="CP944" s="21">
        <v>47</v>
      </c>
      <c r="CQ944" s="21">
        <v>12</v>
      </c>
      <c r="CR944" s="21">
        <v>15</v>
      </c>
      <c r="CS944" s="22">
        <v>0.21311475409836064</v>
      </c>
      <c r="CT944" s="22">
        <v>0.29050279329608941</v>
      </c>
      <c r="CU944" s="22">
        <v>0.30718954248366015</v>
      </c>
      <c r="CV944" s="22">
        <v>0.26666666666666666</v>
      </c>
      <c r="CW944" s="22">
        <v>0.34090909090909088</v>
      </c>
      <c r="CX944" s="23"/>
      <c r="CY944" s="23"/>
      <c r="CZ944" s="21">
        <v>93</v>
      </c>
      <c r="DA944" s="21">
        <v>87</v>
      </c>
      <c r="DB944" s="21">
        <v>17</v>
      </c>
      <c r="DC944" s="22">
        <v>0.25977653631284914</v>
      </c>
      <c r="DD944" s="22">
        <v>0.28155339805825241</v>
      </c>
      <c r="DE944" s="22">
        <v>0.22972972972972974</v>
      </c>
      <c r="DF944" s="23"/>
      <c r="DG944" s="23"/>
      <c r="DH944" s="21">
        <v>3</v>
      </c>
      <c r="DI944" s="21">
        <v>43</v>
      </c>
      <c r="DJ944" s="21">
        <v>57</v>
      </c>
      <c r="DK944" s="21">
        <v>39</v>
      </c>
      <c r="DL944" s="21">
        <v>29</v>
      </c>
      <c r="DM944" s="21">
        <v>14</v>
      </c>
      <c r="DN944" s="21">
        <v>5</v>
      </c>
      <c r="DO944" s="21">
        <v>2</v>
      </c>
      <c r="DP944" s="21">
        <v>3</v>
      </c>
      <c r="DQ944" s="21">
        <v>0</v>
      </c>
      <c r="DR944" s="21">
        <v>1</v>
      </c>
      <c r="DS944" s="21">
        <v>0</v>
      </c>
      <c r="DT944" s="22">
        <v>0.125</v>
      </c>
      <c r="DU944" s="22">
        <v>0.27215189873417722</v>
      </c>
      <c r="DV944" s="22">
        <v>0.296875</v>
      </c>
      <c r="DW944" s="22">
        <v>0.26174496644295303</v>
      </c>
      <c r="DX944" s="22">
        <v>0.27102803738317754</v>
      </c>
      <c r="DY944" s="22">
        <v>0.28000000000000003</v>
      </c>
      <c r="DZ944" s="22">
        <v>0.29411764705882354</v>
      </c>
      <c r="EA944" s="22">
        <v>0.22222222222222221</v>
      </c>
      <c r="EB944" s="22">
        <v>0.5</v>
      </c>
      <c r="EC944" s="22">
        <v>0</v>
      </c>
      <c r="ED944" s="22">
        <v>5.5555555555555552E-2</v>
      </c>
      <c r="EE944" s="22">
        <v>0</v>
      </c>
    </row>
    <row r="945" spans="1:135" x14ac:dyDescent="0.35">
      <c r="A945" s="7" t="s">
        <v>170</v>
      </c>
      <c r="B945" s="5" t="s">
        <v>887</v>
      </c>
      <c r="C945" s="5" t="s">
        <v>888</v>
      </c>
      <c r="D945" s="5">
        <v>20</v>
      </c>
      <c r="E945" s="5">
        <v>4</v>
      </c>
      <c r="F945" s="5">
        <v>956</v>
      </c>
      <c r="H945" s="9" t="s">
        <v>880</v>
      </c>
      <c r="I945" s="9"/>
      <c r="J945" s="21">
        <v>7</v>
      </c>
      <c r="K945" s="22">
        <v>9.4466936572199737E-3</v>
      </c>
      <c r="L945" s="9"/>
      <c r="M945" s="9"/>
      <c r="N945" s="21">
        <v>4</v>
      </c>
      <c r="O945" s="21">
        <v>3</v>
      </c>
      <c r="P945" s="21">
        <v>0</v>
      </c>
      <c r="Q945" s="22">
        <v>7.7519379844961239E-3</v>
      </c>
      <c r="R945" s="22">
        <v>1.5384615384615385E-2</v>
      </c>
      <c r="S945" s="22">
        <v>0</v>
      </c>
      <c r="T945" s="23"/>
      <c r="U945" s="23"/>
      <c r="V945" s="21">
        <v>0</v>
      </c>
      <c r="W945" s="21">
        <v>7</v>
      </c>
      <c r="X945" s="22">
        <v>0</v>
      </c>
      <c r="Y945" s="22">
        <v>1.2455516014234875E-2</v>
      </c>
      <c r="Z945" s="23"/>
      <c r="AA945" s="23"/>
      <c r="AB945" s="21">
        <v>1</v>
      </c>
      <c r="AC945" s="21">
        <v>0</v>
      </c>
      <c r="AD945" s="21">
        <v>1</v>
      </c>
      <c r="AE945" s="21">
        <v>0</v>
      </c>
      <c r="AF945" s="21">
        <v>0</v>
      </c>
      <c r="AG945" s="21">
        <v>0</v>
      </c>
      <c r="AH945" s="21">
        <v>0</v>
      </c>
      <c r="AI945" s="21">
        <v>0</v>
      </c>
      <c r="AJ945" s="21">
        <v>0</v>
      </c>
      <c r="AK945" s="21">
        <v>0</v>
      </c>
      <c r="AL945" s="21">
        <v>4</v>
      </c>
      <c r="AM945" s="21">
        <v>0</v>
      </c>
      <c r="AN945" s="21">
        <v>1</v>
      </c>
      <c r="AO945" s="22">
        <v>5.434782608695652E-3</v>
      </c>
      <c r="AP945" s="22">
        <v>0</v>
      </c>
      <c r="AQ945" s="22">
        <v>2.1739130434782608E-2</v>
      </c>
      <c r="AR945" s="22">
        <v>0</v>
      </c>
      <c r="AS945" s="22">
        <v>0</v>
      </c>
      <c r="AT945" s="22">
        <v>0</v>
      </c>
      <c r="AU945" s="22">
        <v>0</v>
      </c>
      <c r="AV945" s="22">
        <v>0</v>
      </c>
      <c r="AW945" s="22">
        <v>0</v>
      </c>
      <c r="AX945" s="22">
        <v>0</v>
      </c>
      <c r="AY945" s="22">
        <v>0.1</v>
      </c>
      <c r="AZ945" s="22">
        <v>0</v>
      </c>
      <c r="BA945" s="22">
        <v>3.2258064516129031E-2</v>
      </c>
      <c r="BB945" s="23"/>
      <c r="BC945" s="23"/>
      <c r="BD945" s="21">
        <v>3</v>
      </c>
      <c r="BE945" s="21">
        <v>4</v>
      </c>
      <c r="BF945" s="22">
        <v>9.6153846153846159E-3</v>
      </c>
      <c r="BG945" s="22">
        <v>9.324009324009324E-3</v>
      </c>
      <c r="BH945" s="23"/>
      <c r="BI945" s="23"/>
      <c r="BJ945" s="21">
        <v>3</v>
      </c>
      <c r="BK945" s="21">
        <v>2</v>
      </c>
      <c r="BL945" s="21">
        <v>1</v>
      </c>
      <c r="BM945" s="21">
        <v>1</v>
      </c>
      <c r="BN945" s="22">
        <v>1.1764705882352941E-2</v>
      </c>
      <c r="BO945" s="22">
        <v>9.3457943925233638E-3</v>
      </c>
      <c r="BP945" s="22">
        <v>6.6666666666666671E-3</v>
      </c>
      <c r="BQ945" s="22">
        <v>8.1967213114754103E-3</v>
      </c>
      <c r="BR945" s="23"/>
      <c r="BS945" s="23"/>
      <c r="BT945" s="21">
        <v>2</v>
      </c>
      <c r="BU945" s="21">
        <v>1</v>
      </c>
      <c r="BV945" s="21">
        <v>0</v>
      </c>
      <c r="BW945" s="22">
        <v>1.7391304347826087E-2</v>
      </c>
      <c r="BX945" s="22">
        <v>7.874015748031496E-3</v>
      </c>
      <c r="BY945" s="22">
        <v>0</v>
      </c>
      <c r="BZ945" s="23"/>
      <c r="CA945" s="23"/>
      <c r="CB945" s="21">
        <v>2</v>
      </c>
      <c r="CC945" s="21">
        <v>2</v>
      </c>
      <c r="CD945" s="21">
        <v>2</v>
      </c>
      <c r="CE945" s="21">
        <v>0</v>
      </c>
      <c r="CF945" s="21">
        <v>1</v>
      </c>
      <c r="CG945" s="22">
        <v>1.5625E-2</v>
      </c>
      <c r="CH945" s="22">
        <v>2.0202020202020204E-2</v>
      </c>
      <c r="CI945" s="22">
        <v>1.2903225806451613E-2</v>
      </c>
      <c r="CJ945" s="22">
        <v>0</v>
      </c>
      <c r="CK945" s="22">
        <v>3.9840637450199202E-3</v>
      </c>
      <c r="CL945" s="23"/>
      <c r="CM945" s="23"/>
      <c r="CN945" s="21">
        <v>5</v>
      </c>
      <c r="CO945" s="21">
        <v>2</v>
      </c>
      <c r="CP945" s="21">
        <v>0</v>
      </c>
      <c r="CQ945" s="21">
        <v>0</v>
      </c>
      <c r="CR945" s="21">
        <v>0</v>
      </c>
      <c r="CS945" s="22">
        <v>1.6393442622950821E-2</v>
      </c>
      <c r="CT945" s="22">
        <v>1.11731843575419E-2</v>
      </c>
      <c r="CU945" s="22">
        <v>0</v>
      </c>
      <c r="CV945" s="22">
        <v>0</v>
      </c>
      <c r="CW945" s="22">
        <v>0</v>
      </c>
      <c r="CX945" s="23"/>
      <c r="CY945" s="23"/>
      <c r="CZ945" s="21">
        <v>4</v>
      </c>
      <c r="DA945" s="21">
        <v>3</v>
      </c>
      <c r="DB945" s="21">
        <v>0</v>
      </c>
      <c r="DC945" s="22">
        <v>1.11731843575419E-2</v>
      </c>
      <c r="DD945" s="22">
        <v>9.7087378640776691E-3</v>
      </c>
      <c r="DE945" s="22">
        <v>0</v>
      </c>
      <c r="DF945" s="23"/>
      <c r="DG945" s="23"/>
      <c r="DH945" s="21">
        <v>0</v>
      </c>
      <c r="DI945" s="21">
        <v>2</v>
      </c>
      <c r="DJ945" s="21">
        <v>0</v>
      </c>
      <c r="DK945" s="21">
        <v>0</v>
      </c>
      <c r="DL945" s="21">
        <v>2</v>
      </c>
      <c r="DM945" s="21">
        <v>0</v>
      </c>
      <c r="DN945" s="21">
        <v>0</v>
      </c>
      <c r="DO945" s="21">
        <v>0</v>
      </c>
      <c r="DP945" s="21">
        <v>0</v>
      </c>
      <c r="DQ945" s="21">
        <v>0</v>
      </c>
      <c r="DR945" s="21">
        <v>3</v>
      </c>
      <c r="DS945" s="21">
        <v>0</v>
      </c>
      <c r="DT945" s="22">
        <v>0</v>
      </c>
      <c r="DU945" s="22">
        <v>1.2658227848101266E-2</v>
      </c>
      <c r="DV945" s="22">
        <v>0</v>
      </c>
      <c r="DW945" s="22">
        <v>0</v>
      </c>
      <c r="DX945" s="22">
        <v>1.8691588785046728E-2</v>
      </c>
      <c r="DY945" s="22">
        <v>0</v>
      </c>
      <c r="DZ945" s="22">
        <v>0</v>
      </c>
      <c r="EA945" s="22">
        <v>0</v>
      </c>
      <c r="EB945" s="22">
        <v>0</v>
      </c>
      <c r="EC945" s="22">
        <v>0</v>
      </c>
      <c r="ED945" s="22">
        <v>0.16666666666666666</v>
      </c>
      <c r="EE945" s="22">
        <v>0</v>
      </c>
    </row>
    <row r="946" spans="1:135" x14ac:dyDescent="0.35">
      <c r="A946" s="7" t="s">
        <v>170</v>
      </c>
      <c r="B946" s="5" t="s">
        <v>887</v>
      </c>
      <c r="C946" s="5" t="s">
        <v>888</v>
      </c>
      <c r="D946" s="5">
        <v>21</v>
      </c>
      <c r="E946" s="5">
        <v>5</v>
      </c>
      <c r="F946" s="5">
        <v>956</v>
      </c>
      <c r="H946" s="9" t="s">
        <v>780</v>
      </c>
      <c r="I946" s="9"/>
      <c r="J946" s="21">
        <v>12</v>
      </c>
      <c r="K946" s="22">
        <v>1.6194331983805668E-2</v>
      </c>
      <c r="L946" s="9"/>
      <c r="M946" s="9"/>
      <c r="N946" s="21">
        <v>10</v>
      </c>
      <c r="O946" s="21">
        <v>1</v>
      </c>
      <c r="P946" s="21">
        <v>1</v>
      </c>
      <c r="Q946" s="22">
        <v>1.937984496124031E-2</v>
      </c>
      <c r="R946" s="22">
        <v>5.1282051282051282E-3</v>
      </c>
      <c r="S946" s="22">
        <v>3.3333333333333333E-2</v>
      </c>
      <c r="T946" s="23"/>
      <c r="U946" s="23"/>
      <c r="V946" s="21">
        <v>5</v>
      </c>
      <c r="W946" s="21">
        <v>7</v>
      </c>
      <c r="X946" s="22">
        <v>2.7932960893854747E-2</v>
      </c>
      <c r="Y946" s="22">
        <v>1.2455516014234875E-2</v>
      </c>
      <c r="Z946" s="23"/>
      <c r="AA946" s="23"/>
      <c r="AB946" s="21">
        <v>3</v>
      </c>
      <c r="AC946" s="21">
        <v>1</v>
      </c>
      <c r="AD946" s="21">
        <v>0</v>
      </c>
      <c r="AE946" s="21">
        <v>1</v>
      </c>
      <c r="AF946" s="21">
        <v>0</v>
      </c>
      <c r="AG946" s="21">
        <v>1</v>
      </c>
      <c r="AH946" s="21">
        <v>2</v>
      </c>
      <c r="AI946" s="21">
        <v>1</v>
      </c>
      <c r="AJ946" s="21">
        <v>0</v>
      </c>
      <c r="AK946" s="21">
        <v>0</v>
      </c>
      <c r="AL946" s="21">
        <v>2</v>
      </c>
      <c r="AM946" s="21">
        <v>0</v>
      </c>
      <c r="AN946" s="21">
        <v>1</v>
      </c>
      <c r="AO946" s="22">
        <v>1.6304347826086956E-2</v>
      </c>
      <c r="AP946" s="22">
        <v>8.0645161290322578E-3</v>
      </c>
      <c r="AQ946" s="22">
        <v>0</v>
      </c>
      <c r="AR946" s="22">
        <v>1.4705882352941176E-2</v>
      </c>
      <c r="AS946" s="22">
        <v>0</v>
      </c>
      <c r="AT946" s="22">
        <v>3.4482758620689655E-2</v>
      </c>
      <c r="AU946" s="22">
        <v>2.247191011235955E-2</v>
      </c>
      <c r="AV946" s="22">
        <v>4.7619047619047616E-2</v>
      </c>
      <c r="AW946" s="22">
        <v>0</v>
      </c>
      <c r="AX946" s="22">
        <v>0</v>
      </c>
      <c r="AY946" s="22">
        <v>0.05</v>
      </c>
      <c r="AZ946" s="22">
        <v>0</v>
      </c>
      <c r="BA946" s="22">
        <v>3.2258064516129031E-2</v>
      </c>
      <c r="BB946" s="23"/>
      <c r="BC946" s="23"/>
      <c r="BD946" s="21">
        <v>7</v>
      </c>
      <c r="BE946" s="21">
        <v>5</v>
      </c>
      <c r="BF946" s="22">
        <v>2.2435897435897436E-2</v>
      </c>
      <c r="BG946" s="22">
        <v>1.1655011655011656E-2</v>
      </c>
      <c r="BH946" s="23"/>
      <c r="BI946" s="23"/>
      <c r="BJ946" s="21">
        <v>2</v>
      </c>
      <c r="BK946" s="21">
        <v>8</v>
      </c>
      <c r="BL946" s="21">
        <v>0</v>
      </c>
      <c r="BM946" s="21">
        <v>2</v>
      </c>
      <c r="BN946" s="22">
        <v>7.8431372549019607E-3</v>
      </c>
      <c r="BO946" s="22">
        <v>3.7383177570093455E-2</v>
      </c>
      <c r="BP946" s="22">
        <v>0</v>
      </c>
      <c r="BQ946" s="22">
        <v>1.6393442622950821E-2</v>
      </c>
      <c r="BR946" s="23"/>
      <c r="BS946" s="23"/>
      <c r="BT946" s="21">
        <v>1</v>
      </c>
      <c r="BU946" s="21">
        <v>2</v>
      </c>
      <c r="BV946" s="21">
        <v>2</v>
      </c>
      <c r="BW946" s="22">
        <v>8.6956521739130436E-3</v>
      </c>
      <c r="BX946" s="22">
        <v>1.5748031496062992E-2</v>
      </c>
      <c r="BY946" s="22">
        <v>1.5267175572519083E-2</v>
      </c>
      <c r="BZ946" s="23"/>
      <c r="CA946" s="23"/>
      <c r="CB946" s="21">
        <v>3</v>
      </c>
      <c r="CC946" s="21">
        <v>1</v>
      </c>
      <c r="CD946" s="21">
        <v>2</v>
      </c>
      <c r="CE946" s="21">
        <v>1</v>
      </c>
      <c r="CF946" s="21">
        <v>5</v>
      </c>
      <c r="CG946" s="22">
        <v>2.34375E-2</v>
      </c>
      <c r="CH946" s="22">
        <v>1.0101010101010102E-2</v>
      </c>
      <c r="CI946" s="22">
        <v>1.2903225806451613E-2</v>
      </c>
      <c r="CJ946" s="22">
        <v>1.0309278350515464E-2</v>
      </c>
      <c r="CK946" s="22">
        <v>1.9920318725099601E-2</v>
      </c>
      <c r="CL946" s="23"/>
      <c r="CM946" s="23"/>
      <c r="CN946" s="21">
        <v>8</v>
      </c>
      <c r="CO946" s="21">
        <v>3</v>
      </c>
      <c r="CP946" s="21">
        <v>1</v>
      </c>
      <c r="CQ946" s="21">
        <v>0</v>
      </c>
      <c r="CR946" s="21">
        <v>0</v>
      </c>
      <c r="CS946" s="22">
        <v>2.6229508196721311E-2</v>
      </c>
      <c r="CT946" s="22">
        <v>1.6759776536312849E-2</v>
      </c>
      <c r="CU946" s="22">
        <v>6.5359477124183009E-3</v>
      </c>
      <c r="CV946" s="22">
        <v>0</v>
      </c>
      <c r="CW946" s="22">
        <v>0</v>
      </c>
      <c r="CX946" s="23"/>
      <c r="CY946" s="23"/>
      <c r="CZ946" s="21">
        <v>5</v>
      </c>
      <c r="DA946" s="21">
        <v>5</v>
      </c>
      <c r="DB946" s="21">
        <v>2</v>
      </c>
      <c r="DC946" s="22">
        <v>1.3966480446927373E-2</v>
      </c>
      <c r="DD946" s="22">
        <v>1.6181229773462782E-2</v>
      </c>
      <c r="DE946" s="22">
        <v>2.7027027027027029E-2</v>
      </c>
      <c r="DF946" s="23"/>
      <c r="DG946" s="23"/>
      <c r="DH946" s="21">
        <v>0</v>
      </c>
      <c r="DI946" s="21">
        <v>4</v>
      </c>
      <c r="DJ946" s="21">
        <v>3</v>
      </c>
      <c r="DK946" s="21">
        <v>2</v>
      </c>
      <c r="DL946" s="21">
        <v>1</v>
      </c>
      <c r="DM946" s="21">
        <v>0</v>
      </c>
      <c r="DN946" s="21">
        <v>1</v>
      </c>
      <c r="DO946" s="21">
        <v>0</v>
      </c>
      <c r="DP946" s="21">
        <v>0</v>
      </c>
      <c r="DQ946" s="21">
        <v>0</v>
      </c>
      <c r="DR946" s="21">
        <v>1</v>
      </c>
      <c r="DS946" s="21">
        <v>0</v>
      </c>
      <c r="DT946" s="22">
        <v>0</v>
      </c>
      <c r="DU946" s="22">
        <v>2.5316455696202531E-2</v>
      </c>
      <c r="DV946" s="22">
        <v>1.5625E-2</v>
      </c>
      <c r="DW946" s="22">
        <v>1.3422818791946308E-2</v>
      </c>
      <c r="DX946" s="22">
        <v>9.3457943925233638E-3</v>
      </c>
      <c r="DY946" s="22">
        <v>0</v>
      </c>
      <c r="DZ946" s="22">
        <v>5.8823529411764705E-2</v>
      </c>
      <c r="EA946" s="22">
        <v>0</v>
      </c>
      <c r="EB946" s="22">
        <v>0</v>
      </c>
      <c r="EC946" s="22">
        <v>0</v>
      </c>
      <c r="ED946" s="22">
        <v>5.5555555555555552E-2</v>
      </c>
      <c r="EE946" s="22">
        <v>0</v>
      </c>
    </row>
    <row r="947" spans="1:135" x14ac:dyDescent="0.35">
      <c r="A947" s="7" t="s">
        <v>170</v>
      </c>
      <c r="B947" s="5" t="s">
        <v>887</v>
      </c>
      <c r="C947" s="5" t="s">
        <v>888</v>
      </c>
      <c r="D947" s="5">
        <v>22</v>
      </c>
      <c r="E947" s="5">
        <v>6</v>
      </c>
      <c r="F947" s="5">
        <v>956</v>
      </c>
      <c r="H947" s="9" t="s">
        <v>777</v>
      </c>
      <c r="I947" s="9"/>
      <c r="J947" s="21">
        <v>21</v>
      </c>
      <c r="K947" s="22">
        <v>2.8340080971659919E-2</v>
      </c>
      <c r="L947" s="9"/>
      <c r="M947" s="9"/>
      <c r="N947" s="21">
        <v>17</v>
      </c>
      <c r="O947" s="21">
        <v>2</v>
      </c>
      <c r="P947" s="21">
        <v>2</v>
      </c>
      <c r="Q947" s="22">
        <v>3.294573643410853E-2</v>
      </c>
      <c r="R947" s="22">
        <v>1.0256410256410256E-2</v>
      </c>
      <c r="S947" s="22">
        <v>6.6666666666666666E-2</v>
      </c>
      <c r="T947" s="23"/>
      <c r="U947" s="23"/>
      <c r="V947" s="21">
        <v>6</v>
      </c>
      <c r="W947" s="21">
        <v>15</v>
      </c>
      <c r="X947" s="22">
        <v>3.3519553072625698E-2</v>
      </c>
      <c r="Y947" s="22">
        <v>2.6690391459074734E-2</v>
      </c>
      <c r="Z947" s="23"/>
      <c r="AA947" s="23"/>
      <c r="AB947" s="21">
        <v>4</v>
      </c>
      <c r="AC947" s="21">
        <v>6</v>
      </c>
      <c r="AD947" s="21">
        <v>1</v>
      </c>
      <c r="AE947" s="21">
        <v>1</v>
      </c>
      <c r="AF947" s="21">
        <v>0</v>
      </c>
      <c r="AG947" s="21">
        <v>2</v>
      </c>
      <c r="AH947" s="21">
        <v>3</v>
      </c>
      <c r="AI947" s="21">
        <v>0</v>
      </c>
      <c r="AJ947" s="21">
        <v>0</v>
      </c>
      <c r="AK947" s="21">
        <v>0</v>
      </c>
      <c r="AL947" s="21">
        <v>3</v>
      </c>
      <c r="AM947" s="21">
        <v>0</v>
      </c>
      <c r="AN947" s="21">
        <v>1</v>
      </c>
      <c r="AO947" s="22">
        <v>2.1739130434782608E-2</v>
      </c>
      <c r="AP947" s="22">
        <v>4.8387096774193547E-2</v>
      </c>
      <c r="AQ947" s="22">
        <v>2.1739130434782608E-2</v>
      </c>
      <c r="AR947" s="22">
        <v>1.4705882352941176E-2</v>
      </c>
      <c r="AS947" s="22">
        <v>0</v>
      </c>
      <c r="AT947" s="22">
        <v>6.8965517241379309E-2</v>
      </c>
      <c r="AU947" s="22">
        <v>3.3707865168539325E-2</v>
      </c>
      <c r="AV947" s="22">
        <v>0</v>
      </c>
      <c r="AW947" s="22">
        <v>0</v>
      </c>
      <c r="AX947" s="22">
        <v>0</v>
      </c>
      <c r="AY947" s="22">
        <v>7.4999999999999997E-2</v>
      </c>
      <c r="AZ947" s="22">
        <v>0</v>
      </c>
      <c r="BA947" s="22">
        <v>3.2258064516129031E-2</v>
      </c>
      <c r="BB947" s="23"/>
      <c r="BC947" s="23"/>
      <c r="BD947" s="21">
        <v>11</v>
      </c>
      <c r="BE947" s="21">
        <v>10</v>
      </c>
      <c r="BF947" s="22">
        <v>3.5256410256410256E-2</v>
      </c>
      <c r="BG947" s="22">
        <v>2.3310023310023312E-2</v>
      </c>
      <c r="BH947" s="23"/>
      <c r="BI947" s="23"/>
      <c r="BJ947" s="21">
        <v>6</v>
      </c>
      <c r="BK947" s="21">
        <v>4</v>
      </c>
      <c r="BL947" s="21">
        <v>7</v>
      </c>
      <c r="BM947" s="21">
        <v>4</v>
      </c>
      <c r="BN947" s="22">
        <v>2.3529411764705882E-2</v>
      </c>
      <c r="BO947" s="22">
        <v>1.8691588785046728E-2</v>
      </c>
      <c r="BP947" s="22">
        <v>4.6666666666666669E-2</v>
      </c>
      <c r="BQ947" s="22">
        <v>3.2786885245901641E-2</v>
      </c>
      <c r="BR947" s="23"/>
      <c r="BS947" s="23"/>
      <c r="BT947" s="21">
        <v>4</v>
      </c>
      <c r="BU947" s="21">
        <v>6</v>
      </c>
      <c r="BV947" s="21">
        <v>3</v>
      </c>
      <c r="BW947" s="22">
        <v>3.4782608695652174E-2</v>
      </c>
      <c r="BX947" s="22">
        <v>4.7244094488188976E-2</v>
      </c>
      <c r="BY947" s="22">
        <v>2.2900763358778626E-2</v>
      </c>
      <c r="BZ947" s="23"/>
      <c r="CA947" s="23"/>
      <c r="CB947" s="21">
        <v>6</v>
      </c>
      <c r="CC947" s="21">
        <v>0</v>
      </c>
      <c r="CD947" s="21">
        <v>5</v>
      </c>
      <c r="CE947" s="21">
        <v>4</v>
      </c>
      <c r="CF947" s="21">
        <v>6</v>
      </c>
      <c r="CG947" s="22">
        <v>4.6875E-2</v>
      </c>
      <c r="CH947" s="22">
        <v>0</v>
      </c>
      <c r="CI947" s="22">
        <v>3.2258064516129031E-2</v>
      </c>
      <c r="CJ947" s="22">
        <v>4.1237113402061855E-2</v>
      </c>
      <c r="CK947" s="22">
        <v>2.3904382470119521E-2</v>
      </c>
      <c r="CL947" s="23"/>
      <c r="CM947" s="23"/>
      <c r="CN947" s="21">
        <v>9</v>
      </c>
      <c r="CO947" s="21">
        <v>5</v>
      </c>
      <c r="CP947" s="21">
        <v>1</v>
      </c>
      <c r="CQ947" s="21">
        <v>3</v>
      </c>
      <c r="CR947" s="21">
        <v>2</v>
      </c>
      <c r="CS947" s="22">
        <v>2.9508196721311476E-2</v>
      </c>
      <c r="CT947" s="22">
        <v>2.7932960893854747E-2</v>
      </c>
      <c r="CU947" s="22">
        <v>6.5359477124183009E-3</v>
      </c>
      <c r="CV947" s="22">
        <v>6.6666666666666666E-2</v>
      </c>
      <c r="CW947" s="22">
        <v>4.5454545454545456E-2</v>
      </c>
      <c r="CX947" s="23"/>
      <c r="CY947" s="23"/>
      <c r="CZ947" s="21">
        <v>11</v>
      </c>
      <c r="DA947" s="21">
        <v>8</v>
      </c>
      <c r="DB947" s="21">
        <v>2</v>
      </c>
      <c r="DC947" s="22">
        <v>3.0726256983240222E-2</v>
      </c>
      <c r="DD947" s="22">
        <v>2.5889967637540454E-2</v>
      </c>
      <c r="DE947" s="22">
        <v>2.7027027027027029E-2</v>
      </c>
      <c r="DF947" s="23"/>
      <c r="DG947" s="23"/>
      <c r="DH947" s="21">
        <v>0</v>
      </c>
      <c r="DI947" s="21">
        <v>2</v>
      </c>
      <c r="DJ947" s="21">
        <v>4</v>
      </c>
      <c r="DK947" s="21">
        <v>3</v>
      </c>
      <c r="DL947" s="21">
        <v>6</v>
      </c>
      <c r="DM947" s="21">
        <v>1</v>
      </c>
      <c r="DN947" s="21">
        <v>1</v>
      </c>
      <c r="DO947" s="21">
        <v>1</v>
      </c>
      <c r="DP947" s="21">
        <v>0</v>
      </c>
      <c r="DQ947" s="21">
        <v>1</v>
      </c>
      <c r="DR947" s="21">
        <v>1</v>
      </c>
      <c r="DS947" s="21">
        <v>0</v>
      </c>
      <c r="DT947" s="22">
        <v>0</v>
      </c>
      <c r="DU947" s="22">
        <v>1.2658227848101266E-2</v>
      </c>
      <c r="DV947" s="22">
        <v>2.0833333333333332E-2</v>
      </c>
      <c r="DW947" s="22">
        <v>2.0134228187919462E-2</v>
      </c>
      <c r="DX947" s="22">
        <v>5.6074766355140186E-2</v>
      </c>
      <c r="DY947" s="22">
        <v>0.02</v>
      </c>
      <c r="DZ947" s="22">
        <v>5.8823529411764705E-2</v>
      </c>
      <c r="EA947" s="22">
        <v>0.1111111111111111</v>
      </c>
      <c r="EB947" s="22">
        <v>0</v>
      </c>
      <c r="EC947" s="22">
        <v>0.2</v>
      </c>
      <c r="ED947" s="22">
        <v>5.5555555555555552E-2</v>
      </c>
      <c r="EE947" s="22">
        <v>0</v>
      </c>
    </row>
    <row r="948" spans="1:135" x14ac:dyDescent="0.35">
      <c r="A948" s="7" t="s">
        <v>170</v>
      </c>
      <c r="B948" s="5" t="s">
        <v>887</v>
      </c>
      <c r="C948" s="5" t="s">
        <v>888</v>
      </c>
      <c r="D948" s="5">
        <v>23</v>
      </c>
      <c r="E948" s="5">
        <v>7</v>
      </c>
      <c r="F948" s="5">
        <v>956</v>
      </c>
      <c r="H948" s="9" t="s">
        <v>783</v>
      </c>
      <c r="I948" s="9"/>
      <c r="J948" s="21">
        <v>20</v>
      </c>
      <c r="K948" s="22">
        <v>2.6990553306342781E-2</v>
      </c>
      <c r="L948" s="9"/>
      <c r="M948" s="9"/>
      <c r="N948" s="21">
        <v>13</v>
      </c>
      <c r="O948" s="21">
        <v>4</v>
      </c>
      <c r="P948" s="21">
        <v>3</v>
      </c>
      <c r="Q948" s="22">
        <v>2.5193798449612403E-2</v>
      </c>
      <c r="R948" s="22">
        <v>2.0512820512820513E-2</v>
      </c>
      <c r="S948" s="22">
        <v>0.1</v>
      </c>
      <c r="T948" s="23"/>
      <c r="U948" s="23"/>
      <c r="V948" s="21">
        <v>11</v>
      </c>
      <c r="W948" s="21">
        <v>9</v>
      </c>
      <c r="X948" s="22">
        <v>6.1452513966480445E-2</v>
      </c>
      <c r="Y948" s="22">
        <v>1.601423487544484E-2</v>
      </c>
      <c r="Z948" s="23"/>
      <c r="AA948" s="23"/>
      <c r="AB948" s="21">
        <v>9</v>
      </c>
      <c r="AC948" s="21">
        <v>6</v>
      </c>
      <c r="AD948" s="21">
        <v>0</v>
      </c>
      <c r="AE948" s="21">
        <v>1</v>
      </c>
      <c r="AF948" s="21">
        <v>0</v>
      </c>
      <c r="AG948" s="21">
        <v>1</v>
      </c>
      <c r="AH948" s="21">
        <v>1</v>
      </c>
      <c r="AI948" s="21">
        <v>0</v>
      </c>
      <c r="AJ948" s="21">
        <v>0</v>
      </c>
      <c r="AK948" s="21">
        <v>1</v>
      </c>
      <c r="AL948" s="21">
        <v>0</v>
      </c>
      <c r="AM948" s="21">
        <v>0</v>
      </c>
      <c r="AN948" s="21">
        <v>1</v>
      </c>
      <c r="AO948" s="22">
        <v>4.8913043478260872E-2</v>
      </c>
      <c r="AP948" s="22">
        <v>4.8387096774193547E-2</v>
      </c>
      <c r="AQ948" s="22">
        <v>0</v>
      </c>
      <c r="AR948" s="22">
        <v>1.4705882352941176E-2</v>
      </c>
      <c r="AS948" s="22">
        <v>0</v>
      </c>
      <c r="AT948" s="22">
        <v>3.4482758620689655E-2</v>
      </c>
      <c r="AU948" s="22">
        <v>1.1235955056179775E-2</v>
      </c>
      <c r="AV948" s="22">
        <v>0</v>
      </c>
      <c r="AW948" s="22">
        <v>0</v>
      </c>
      <c r="AX948" s="22">
        <v>7.1428571428571425E-2</v>
      </c>
      <c r="AY948" s="22">
        <v>0</v>
      </c>
      <c r="AZ948" s="22">
        <v>0</v>
      </c>
      <c r="BA948" s="22">
        <v>3.2258064516129031E-2</v>
      </c>
      <c r="BB948" s="23"/>
      <c r="BC948" s="23"/>
      <c r="BD948" s="21">
        <v>17</v>
      </c>
      <c r="BE948" s="21">
        <v>3</v>
      </c>
      <c r="BF948" s="22">
        <v>5.4487179487179488E-2</v>
      </c>
      <c r="BG948" s="22">
        <v>6.993006993006993E-3</v>
      </c>
      <c r="BH948" s="23"/>
      <c r="BI948" s="23"/>
      <c r="BJ948" s="21">
        <v>2</v>
      </c>
      <c r="BK948" s="21">
        <v>3</v>
      </c>
      <c r="BL948" s="21">
        <v>6</v>
      </c>
      <c r="BM948" s="21">
        <v>9</v>
      </c>
      <c r="BN948" s="22">
        <v>7.8431372549019607E-3</v>
      </c>
      <c r="BO948" s="22">
        <v>1.4018691588785047E-2</v>
      </c>
      <c r="BP948" s="22">
        <v>0.04</v>
      </c>
      <c r="BQ948" s="22">
        <v>7.3770491803278687E-2</v>
      </c>
      <c r="BR948" s="23"/>
      <c r="BS948" s="23"/>
      <c r="BT948" s="21">
        <v>2</v>
      </c>
      <c r="BU948" s="21">
        <v>7</v>
      </c>
      <c r="BV948" s="21">
        <v>8</v>
      </c>
      <c r="BW948" s="22">
        <v>1.7391304347826087E-2</v>
      </c>
      <c r="BX948" s="22">
        <v>5.5118110236220472E-2</v>
      </c>
      <c r="BY948" s="22">
        <v>6.1068702290076333E-2</v>
      </c>
      <c r="BZ948" s="23"/>
      <c r="CA948" s="23"/>
      <c r="CB948" s="21">
        <v>3</v>
      </c>
      <c r="CC948" s="21">
        <v>0</v>
      </c>
      <c r="CD948" s="21">
        <v>4</v>
      </c>
      <c r="CE948" s="21">
        <v>3</v>
      </c>
      <c r="CF948" s="21">
        <v>10</v>
      </c>
      <c r="CG948" s="22">
        <v>2.34375E-2</v>
      </c>
      <c r="CH948" s="22">
        <v>0</v>
      </c>
      <c r="CI948" s="22">
        <v>2.5806451612903226E-2</v>
      </c>
      <c r="CJ948" s="22">
        <v>3.0927835051546393E-2</v>
      </c>
      <c r="CK948" s="22">
        <v>3.9840637450199202E-2</v>
      </c>
      <c r="CL948" s="23"/>
      <c r="CM948" s="23"/>
      <c r="CN948" s="21">
        <v>6</v>
      </c>
      <c r="CO948" s="21">
        <v>6</v>
      </c>
      <c r="CP948" s="21">
        <v>6</v>
      </c>
      <c r="CQ948" s="21">
        <v>0</v>
      </c>
      <c r="CR948" s="21">
        <v>2</v>
      </c>
      <c r="CS948" s="22">
        <v>1.9672131147540985E-2</v>
      </c>
      <c r="CT948" s="22">
        <v>3.3519553072625698E-2</v>
      </c>
      <c r="CU948" s="22">
        <v>3.9215686274509803E-2</v>
      </c>
      <c r="CV948" s="22">
        <v>0</v>
      </c>
      <c r="CW948" s="22">
        <v>4.5454545454545456E-2</v>
      </c>
      <c r="CX948" s="23"/>
      <c r="CY948" s="23"/>
      <c r="CZ948" s="21">
        <v>4</v>
      </c>
      <c r="DA948" s="21">
        <v>13</v>
      </c>
      <c r="DB948" s="21">
        <v>3</v>
      </c>
      <c r="DC948" s="22">
        <v>1.11731843575419E-2</v>
      </c>
      <c r="DD948" s="22">
        <v>4.2071197411003236E-2</v>
      </c>
      <c r="DE948" s="22">
        <v>4.0540540540540543E-2</v>
      </c>
      <c r="DF948" s="23"/>
      <c r="DG948" s="23"/>
      <c r="DH948" s="21">
        <v>0</v>
      </c>
      <c r="DI948" s="21">
        <v>1</v>
      </c>
      <c r="DJ948" s="21">
        <v>4</v>
      </c>
      <c r="DK948" s="21">
        <v>4</v>
      </c>
      <c r="DL948" s="21">
        <v>5</v>
      </c>
      <c r="DM948" s="21">
        <v>4</v>
      </c>
      <c r="DN948" s="21">
        <v>0</v>
      </c>
      <c r="DO948" s="21">
        <v>1</v>
      </c>
      <c r="DP948" s="21">
        <v>0</v>
      </c>
      <c r="DQ948" s="21">
        <v>1</v>
      </c>
      <c r="DR948" s="21">
        <v>0</v>
      </c>
      <c r="DS948" s="21">
        <v>0</v>
      </c>
      <c r="DT948" s="22">
        <v>0</v>
      </c>
      <c r="DU948" s="22">
        <v>6.3291139240506328E-3</v>
      </c>
      <c r="DV948" s="22">
        <v>2.0833333333333332E-2</v>
      </c>
      <c r="DW948" s="22">
        <v>2.6845637583892617E-2</v>
      </c>
      <c r="DX948" s="22">
        <v>4.6728971962616821E-2</v>
      </c>
      <c r="DY948" s="22">
        <v>0.08</v>
      </c>
      <c r="DZ948" s="22">
        <v>0</v>
      </c>
      <c r="EA948" s="22">
        <v>0.1111111111111111</v>
      </c>
      <c r="EB948" s="22">
        <v>0</v>
      </c>
      <c r="EC948" s="22">
        <v>0.2</v>
      </c>
      <c r="ED948" s="22">
        <v>0</v>
      </c>
      <c r="EE948" s="22">
        <v>0</v>
      </c>
    </row>
    <row r="949" spans="1:135" x14ac:dyDescent="0.35">
      <c r="A949" s="7" t="s">
        <v>170</v>
      </c>
      <c r="B949" s="5" t="s">
        <v>887</v>
      </c>
      <c r="C949" s="5" t="s">
        <v>888</v>
      </c>
      <c r="D949" s="5">
        <v>24</v>
      </c>
      <c r="E949" s="5">
        <v>8</v>
      </c>
      <c r="F949" s="5">
        <v>956</v>
      </c>
      <c r="H949" s="9" t="s">
        <v>771</v>
      </c>
      <c r="I949" s="9"/>
      <c r="J949" s="21">
        <v>37</v>
      </c>
      <c r="K949" s="22">
        <v>4.9932523616734142E-2</v>
      </c>
      <c r="L949" s="9"/>
      <c r="M949" s="9"/>
      <c r="N949" s="21">
        <v>23</v>
      </c>
      <c r="O949" s="21">
        <v>11</v>
      </c>
      <c r="P949" s="21">
        <v>3</v>
      </c>
      <c r="Q949" s="22">
        <v>4.4573643410852716E-2</v>
      </c>
      <c r="R949" s="22">
        <v>5.6410256410256411E-2</v>
      </c>
      <c r="S949" s="22">
        <v>0.1</v>
      </c>
      <c r="T949" s="23"/>
      <c r="U949" s="23"/>
      <c r="V949" s="21">
        <v>12</v>
      </c>
      <c r="W949" s="21">
        <v>25</v>
      </c>
      <c r="X949" s="22">
        <v>6.7039106145251395E-2</v>
      </c>
      <c r="Y949" s="22">
        <v>4.4483985765124558E-2</v>
      </c>
      <c r="Z949" s="23"/>
      <c r="AA949" s="23"/>
      <c r="AB949" s="21">
        <v>8</v>
      </c>
      <c r="AC949" s="21">
        <v>10</v>
      </c>
      <c r="AD949" s="21">
        <v>1</v>
      </c>
      <c r="AE949" s="21">
        <v>2</v>
      </c>
      <c r="AF949" s="21">
        <v>2</v>
      </c>
      <c r="AG949" s="21">
        <v>2</v>
      </c>
      <c r="AH949" s="21">
        <v>3</v>
      </c>
      <c r="AI949" s="21">
        <v>3</v>
      </c>
      <c r="AJ949" s="21">
        <v>4</v>
      </c>
      <c r="AK949" s="21">
        <v>0</v>
      </c>
      <c r="AL949" s="21">
        <v>0</v>
      </c>
      <c r="AM949" s="21">
        <v>0</v>
      </c>
      <c r="AN949" s="21">
        <v>2</v>
      </c>
      <c r="AO949" s="22">
        <v>4.3478260869565216E-2</v>
      </c>
      <c r="AP949" s="22">
        <v>8.0645161290322578E-2</v>
      </c>
      <c r="AQ949" s="22">
        <v>2.1739130434782608E-2</v>
      </c>
      <c r="AR949" s="22">
        <v>2.9411764705882353E-2</v>
      </c>
      <c r="AS949" s="22">
        <v>0.125</v>
      </c>
      <c r="AT949" s="22">
        <v>6.8965517241379309E-2</v>
      </c>
      <c r="AU949" s="22">
        <v>3.3707865168539325E-2</v>
      </c>
      <c r="AV949" s="22">
        <v>0.14285714285714285</v>
      </c>
      <c r="AW949" s="22">
        <v>7.0175438596491224E-2</v>
      </c>
      <c r="AX949" s="22">
        <v>0</v>
      </c>
      <c r="AY949" s="22">
        <v>0</v>
      </c>
      <c r="AZ949" s="22">
        <v>0</v>
      </c>
      <c r="BA949" s="22">
        <v>6.4516129032258063E-2</v>
      </c>
      <c r="BB949" s="23"/>
      <c r="BC949" s="23"/>
      <c r="BD949" s="21">
        <v>19</v>
      </c>
      <c r="BE949" s="21">
        <v>18</v>
      </c>
      <c r="BF949" s="22">
        <v>6.0897435897435896E-2</v>
      </c>
      <c r="BG949" s="22">
        <v>4.195804195804196E-2</v>
      </c>
      <c r="BH949" s="23"/>
      <c r="BI949" s="23"/>
      <c r="BJ949" s="21">
        <v>12</v>
      </c>
      <c r="BK949" s="21">
        <v>11</v>
      </c>
      <c r="BL949" s="21">
        <v>6</v>
      </c>
      <c r="BM949" s="21">
        <v>8</v>
      </c>
      <c r="BN949" s="22">
        <v>4.7058823529411764E-2</v>
      </c>
      <c r="BO949" s="22">
        <v>5.1401869158878503E-2</v>
      </c>
      <c r="BP949" s="22">
        <v>0.04</v>
      </c>
      <c r="BQ949" s="22">
        <v>6.5573770491803282E-2</v>
      </c>
      <c r="BR949" s="23"/>
      <c r="BS949" s="23"/>
      <c r="BT949" s="21">
        <v>6</v>
      </c>
      <c r="BU949" s="21">
        <v>9</v>
      </c>
      <c r="BV949" s="21">
        <v>11</v>
      </c>
      <c r="BW949" s="22">
        <v>5.2173913043478258E-2</v>
      </c>
      <c r="BX949" s="22">
        <v>7.0866141732283464E-2</v>
      </c>
      <c r="BY949" s="22">
        <v>8.3969465648854963E-2</v>
      </c>
      <c r="BZ949" s="23"/>
      <c r="CA949" s="23"/>
      <c r="CB949" s="21">
        <v>13</v>
      </c>
      <c r="CC949" s="21">
        <v>6</v>
      </c>
      <c r="CD949" s="21">
        <v>5</v>
      </c>
      <c r="CE949" s="21">
        <v>2</v>
      </c>
      <c r="CF949" s="21">
        <v>11</v>
      </c>
      <c r="CG949" s="22">
        <v>0.1015625</v>
      </c>
      <c r="CH949" s="22">
        <v>6.0606060606060608E-2</v>
      </c>
      <c r="CI949" s="22">
        <v>3.2258064516129031E-2</v>
      </c>
      <c r="CJ949" s="22">
        <v>2.0618556701030927E-2</v>
      </c>
      <c r="CK949" s="22">
        <v>4.3824701195219126E-2</v>
      </c>
      <c r="CL949" s="23"/>
      <c r="CM949" s="23"/>
      <c r="CN949" s="21">
        <v>21</v>
      </c>
      <c r="CO949" s="21">
        <v>8</v>
      </c>
      <c r="CP949" s="21">
        <v>7</v>
      </c>
      <c r="CQ949" s="21">
        <v>0</v>
      </c>
      <c r="CR949" s="21">
        <v>1</v>
      </c>
      <c r="CS949" s="22">
        <v>6.8852459016393447E-2</v>
      </c>
      <c r="CT949" s="22">
        <v>4.4692737430167599E-2</v>
      </c>
      <c r="CU949" s="22">
        <v>4.5751633986928102E-2</v>
      </c>
      <c r="CV949" s="22">
        <v>0</v>
      </c>
      <c r="CW949" s="22">
        <v>2.2727272727272728E-2</v>
      </c>
      <c r="CX949" s="23"/>
      <c r="CY949" s="23"/>
      <c r="CZ949" s="21">
        <v>18</v>
      </c>
      <c r="DA949" s="21">
        <v>11</v>
      </c>
      <c r="DB949" s="21">
        <v>8</v>
      </c>
      <c r="DC949" s="22">
        <v>5.027932960893855E-2</v>
      </c>
      <c r="DD949" s="22">
        <v>3.5598705501618123E-2</v>
      </c>
      <c r="DE949" s="22">
        <v>0.10810810810810811</v>
      </c>
      <c r="DF949" s="23"/>
      <c r="DG949" s="23"/>
      <c r="DH949" s="21">
        <v>2</v>
      </c>
      <c r="DI949" s="21">
        <v>8</v>
      </c>
      <c r="DJ949" s="21">
        <v>6</v>
      </c>
      <c r="DK949" s="21">
        <v>5</v>
      </c>
      <c r="DL949" s="21">
        <v>8</v>
      </c>
      <c r="DM949" s="21">
        <v>2</v>
      </c>
      <c r="DN949" s="21">
        <v>2</v>
      </c>
      <c r="DO949" s="21">
        <v>1</v>
      </c>
      <c r="DP949" s="21">
        <v>1</v>
      </c>
      <c r="DQ949" s="21">
        <v>1</v>
      </c>
      <c r="DR949" s="21">
        <v>0</v>
      </c>
      <c r="DS949" s="21">
        <v>1</v>
      </c>
      <c r="DT949" s="22">
        <v>8.3333333333333329E-2</v>
      </c>
      <c r="DU949" s="22">
        <v>5.0632911392405063E-2</v>
      </c>
      <c r="DV949" s="22">
        <v>3.125E-2</v>
      </c>
      <c r="DW949" s="22">
        <v>3.3557046979865772E-2</v>
      </c>
      <c r="DX949" s="22">
        <v>7.476635514018691E-2</v>
      </c>
      <c r="DY949" s="22">
        <v>0.04</v>
      </c>
      <c r="DZ949" s="22">
        <v>0.11764705882352941</v>
      </c>
      <c r="EA949" s="22">
        <v>0.1111111111111111</v>
      </c>
      <c r="EB949" s="22">
        <v>0.16666666666666666</v>
      </c>
      <c r="EC949" s="22">
        <v>0.2</v>
      </c>
      <c r="ED949" s="22">
        <v>0</v>
      </c>
      <c r="EE949" s="22">
        <v>1</v>
      </c>
    </row>
    <row r="950" spans="1:135" x14ac:dyDescent="0.35">
      <c r="A950" s="7" t="s">
        <v>170</v>
      </c>
      <c r="B950" s="5" t="s">
        <v>887</v>
      </c>
      <c r="C950" s="5" t="s">
        <v>888</v>
      </c>
      <c r="D950" s="5">
        <v>25</v>
      </c>
      <c r="E950" s="5">
        <v>9</v>
      </c>
      <c r="F950" s="5">
        <v>956</v>
      </c>
      <c r="H950" s="9" t="s">
        <v>881</v>
      </c>
      <c r="I950" s="9"/>
      <c r="J950" s="21">
        <v>7</v>
      </c>
      <c r="K950" s="22">
        <v>9.4466936572199737E-3</v>
      </c>
      <c r="L950" s="9"/>
      <c r="M950" s="9"/>
      <c r="N950" s="21">
        <v>5</v>
      </c>
      <c r="O950" s="21">
        <v>2</v>
      </c>
      <c r="P950" s="21">
        <v>0</v>
      </c>
      <c r="Q950" s="22">
        <v>9.6899224806201549E-3</v>
      </c>
      <c r="R950" s="22">
        <v>1.0256410256410256E-2</v>
      </c>
      <c r="S950" s="22">
        <v>0</v>
      </c>
      <c r="T950" s="23"/>
      <c r="U950" s="23"/>
      <c r="V950" s="21">
        <v>1</v>
      </c>
      <c r="W950" s="21">
        <v>6</v>
      </c>
      <c r="X950" s="22">
        <v>5.5865921787709499E-3</v>
      </c>
      <c r="Y950" s="22">
        <v>1.0676156583629894E-2</v>
      </c>
      <c r="Z950" s="23"/>
      <c r="AA950" s="23"/>
      <c r="AB950" s="21">
        <v>2</v>
      </c>
      <c r="AC950" s="21">
        <v>1</v>
      </c>
      <c r="AD950" s="21">
        <v>1</v>
      </c>
      <c r="AE950" s="21">
        <v>0</v>
      </c>
      <c r="AF950" s="21">
        <v>0</v>
      </c>
      <c r="AG950" s="21">
        <v>0</v>
      </c>
      <c r="AH950" s="21">
        <v>2</v>
      </c>
      <c r="AI950" s="21">
        <v>1</v>
      </c>
      <c r="AJ950" s="21">
        <v>0</v>
      </c>
      <c r="AK950" s="21">
        <v>0</v>
      </c>
      <c r="AL950" s="21">
        <v>0</v>
      </c>
      <c r="AM950" s="21">
        <v>0</v>
      </c>
      <c r="AN950" s="21">
        <v>0</v>
      </c>
      <c r="AO950" s="22">
        <v>1.0869565217391304E-2</v>
      </c>
      <c r="AP950" s="22">
        <v>8.0645161290322578E-3</v>
      </c>
      <c r="AQ950" s="22">
        <v>2.1739130434782608E-2</v>
      </c>
      <c r="AR950" s="22">
        <v>0</v>
      </c>
      <c r="AS950" s="22">
        <v>0</v>
      </c>
      <c r="AT950" s="22">
        <v>0</v>
      </c>
      <c r="AU950" s="22">
        <v>2.247191011235955E-2</v>
      </c>
      <c r="AV950" s="22">
        <v>4.7619047619047616E-2</v>
      </c>
      <c r="AW950" s="22">
        <v>0</v>
      </c>
      <c r="AX950" s="22">
        <v>0</v>
      </c>
      <c r="AY950" s="22">
        <v>0</v>
      </c>
      <c r="AZ950" s="22">
        <v>0</v>
      </c>
      <c r="BA950" s="22">
        <v>0</v>
      </c>
      <c r="BB950" s="23"/>
      <c r="BC950" s="23"/>
      <c r="BD950" s="21">
        <v>1</v>
      </c>
      <c r="BE950" s="21">
        <v>6</v>
      </c>
      <c r="BF950" s="22">
        <v>3.205128205128205E-3</v>
      </c>
      <c r="BG950" s="22">
        <v>1.3986013986013986E-2</v>
      </c>
      <c r="BH950" s="23"/>
      <c r="BI950" s="23"/>
      <c r="BJ950" s="21">
        <v>3</v>
      </c>
      <c r="BK950" s="21">
        <v>3</v>
      </c>
      <c r="BL950" s="21">
        <v>1</v>
      </c>
      <c r="BM950" s="21">
        <v>0</v>
      </c>
      <c r="BN950" s="22">
        <v>1.1764705882352941E-2</v>
      </c>
      <c r="BO950" s="22">
        <v>1.4018691588785047E-2</v>
      </c>
      <c r="BP950" s="22">
        <v>6.6666666666666671E-3</v>
      </c>
      <c r="BQ950" s="22">
        <v>0</v>
      </c>
      <c r="BR950" s="23"/>
      <c r="BS950" s="23"/>
      <c r="BT950" s="21">
        <v>1</v>
      </c>
      <c r="BU950" s="21">
        <v>3</v>
      </c>
      <c r="BV950" s="21">
        <v>0</v>
      </c>
      <c r="BW950" s="22">
        <v>8.6956521739130436E-3</v>
      </c>
      <c r="BX950" s="22">
        <v>2.3622047244094488E-2</v>
      </c>
      <c r="BY950" s="22">
        <v>0</v>
      </c>
      <c r="BZ950" s="23"/>
      <c r="CA950" s="23"/>
      <c r="CB950" s="21">
        <v>2</v>
      </c>
      <c r="CC950" s="21">
        <v>3</v>
      </c>
      <c r="CD950" s="21">
        <v>1</v>
      </c>
      <c r="CE950" s="21">
        <v>1</v>
      </c>
      <c r="CF950" s="21">
        <v>0</v>
      </c>
      <c r="CG950" s="22">
        <v>1.5625E-2</v>
      </c>
      <c r="CH950" s="22">
        <v>3.0303030303030304E-2</v>
      </c>
      <c r="CI950" s="22">
        <v>6.4516129032258064E-3</v>
      </c>
      <c r="CJ950" s="22">
        <v>1.0309278350515464E-2</v>
      </c>
      <c r="CK950" s="22">
        <v>0</v>
      </c>
      <c r="CL950" s="23"/>
      <c r="CM950" s="23"/>
      <c r="CN950" s="21">
        <v>6</v>
      </c>
      <c r="CO950" s="21">
        <v>1</v>
      </c>
      <c r="CP950" s="21">
        <v>0</v>
      </c>
      <c r="CQ950" s="21">
        <v>0</v>
      </c>
      <c r="CR950" s="21">
        <v>0</v>
      </c>
      <c r="CS950" s="22">
        <v>1.9672131147540985E-2</v>
      </c>
      <c r="CT950" s="22">
        <v>5.5865921787709499E-3</v>
      </c>
      <c r="CU950" s="22">
        <v>0</v>
      </c>
      <c r="CV950" s="22">
        <v>0</v>
      </c>
      <c r="CW950" s="22">
        <v>0</v>
      </c>
      <c r="CX950" s="23"/>
      <c r="CY950" s="23"/>
      <c r="CZ950" s="21">
        <v>4</v>
      </c>
      <c r="DA950" s="21">
        <v>2</v>
      </c>
      <c r="DB950" s="21">
        <v>1</v>
      </c>
      <c r="DC950" s="22">
        <v>1.11731843575419E-2</v>
      </c>
      <c r="DD950" s="22">
        <v>6.4724919093851136E-3</v>
      </c>
      <c r="DE950" s="22">
        <v>1.3513513513513514E-2</v>
      </c>
      <c r="DF950" s="23"/>
      <c r="DG950" s="23"/>
      <c r="DH950" s="21">
        <v>1</v>
      </c>
      <c r="DI950" s="21">
        <v>1</v>
      </c>
      <c r="DJ950" s="21">
        <v>2</v>
      </c>
      <c r="DK950" s="21">
        <v>2</v>
      </c>
      <c r="DL950" s="21">
        <v>1</v>
      </c>
      <c r="DM950" s="21">
        <v>0</v>
      </c>
      <c r="DN950" s="21">
        <v>0</v>
      </c>
      <c r="DO950" s="21">
        <v>0</v>
      </c>
      <c r="DP950" s="21">
        <v>0</v>
      </c>
      <c r="DQ950" s="21">
        <v>0</v>
      </c>
      <c r="DR950" s="21">
        <v>0</v>
      </c>
      <c r="DS950" s="21">
        <v>0</v>
      </c>
      <c r="DT950" s="22">
        <v>4.1666666666666664E-2</v>
      </c>
      <c r="DU950" s="22">
        <v>6.3291139240506328E-3</v>
      </c>
      <c r="DV950" s="22">
        <v>1.0416666666666666E-2</v>
      </c>
      <c r="DW950" s="22">
        <v>1.3422818791946308E-2</v>
      </c>
      <c r="DX950" s="22">
        <v>9.3457943925233638E-3</v>
      </c>
      <c r="DY950" s="22">
        <v>0</v>
      </c>
      <c r="DZ950" s="22">
        <v>0</v>
      </c>
      <c r="EA950" s="22">
        <v>0</v>
      </c>
      <c r="EB950" s="22">
        <v>0</v>
      </c>
      <c r="EC950" s="22">
        <v>0</v>
      </c>
      <c r="ED950" s="22">
        <v>0</v>
      </c>
      <c r="EE950" s="22">
        <v>0</v>
      </c>
    </row>
    <row r="951" spans="1:135" x14ac:dyDescent="0.35">
      <c r="A951" s="7" t="s">
        <v>170</v>
      </c>
      <c r="B951" s="5" t="s">
        <v>887</v>
      </c>
      <c r="C951" s="5" t="s">
        <v>888</v>
      </c>
      <c r="D951" s="5">
        <v>26</v>
      </c>
      <c r="E951" s="5">
        <v>10</v>
      </c>
      <c r="F951" s="5">
        <v>956</v>
      </c>
      <c r="H951" s="9" t="s">
        <v>882</v>
      </c>
      <c r="I951" s="9"/>
      <c r="J951" s="21">
        <v>3</v>
      </c>
      <c r="K951" s="22">
        <v>4.048582995951417E-3</v>
      </c>
      <c r="L951" s="9"/>
      <c r="M951" s="9"/>
      <c r="N951" s="21">
        <v>3</v>
      </c>
      <c r="O951" s="21">
        <v>0</v>
      </c>
      <c r="P951" s="21">
        <v>0</v>
      </c>
      <c r="Q951" s="22">
        <v>5.8139534883720929E-3</v>
      </c>
      <c r="R951" s="22">
        <v>0</v>
      </c>
      <c r="S951" s="22">
        <v>0</v>
      </c>
      <c r="T951" s="23"/>
      <c r="U951" s="23"/>
      <c r="V951" s="21">
        <v>2</v>
      </c>
      <c r="W951" s="21">
        <v>1</v>
      </c>
      <c r="X951" s="22">
        <v>1.11731843575419E-2</v>
      </c>
      <c r="Y951" s="22">
        <v>1.7793594306049821E-3</v>
      </c>
      <c r="Z951" s="23"/>
      <c r="AA951" s="23"/>
      <c r="AB951" s="21">
        <v>0</v>
      </c>
      <c r="AC951" s="21">
        <v>1</v>
      </c>
      <c r="AD951" s="21">
        <v>1</v>
      </c>
      <c r="AE951" s="21">
        <v>0</v>
      </c>
      <c r="AF951" s="21">
        <v>0</v>
      </c>
      <c r="AG951" s="21">
        <v>1</v>
      </c>
      <c r="AH951" s="21">
        <v>0</v>
      </c>
      <c r="AI951" s="21">
        <v>0</v>
      </c>
      <c r="AJ951" s="21">
        <v>0</v>
      </c>
      <c r="AK951" s="21">
        <v>0</v>
      </c>
      <c r="AL951" s="21">
        <v>0</v>
      </c>
      <c r="AM951" s="21">
        <v>0</v>
      </c>
      <c r="AN951" s="21">
        <v>0</v>
      </c>
      <c r="AO951" s="22">
        <v>0</v>
      </c>
      <c r="AP951" s="22">
        <v>8.0645161290322578E-3</v>
      </c>
      <c r="AQ951" s="22">
        <v>2.1739130434782608E-2</v>
      </c>
      <c r="AR951" s="22">
        <v>0</v>
      </c>
      <c r="AS951" s="22">
        <v>0</v>
      </c>
      <c r="AT951" s="22">
        <v>3.4482758620689655E-2</v>
      </c>
      <c r="AU951" s="22">
        <v>0</v>
      </c>
      <c r="AV951" s="22">
        <v>0</v>
      </c>
      <c r="AW951" s="22">
        <v>0</v>
      </c>
      <c r="AX951" s="22">
        <v>0</v>
      </c>
      <c r="AY951" s="22">
        <v>0</v>
      </c>
      <c r="AZ951" s="22">
        <v>0</v>
      </c>
      <c r="BA951" s="22">
        <v>0</v>
      </c>
      <c r="BB951" s="23"/>
      <c r="BC951" s="23"/>
      <c r="BD951" s="21">
        <v>2</v>
      </c>
      <c r="BE951" s="21">
        <v>1</v>
      </c>
      <c r="BF951" s="22">
        <v>6.41025641025641E-3</v>
      </c>
      <c r="BG951" s="22">
        <v>2.331002331002331E-3</v>
      </c>
      <c r="BH951" s="23"/>
      <c r="BI951" s="23"/>
      <c r="BJ951" s="21">
        <v>0</v>
      </c>
      <c r="BK951" s="21">
        <v>2</v>
      </c>
      <c r="BL951" s="21">
        <v>1</v>
      </c>
      <c r="BM951" s="21">
        <v>0</v>
      </c>
      <c r="BN951" s="22">
        <v>0</v>
      </c>
      <c r="BO951" s="22">
        <v>9.3457943925233638E-3</v>
      </c>
      <c r="BP951" s="22">
        <v>6.6666666666666671E-3</v>
      </c>
      <c r="BQ951" s="22">
        <v>0</v>
      </c>
      <c r="BR951" s="23"/>
      <c r="BS951" s="23"/>
      <c r="BT951" s="21">
        <v>1</v>
      </c>
      <c r="BU951" s="21">
        <v>0</v>
      </c>
      <c r="BV951" s="21">
        <v>1</v>
      </c>
      <c r="BW951" s="22">
        <v>8.6956521739130436E-3</v>
      </c>
      <c r="BX951" s="22">
        <v>0</v>
      </c>
      <c r="BY951" s="22">
        <v>7.6335877862595417E-3</v>
      </c>
      <c r="BZ951" s="23"/>
      <c r="CA951" s="23"/>
      <c r="CB951" s="21">
        <v>0</v>
      </c>
      <c r="CC951" s="21">
        <v>1</v>
      </c>
      <c r="CD951" s="21">
        <v>1</v>
      </c>
      <c r="CE951" s="21">
        <v>0</v>
      </c>
      <c r="CF951" s="21">
        <v>1</v>
      </c>
      <c r="CG951" s="22">
        <v>0</v>
      </c>
      <c r="CH951" s="22">
        <v>1.0101010101010102E-2</v>
      </c>
      <c r="CI951" s="22">
        <v>6.4516129032258064E-3</v>
      </c>
      <c r="CJ951" s="22">
        <v>0</v>
      </c>
      <c r="CK951" s="22">
        <v>3.9840637450199202E-3</v>
      </c>
      <c r="CL951" s="23"/>
      <c r="CM951" s="23"/>
      <c r="CN951" s="21">
        <v>2</v>
      </c>
      <c r="CO951" s="21">
        <v>0</v>
      </c>
      <c r="CP951" s="21">
        <v>1</v>
      </c>
      <c r="CQ951" s="21">
        <v>0</v>
      </c>
      <c r="CR951" s="21">
        <v>0</v>
      </c>
      <c r="CS951" s="22">
        <v>6.5573770491803279E-3</v>
      </c>
      <c r="CT951" s="22">
        <v>0</v>
      </c>
      <c r="CU951" s="22">
        <v>6.5359477124183009E-3</v>
      </c>
      <c r="CV951" s="22">
        <v>0</v>
      </c>
      <c r="CW951" s="22">
        <v>0</v>
      </c>
      <c r="CX951" s="23"/>
      <c r="CY951" s="23"/>
      <c r="CZ951" s="21">
        <v>1</v>
      </c>
      <c r="DA951" s="21">
        <v>1</v>
      </c>
      <c r="DB951" s="21">
        <v>1</v>
      </c>
      <c r="DC951" s="22">
        <v>2.7932960893854749E-3</v>
      </c>
      <c r="DD951" s="22">
        <v>3.2362459546925568E-3</v>
      </c>
      <c r="DE951" s="22">
        <v>1.3513513513513514E-2</v>
      </c>
      <c r="DF951" s="23"/>
      <c r="DG951" s="23"/>
      <c r="DH951" s="21">
        <v>0</v>
      </c>
      <c r="DI951" s="21">
        <v>0</v>
      </c>
      <c r="DJ951" s="21">
        <v>1</v>
      </c>
      <c r="DK951" s="21">
        <v>0</v>
      </c>
      <c r="DL951" s="21">
        <v>0</v>
      </c>
      <c r="DM951" s="21">
        <v>1</v>
      </c>
      <c r="DN951" s="21">
        <v>0</v>
      </c>
      <c r="DO951" s="21">
        <v>1</v>
      </c>
      <c r="DP951" s="21">
        <v>0</v>
      </c>
      <c r="DQ951" s="21">
        <v>0</v>
      </c>
      <c r="DR951" s="21">
        <v>0</v>
      </c>
      <c r="DS951" s="21">
        <v>0</v>
      </c>
      <c r="DT951" s="22">
        <v>0</v>
      </c>
      <c r="DU951" s="22">
        <v>0</v>
      </c>
      <c r="DV951" s="22">
        <v>5.208333333333333E-3</v>
      </c>
      <c r="DW951" s="22">
        <v>0</v>
      </c>
      <c r="DX951" s="22">
        <v>0</v>
      </c>
      <c r="DY951" s="22">
        <v>0.02</v>
      </c>
      <c r="DZ951" s="22">
        <v>0</v>
      </c>
      <c r="EA951" s="22">
        <v>0.1111111111111111</v>
      </c>
      <c r="EB951" s="22">
        <v>0</v>
      </c>
      <c r="EC951" s="22">
        <v>0</v>
      </c>
      <c r="ED951" s="22">
        <v>0</v>
      </c>
      <c r="EE951" s="22">
        <v>0</v>
      </c>
    </row>
    <row r="952" spans="1:135" x14ac:dyDescent="0.35">
      <c r="A952" s="7" t="s">
        <v>170</v>
      </c>
      <c r="B952" s="5" t="s">
        <v>887</v>
      </c>
      <c r="C952" s="5" t="s">
        <v>888</v>
      </c>
      <c r="D952" s="5">
        <v>27</v>
      </c>
      <c r="E952" s="5">
        <v>11</v>
      </c>
      <c r="F952" s="5">
        <v>956</v>
      </c>
      <c r="H952" s="9" t="s">
        <v>883</v>
      </c>
      <c r="I952" s="9"/>
      <c r="J952" s="21">
        <v>2</v>
      </c>
      <c r="K952" s="22">
        <v>2.6990553306342779E-3</v>
      </c>
      <c r="L952" s="9"/>
      <c r="M952" s="9"/>
      <c r="N952" s="21">
        <v>2</v>
      </c>
      <c r="O952" s="21">
        <v>0</v>
      </c>
      <c r="P952" s="21">
        <v>0</v>
      </c>
      <c r="Q952" s="22">
        <v>3.875968992248062E-3</v>
      </c>
      <c r="R952" s="22">
        <v>0</v>
      </c>
      <c r="S952" s="22">
        <v>0</v>
      </c>
      <c r="T952" s="23"/>
      <c r="U952" s="23"/>
      <c r="V952" s="21">
        <v>2</v>
      </c>
      <c r="W952" s="21">
        <v>0</v>
      </c>
      <c r="X952" s="22">
        <v>1.11731843575419E-2</v>
      </c>
      <c r="Y952" s="22">
        <v>0</v>
      </c>
      <c r="Z952" s="23"/>
      <c r="AA952" s="23"/>
      <c r="AB952" s="21">
        <v>0</v>
      </c>
      <c r="AC952" s="21">
        <v>0</v>
      </c>
      <c r="AD952" s="21">
        <v>0</v>
      </c>
      <c r="AE952" s="21">
        <v>0</v>
      </c>
      <c r="AF952" s="21">
        <v>2</v>
      </c>
      <c r="AG952" s="21">
        <v>0</v>
      </c>
      <c r="AH952" s="21">
        <v>0</v>
      </c>
      <c r="AI952" s="21">
        <v>0</v>
      </c>
      <c r="AJ952" s="21">
        <v>0</v>
      </c>
      <c r="AK952" s="21">
        <v>0</v>
      </c>
      <c r="AL952" s="21">
        <v>0</v>
      </c>
      <c r="AM952" s="21">
        <v>0</v>
      </c>
      <c r="AN952" s="21">
        <v>0</v>
      </c>
      <c r="AO952" s="22">
        <v>0</v>
      </c>
      <c r="AP952" s="22">
        <v>0</v>
      </c>
      <c r="AQ952" s="22">
        <v>0</v>
      </c>
      <c r="AR952" s="22">
        <v>0</v>
      </c>
      <c r="AS952" s="22">
        <v>0.125</v>
      </c>
      <c r="AT952" s="22">
        <v>0</v>
      </c>
      <c r="AU952" s="22">
        <v>0</v>
      </c>
      <c r="AV952" s="22">
        <v>0</v>
      </c>
      <c r="AW952" s="22">
        <v>0</v>
      </c>
      <c r="AX952" s="22">
        <v>0</v>
      </c>
      <c r="AY952" s="22">
        <v>0</v>
      </c>
      <c r="AZ952" s="22">
        <v>0</v>
      </c>
      <c r="BA952" s="22">
        <v>0</v>
      </c>
      <c r="BB952" s="23"/>
      <c r="BC952" s="23"/>
      <c r="BD952" s="21">
        <v>2</v>
      </c>
      <c r="BE952" s="21">
        <v>0</v>
      </c>
      <c r="BF952" s="22">
        <v>6.41025641025641E-3</v>
      </c>
      <c r="BG952" s="22">
        <v>0</v>
      </c>
      <c r="BH952" s="23"/>
      <c r="BI952" s="23"/>
      <c r="BJ952" s="21">
        <v>0</v>
      </c>
      <c r="BK952" s="21">
        <v>0</v>
      </c>
      <c r="BL952" s="21">
        <v>0</v>
      </c>
      <c r="BM952" s="21">
        <v>2</v>
      </c>
      <c r="BN952" s="22">
        <v>0</v>
      </c>
      <c r="BO952" s="22">
        <v>0</v>
      </c>
      <c r="BP952" s="22">
        <v>0</v>
      </c>
      <c r="BQ952" s="22">
        <v>1.6393442622950821E-2</v>
      </c>
      <c r="BR952" s="23"/>
      <c r="BS952" s="23"/>
      <c r="BT952" s="21">
        <v>1</v>
      </c>
      <c r="BU952" s="21">
        <v>0</v>
      </c>
      <c r="BV952" s="21">
        <v>0</v>
      </c>
      <c r="BW952" s="22">
        <v>8.6956521739130436E-3</v>
      </c>
      <c r="BX952" s="22">
        <v>0</v>
      </c>
      <c r="BY952" s="22">
        <v>0</v>
      </c>
      <c r="BZ952" s="23"/>
      <c r="CA952" s="23"/>
      <c r="CB952" s="21">
        <v>0</v>
      </c>
      <c r="CC952" s="21">
        <v>0</v>
      </c>
      <c r="CD952" s="21">
        <v>2</v>
      </c>
      <c r="CE952" s="21">
        <v>0</v>
      </c>
      <c r="CF952" s="21">
        <v>0</v>
      </c>
      <c r="CG952" s="22">
        <v>0</v>
      </c>
      <c r="CH952" s="22">
        <v>0</v>
      </c>
      <c r="CI952" s="22">
        <v>1.2903225806451613E-2</v>
      </c>
      <c r="CJ952" s="22">
        <v>0</v>
      </c>
      <c r="CK952" s="22">
        <v>0</v>
      </c>
      <c r="CL952" s="23"/>
      <c r="CM952" s="23"/>
      <c r="CN952" s="21">
        <v>1</v>
      </c>
      <c r="CO952" s="21">
        <v>1</v>
      </c>
      <c r="CP952" s="21">
        <v>0</v>
      </c>
      <c r="CQ952" s="21">
        <v>0</v>
      </c>
      <c r="CR952" s="21">
        <v>0</v>
      </c>
      <c r="CS952" s="22">
        <v>3.2786885245901639E-3</v>
      </c>
      <c r="CT952" s="22">
        <v>5.5865921787709499E-3</v>
      </c>
      <c r="CU952" s="22">
        <v>0</v>
      </c>
      <c r="CV952" s="22">
        <v>0</v>
      </c>
      <c r="CW952" s="22">
        <v>0</v>
      </c>
      <c r="CX952" s="23"/>
      <c r="CY952" s="23"/>
      <c r="CZ952" s="21">
        <v>1</v>
      </c>
      <c r="DA952" s="21">
        <v>1</v>
      </c>
      <c r="DB952" s="21">
        <v>0</v>
      </c>
      <c r="DC952" s="22">
        <v>2.7932960893854749E-3</v>
      </c>
      <c r="DD952" s="22">
        <v>3.2362459546925568E-3</v>
      </c>
      <c r="DE952" s="22">
        <v>0</v>
      </c>
      <c r="DF952" s="23"/>
      <c r="DG952" s="23"/>
      <c r="DH952" s="21">
        <v>0</v>
      </c>
      <c r="DI952" s="21">
        <v>0</v>
      </c>
      <c r="DJ952" s="21">
        <v>0</v>
      </c>
      <c r="DK952" s="21">
        <v>1</v>
      </c>
      <c r="DL952" s="21">
        <v>0</v>
      </c>
      <c r="DM952" s="21">
        <v>1</v>
      </c>
      <c r="DN952" s="21">
        <v>0</v>
      </c>
      <c r="DO952" s="21">
        <v>0</v>
      </c>
      <c r="DP952" s="21">
        <v>0</v>
      </c>
      <c r="DQ952" s="21">
        <v>0</v>
      </c>
      <c r="DR952" s="21">
        <v>0</v>
      </c>
      <c r="DS952" s="21">
        <v>0</v>
      </c>
      <c r="DT952" s="22">
        <v>0</v>
      </c>
      <c r="DU952" s="22">
        <v>0</v>
      </c>
      <c r="DV952" s="22">
        <v>0</v>
      </c>
      <c r="DW952" s="22">
        <v>6.7114093959731542E-3</v>
      </c>
      <c r="DX952" s="22">
        <v>0</v>
      </c>
      <c r="DY952" s="22">
        <v>0.02</v>
      </c>
      <c r="DZ952" s="22">
        <v>0</v>
      </c>
      <c r="EA952" s="22">
        <v>0</v>
      </c>
      <c r="EB952" s="22">
        <v>0</v>
      </c>
      <c r="EC952" s="22">
        <v>0</v>
      </c>
      <c r="ED952" s="22">
        <v>0</v>
      </c>
      <c r="EE952" s="22">
        <v>0</v>
      </c>
    </row>
    <row r="953" spans="1:135" x14ac:dyDescent="0.35">
      <c r="A953" s="7" t="s">
        <v>170</v>
      </c>
      <c r="B953" s="5" t="s">
        <v>887</v>
      </c>
      <c r="C953" s="5" t="s">
        <v>888</v>
      </c>
      <c r="D953" s="5">
        <v>28</v>
      </c>
      <c r="E953" s="5">
        <v>12</v>
      </c>
      <c r="F953" s="5">
        <v>956</v>
      </c>
      <c r="H953" s="9" t="s">
        <v>884</v>
      </c>
      <c r="I953" s="9"/>
      <c r="J953" s="21">
        <v>3</v>
      </c>
      <c r="K953" s="22">
        <v>4.048582995951417E-3</v>
      </c>
      <c r="L953" s="9"/>
      <c r="M953" s="9"/>
      <c r="N953" s="21">
        <v>2</v>
      </c>
      <c r="O953" s="21">
        <v>1</v>
      </c>
      <c r="P953" s="21">
        <v>0</v>
      </c>
      <c r="Q953" s="22">
        <v>3.875968992248062E-3</v>
      </c>
      <c r="R953" s="22">
        <v>5.1282051282051282E-3</v>
      </c>
      <c r="S953" s="22">
        <v>0</v>
      </c>
      <c r="T953" s="23"/>
      <c r="U953" s="23"/>
      <c r="V953" s="21">
        <v>1</v>
      </c>
      <c r="W953" s="21">
        <v>2</v>
      </c>
      <c r="X953" s="22">
        <v>5.5865921787709499E-3</v>
      </c>
      <c r="Y953" s="22">
        <v>3.5587188612099642E-3</v>
      </c>
      <c r="Z953" s="23"/>
      <c r="AA953" s="23"/>
      <c r="AB953" s="21">
        <v>0</v>
      </c>
      <c r="AC953" s="21">
        <v>1</v>
      </c>
      <c r="AD953" s="21">
        <v>0</v>
      </c>
      <c r="AE953" s="21">
        <v>0</v>
      </c>
      <c r="AF953" s="21">
        <v>1</v>
      </c>
      <c r="AG953" s="21">
        <v>0</v>
      </c>
      <c r="AH953" s="21">
        <v>0</v>
      </c>
      <c r="AI953" s="21">
        <v>0</v>
      </c>
      <c r="AJ953" s="21">
        <v>1</v>
      </c>
      <c r="AK953" s="21">
        <v>0</v>
      </c>
      <c r="AL953" s="21">
        <v>0</v>
      </c>
      <c r="AM953" s="21">
        <v>0</v>
      </c>
      <c r="AN953" s="21">
        <v>0</v>
      </c>
      <c r="AO953" s="22">
        <v>0</v>
      </c>
      <c r="AP953" s="22">
        <v>8.0645161290322578E-3</v>
      </c>
      <c r="AQ953" s="22">
        <v>0</v>
      </c>
      <c r="AR953" s="22">
        <v>0</v>
      </c>
      <c r="AS953" s="22">
        <v>6.25E-2</v>
      </c>
      <c r="AT953" s="22">
        <v>0</v>
      </c>
      <c r="AU953" s="22">
        <v>0</v>
      </c>
      <c r="AV953" s="22">
        <v>0</v>
      </c>
      <c r="AW953" s="22">
        <v>1.7543859649122806E-2</v>
      </c>
      <c r="AX953" s="22">
        <v>0</v>
      </c>
      <c r="AY953" s="22">
        <v>0</v>
      </c>
      <c r="AZ953" s="22">
        <v>0</v>
      </c>
      <c r="BA953" s="22">
        <v>0</v>
      </c>
      <c r="BB953" s="23"/>
      <c r="BC953" s="23"/>
      <c r="BD953" s="21">
        <v>3</v>
      </c>
      <c r="BE953" s="21">
        <v>0</v>
      </c>
      <c r="BF953" s="22">
        <v>9.6153846153846159E-3</v>
      </c>
      <c r="BG953" s="22">
        <v>0</v>
      </c>
      <c r="BH953" s="23"/>
      <c r="BI953" s="23"/>
      <c r="BJ953" s="21">
        <v>0</v>
      </c>
      <c r="BK953" s="21">
        <v>2</v>
      </c>
      <c r="BL953" s="21">
        <v>1</v>
      </c>
      <c r="BM953" s="21">
        <v>0</v>
      </c>
      <c r="BN953" s="22">
        <v>0</v>
      </c>
      <c r="BO953" s="22">
        <v>9.3457943925233638E-3</v>
      </c>
      <c r="BP953" s="22">
        <v>6.6666666666666671E-3</v>
      </c>
      <c r="BQ953" s="22">
        <v>0</v>
      </c>
      <c r="BR953" s="23"/>
      <c r="BS953" s="23"/>
      <c r="BT953" s="21">
        <v>0</v>
      </c>
      <c r="BU953" s="21">
        <v>2</v>
      </c>
      <c r="BV953" s="21">
        <v>0</v>
      </c>
      <c r="BW953" s="22">
        <v>0</v>
      </c>
      <c r="BX953" s="22">
        <v>1.5748031496062992E-2</v>
      </c>
      <c r="BY953" s="22">
        <v>0</v>
      </c>
      <c r="BZ953" s="23"/>
      <c r="CA953" s="23"/>
      <c r="CB953" s="21">
        <v>0</v>
      </c>
      <c r="CC953" s="21">
        <v>2</v>
      </c>
      <c r="CD953" s="21">
        <v>0</v>
      </c>
      <c r="CE953" s="21">
        <v>1</v>
      </c>
      <c r="CF953" s="21">
        <v>0</v>
      </c>
      <c r="CG953" s="22">
        <v>0</v>
      </c>
      <c r="CH953" s="22">
        <v>2.0202020202020204E-2</v>
      </c>
      <c r="CI953" s="22">
        <v>0</v>
      </c>
      <c r="CJ953" s="22">
        <v>1.0309278350515464E-2</v>
      </c>
      <c r="CK953" s="22">
        <v>0</v>
      </c>
      <c r="CL953" s="23"/>
      <c r="CM953" s="23"/>
      <c r="CN953" s="21">
        <v>2</v>
      </c>
      <c r="CO953" s="21">
        <v>0</v>
      </c>
      <c r="CP953" s="21">
        <v>1</v>
      </c>
      <c r="CQ953" s="21">
        <v>0</v>
      </c>
      <c r="CR953" s="21">
        <v>0</v>
      </c>
      <c r="CS953" s="22">
        <v>6.5573770491803279E-3</v>
      </c>
      <c r="CT953" s="22">
        <v>0</v>
      </c>
      <c r="CU953" s="22">
        <v>6.5359477124183009E-3</v>
      </c>
      <c r="CV953" s="22">
        <v>0</v>
      </c>
      <c r="CW953" s="22">
        <v>0</v>
      </c>
      <c r="CX953" s="23"/>
      <c r="CY953" s="23"/>
      <c r="CZ953" s="21">
        <v>3</v>
      </c>
      <c r="DA953" s="21">
        <v>0</v>
      </c>
      <c r="DB953" s="21">
        <v>0</v>
      </c>
      <c r="DC953" s="22">
        <v>8.3798882681564244E-3</v>
      </c>
      <c r="DD953" s="22">
        <v>0</v>
      </c>
      <c r="DE953" s="22">
        <v>0</v>
      </c>
      <c r="DF953" s="23"/>
      <c r="DG953" s="23"/>
      <c r="DH953" s="21">
        <v>0</v>
      </c>
      <c r="DI953" s="21">
        <v>0</v>
      </c>
      <c r="DJ953" s="21">
        <v>1</v>
      </c>
      <c r="DK953" s="21">
        <v>1</v>
      </c>
      <c r="DL953" s="21">
        <v>1</v>
      </c>
      <c r="DM953" s="21">
        <v>0</v>
      </c>
      <c r="DN953" s="21">
        <v>0</v>
      </c>
      <c r="DO953" s="21">
        <v>0</v>
      </c>
      <c r="DP953" s="21">
        <v>0</v>
      </c>
      <c r="DQ953" s="21">
        <v>0</v>
      </c>
      <c r="DR953" s="21">
        <v>0</v>
      </c>
      <c r="DS953" s="21">
        <v>0</v>
      </c>
      <c r="DT953" s="22">
        <v>0</v>
      </c>
      <c r="DU953" s="22">
        <v>0</v>
      </c>
      <c r="DV953" s="22">
        <v>5.208333333333333E-3</v>
      </c>
      <c r="DW953" s="22">
        <v>6.7114093959731542E-3</v>
      </c>
      <c r="DX953" s="22">
        <v>9.3457943925233638E-3</v>
      </c>
      <c r="DY953" s="22">
        <v>0</v>
      </c>
      <c r="DZ953" s="22">
        <v>0</v>
      </c>
      <c r="EA953" s="22">
        <v>0</v>
      </c>
      <c r="EB953" s="22">
        <v>0</v>
      </c>
      <c r="EC953" s="22">
        <v>0</v>
      </c>
      <c r="ED953" s="22">
        <v>0</v>
      </c>
      <c r="EE953" s="22">
        <v>0</v>
      </c>
    </row>
    <row r="954" spans="1:135" x14ac:dyDescent="0.35">
      <c r="A954" s="7" t="s">
        <v>170</v>
      </c>
      <c r="B954" s="5" t="s">
        <v>887</v>
      </c>
      <c r="C954" s="5" t="s">
        <v>888</v>
      </c>
      <c r="D954" s="5">
        <v>29</v>
      </c>
      <c r="E954" s="5">
        <v>13</v>
      </c>
      <c r="F954" s="5">
        <v>956</v>
      </c>
      <c r="H954" s="9" t="s">
        <v>885</v>
      </c>
      <c r="I954" s="9"/>
      <c r="J954" s="21">
        <v>13</v>
      </c>
      <c r="K954" s="22">
        <v>1.7543859649122806E-2</v>
      </c>
      <c r="L954" s="9"/>
      <c r="M954" s="9"/>
      <c r="N954" s="21">
        <v>10</v>
      </c>
      <c r="O954" s="21">
        <v>2</v>
      </c>
      <c r="P954" s="21">
        <v>1</v>
      </c>
      <c r="Q954" s="22">
        <v>1.937984496124031E-2</v>
      </c>
      <c r="R954" s="22">
        <v>1.0256410256410256E-2</v>
      </c>
      <c r="S954" s="22">
        <v>3.3333333333333333E-2</v>
      </c>
      <c r="T954" s="23"/>
      <c r="U954" s="23"/>
      <c r="V954" s="21">
        <v>1</v>
      </c>
      <c r="W954" s="21">
        <v>12</v>
      </c>
      <c r="X954" s="22">
        <v>5.5865921787709499E-3</v>
      </c>
      <c r="Y954" s="22">
        <v>2.1352313167259787E-2</v>
      </c>
      <c r="Z954" s="23"/>
      <c r="AA954" s="23"/>
      <c r="AB954" s="21">
        <v>3</v>
      </c>
      <c r="AC954" s="21">
        <v>1</v>
      </c>
      <c r="AD954" s="21">
        <v>2</v>
      </c>
      <c r="AE954" s="21">
        <v>2</v>
      </c>
      <c r="AF954" s="21">
        <v>1</v>
      </c>
      <c r="AG954" s="21">
        <v>0</v>
      </c>
      <c r="AH954" s="21">
        <v>2</v>
      </c>
      <c r="AI954" s="21">
        <v>0</v>
      </c>
      <c r="AJ954" s="21">
        <v>1</v>
      </c>
      <c r="AK954" s="21">
        <v>0</v>
      </c>
      <c r="AL954" s="21">
        <v>1</v>
      </c>
      <c r="AM954" s="21">
        <v>0</v>
      </c>
      <c r="AN954" s="21">
        <v>0</v>
      </c>
      <c r="AO954" s="22">
        <v>1.6304347826086956E-2</v>
      </c>
      <c r="AP954" s="22">
        <v>8.0645161290322578E-3</v>
      </c>
      <c r="AQ954" s="22">
        <v>4.3478260869565216E-2</v>
      </c>
      <c r="AR954" s="22">
        <v>2.9411764705882353E-2</v>
      </c>
      <c r="AS954" s="22">
        <v>6.25E-2</v>
      </c>
      <c r="AT954" s="22">
        <v>0</v>
      </c>
      <c r="AU954" s="22">
        <v>2.247191011235955E-2</v>
      </c>
      <c r="AV954" s="22">
        <v>0</v>
      </c>
      <c r="AW954" s="22">
        <v>1.7543859649122806E-2</v>
      </c>
      <c r="AX954" s="22">
        <v>0</v>
      </c>
      <c r="AY954" s="22">
        <v>2.5000000000000001E-2</v>
      </c>
      <c r="AZ954" s="22">
        <v>0</v>
      </c>
      <c r="BA954" s="22">
        <v>0</v>
      </c>
      <c r="BB954" s="23"/>
      <c r="BC954" s="23"/>
      <c r="BD954" s="21">
        <v>4</v>
      </c>
      <c r="BE954" s="21">
        <v>9</v>
      </c>
      <c r="BF954" s="22">
        <v>1.282051282051282E-2</v>
      </c>
      <c r="BG954" s="22">
        <v>2.097902097902098E-2</v>
      </c>
      <c r="BH954" s="23"/>
      <c r="BI954" s="23"/>
      <c r="BJ954" s="21">
        <v>6</v>
      </c>
      <c r="BK954" s="21">
        <v>4</v>
      </c>
      <c r="BL954" s="21">
        <v>1</v>
      </c>
      <c r="BM954" s="21">
        <v>2</v>
      </c>
      <c r="BN954" s="22">
        <v>2.3529411764705882E-2</v>
      </c>
      <c r="BO954" s="22">
        <v>1.8691588785046728E-2</v>
      </c>
      <c r="BP954" s="22">
        <v>6.6666666666666671E-3</v>
      </c>
      <c r="BQ954" s="22">
        <v>1.6393442622950821E-2</v>
      </c>
      <c r="BR954" s="23"/>
      <c r="BS954" s="23"/>
      <c r="BT954" s="21">
        <v>1</v>
      </c>
      <c r="BU954" s="21">
        <v>0</v>
      </c>
      <c r="BV954" s="21">
        <v>3</v>
      </c>
      <c r="BW954" s="22">
        <v>8.6956521739130436E-3</v>
      </c>
      <c r="BX954" s="22">
        <v>0</v>
      </c>
      <c r="BY954" s="22">
        <v>2.2900763358778626E-2</v>
      </c>
      <c r="BZ954" s="23"/>
      <c r="CA954" s="23"/>
      <c r="CB954" s="21">
        <v>5</v>
      </c>
      <c r="CC954" s="21">
        <v>2</v>
      </c>
      <c r="CD954" s="21">
        <v>2</v>
      </c>
      <c r="CE954" s="21">
        <v>2</v>
      </c>
      <c r="CF954" s="21">
        <v>2</v>
      </c>
      <c r="CG954" s="22">
        <v>3.90625E-2</v>
      </c>
      <c r="CH954" s="22">
        <v>2.0202020202020204E-2</v>
      </c>
      <c r="CI954" s="22">
        <v>1.2903225806451613E-2</v>
      </c>
      <c r="CJ954" s="22">
        <v>2.0618556701030927E-2</v>
      </c>
      <c r="CK954" s="22">
        <v>7.9681274900398405E-3</v>
      </c>
      <c r="CL954" s="23"/>
      <c r="CM954" s="23"/>
      <c r="CN954" s="21">
        <v>10</v>
      </c>
      <c r="CO954" s="21">
        <v>1</v>
      </c>
      <c r="CP954" s="21">
        <v>2</v>
      </c>
      <c r="CQ954" s="21">
        <v>0</v>
      </c>
      <c r="CR954" s="21">
        <v>0</v>
      </c>
      <c r="CS954" s="22">
        <v>3.2786885245901641E-2</v>
      </c>
      <c r="CT954" s="22">
        <v>5.5865921787709499E-3</v>
      </c>
      <c r="CU954" s="22">
        <v>1.3071895424836602E-2</v>
      </c>
      <c r="CV954" s="22">
        <v>0</v>
      </c>
      <c r="CW954" s="22">
        <v>0</v>
      </c>
      <c r="CX954" s="23"/>
      <c r="CY954" s="23"/>
      <c r="CZ954" s="21">
        <v>7</v>
      </c>
      <c r="DA954" s="21">
        <v>5</v>
      </c>
      <c r="DB954" s="21">
        <v>1</v>
      </c>
      <c r="DC954" s="22">
        <v>1.9553072625698324E-2</v>
      </c>
      <c r="DD954" s="22">
        <v>1.6181229773462782E-2</v>
      </c>
      <c r="DE954" s="22">
        <v>1.3513513513513514E-2</v>
      </c>
      <c r="DF954" s="23"/>
      <c r="DG954" s="23"/>
      <c r="DH954" s="21">
        <v>1</v>
      </c>
      <c r="DI954" s="21">
        <v>5</v>
      </c>
      <c r="DJ954" s="21">
        <v>1</v>
      </c>
      <c r="DK954" s="21">
        <v>1</v>
      </c>
      <c r="DL954" s="21">
        <v>2</v>
      </c>
      <c r="DM954" s="21">
        <v>1</v>
      </c>
      <c r="DN954" s="21">
        <v>1</v>
      </c>
      <c r="DO954" s="21">
        <v>0</v>
      </c>
      <c r="DP954" s="21">
        <v>0</v>
      </c>
      <c r="DQ954" s="21">
        <v>0</v>
      </c>
      <c r="DR954" s="21">
        <v>1</v>
      </c>
      <c r="DS954" s="21">
        <v>0</v>
      </c>
      <c r="DT954" s="22">
        <v>4.1666666666666664E-2</v>
      </c>
      <c r="DU954" s="22">
        <v>3.1645569620253167E-2</v>
      </c>
      <c r="DV954" s="22">
        <v>5.208333333333333E-3</v>
      </c>
      <c r="DW954" s="22">
        <v>6.7114093959731542E-3</v>
      </c>
      <c r="DX954" s="22">
        <v>1.8691588785046728E-2</v>
      </c>
      <c r="DY954" s="22">
        <v>0.02</v>
      </c>
      <c r="DZ954" s="22">
        <v>5.8823529411764705E-2</v>
      </c>
      <c r="EA954" s="22">
        <v>0</v>
      </c>
      <c r="EB954" s="22">
        <v>0</v>
      </c>
      <c r="EC954" s="22">
        <v>0</v>
      </c>
      <c r="ED954" s="22">
        <v>5.5555555555555552E-2</v>
      </c>
      <c r="EE954" s="22">
        <v>0</v>
      </c>
    </row>
    <row r="955" spans="1:135" x14ac:dyDescent="0.35">
      <c r="A955" s="7" t="s">
        <v>170</v>
      </c>
      <c r="B955" s="5" t="s">
        <v>887</v>
      </c>
      <c r="C955" s="5" t="s">
        <v>888</v>
      </c>
      <c r="D955" s="5">
        <v>30</v>
      </c>
      <c r="E955" s="5">
        <v>14</v>
      </c>
      <c r="F955" s="5">
        <v>956</v>
      </c>
      <c r="H955" s="9" t="s">
        <v>319</v>
      </c>
      <c r="I955" s="9"/>
      <c r="J955" s="21">
        <v>34</v>
      </c>
      <c r="K955" s="22">
        <v>4.5883940620782729E-2</v>
      </c>
      <c r="L955" s="9"/>
      <c r="M955" s="9"/>
      <c r="N955" s="21">
        <v>29</v>
      </c>
      <c r="O955" s="21">
        <v>3</v>
      </c>
      <c r="P955" s="21">
        <v>2</v>
      </c>
      <c r="Q955" s="22">
        <v>5.6201550387596902E-2</v>
      </c>
      <c r="R955" s="22">
        <v>1.5384615384615385E-2</v>
      </c>
      <c r="S955" s="22">
        <v>6.6666666666666666E-2</v>
      </c>
      <c r="T955" s="23"/>
      <c r="U955" s="23"/>
      <c r="V955" s="21">
        <v>18</v>
      </c>
      <c r="W955" s="21">
        <v>16</v>
      </c>
      <c r="X955" s="22">
        <v>0.1005586592178771</v>
      </c>
      <c r="Y955" s="22">
        <v>2.8469750889679714E-2</v>
      </c>
      <c r="Z955" s="23"/>
      <c r="AA955" s="23"/>
      <c r="AB955" s="21">
        <v>4</v>
      </c>
      <c r="AC955" s="21">
        <v>3</v>
      </c>
      <c r="AD955" s="21">
        <v>1</v>
      </c>
      <c r="AE955" s="21">
        <v>2</v>
      </c>
      <c r="AF955" s="21">
        <v>4</v>
      </c>
      <c r="AG955" s="21">
        <v>3</v>
      </c>
      <c r="AH955" s="21">
        <v>2</v>
      </c>
      <c r="AI955" s="21">
        <v>2</v>
      </c>
      <c r="AJ955" s="21">
        <v>3</v>
      </c>
      <c r="AK955" s="21">
        <v>1</v>
      </c>
      <c r="AL955" s="21">
        <v>8</v>
      </c>
      <c r="AM955" s="21">
        <v>1</v>
      </c>
      <c r="AN955" s="21">
        <v>0</v>
      </c>
      <c r="AO955" s="22">
        <v>2.1739130434782608E-2</v>
      </c>
      <c r="AP955" s="22">
        <v>2.4193548387096774E-2</v>
      </c>
      <c r="AQ955" s="22">
        <v>2.1739130434782608E-2</v>
      </c>
      <c r="AR955" s="22">
        <v>2.9411764705882353E-2</v>
      </c>
      <c r="AS955" s="22">
        <v>0.25</v>
      </c>
      <c r="AT955" s="22">
        <v>0.10344827586206896</v>
      </c>
      <c r="AU955" s="22">
        <v>2.247191011235955E-2</v>
      </c>
      <c r="AV955" s="22">
        <v>9.5238095238095233E-2</v>
      </c>
      <c r="AW955" s="22">
        <v>5.2631578947368418E-2</v>
      </c>
      <c r="AX955" s="22">
        <v>7.1428571428571425E-2</v>
      </c>
      <c r="AY955" s="22">
        <v>0.2</v>
      </c>
      <c r="AZ955" s="22">
        <v>4.5454545454545456E-2</v>
      </c>
      <c r="BA955" s="22">
        <v>0</v>
      </c>
      <c r="BB955" s="23"/>
      <c r="BC955" s="23"/>
      <c r="BD955" s="21">
        <v>23</v>
      </c>
      <c r="BE955" s="21">
        <v>11</v>
      </c>
      <c r="BF955" s="22">
        <v>7.371794871794872E-2</v>
      </c>
      <c r="BG955" s="22">
        <v>2.564102564102564E-2</v>
      </c>
      <c r="BH955" s="23"/>
      <c r="BI955" s="23"/>
      <c r="BJ955" s="21">
        <v>4</v>
      </c>
      <c r="BK955" s="21">
        <v>10</v>
      </c>
      <c r="BL955" s="21">
        <v>9</v>
      </c>
      <c r="BM955" s="21">
        <v>11</v>
      </c>
      <c r="BN955" s="22">
        <v>1.5686274509803921E-2</v>
      </c>
      <c r="BO955" s="22">
        <v>4.6728971962616821E-2</v>
      </c>
      <c r="BP955" s="22">
        <v>0.06</v>
      </c>
      <c r="BQ955" s="22">
        <v>9.0163934426229511E-2</v>
      </c>
      <c r="BR955" s="23"/>
      <c r="BS955" s="23"/>
      <c r="BT955" s="21">
        <v>2</v>
      </c>
      <c r="BU955" s="21">
        <v>7</v>
      </c>
      <c r="BV955" s="21">
        <v>5</v>
      </c>
      <c r="BW955" s="22">
        <v>1.7391304347826087E-2</v>
      </c>
      <c r="BX955" s="22">
        <v>5.5118110236220472E-2</v>
      </c>
      <c r="BY955" s="22">
        <v>3.8167938931297711E-2</v>
      </c>
      <c r="BZ955" s="23"/>
      <c r="CA955" s="23"/>
      <c r="CB955" s="21">
        <v>5</v>
      </c>
      <c r="CC955" s="21">
        <v>7</v>
      </c>
      <c r="CD955" s="21">
        <v>7</v>
      </c>
      <c r="CE955" s="21">
        <v>4</v>
      </c>
      <c r="CF955" s="21">
        <v>11</v>
      </c>
      <c r="CG955" s="22">
        <v>3.90625E-2</v>
      </c>
      <c r="CH955" s="22">
        <v>7.0707070707070704E-2</v>
      </c>
      <c r="CI955" s="22">
        <v>4.5161290322580643E-2</v>
      </c>
      <c r="CJ955" s="22">
        <v>4.1237113402061855E-2</v>
      </c>
      <c r="CK955" s="22">
        <v>4.3824701195219126E-2</v>
      </c>
      <c r="CL955" s="23"/>
      <c r="CM955" s="23"/>
      <c r="CN955" s="21">
        <v>18</v>
      </c>
      <c r="CO955" s="21">
        <v>8</v>
      </c>
      <c r="CP955" s="21">
        <v>3</v>
      </c>
      <c r="CQ955" s="21">
        <v>3</v>
      </c>
      <c r="CR955" s="21">
        <v>1</v>
      </c>
      <c r="CS955" s="22">
        <v>5.9016393442622953E-2</v>
      </c>
      <c r="CT955" s="22">
        <v>4.4692737430167599E-2</v>
      </c>
      <c r="CU955" s="22">
        <v>1.9607843137254902E-2</v>
      </c>
      <c r="CV955" s="22">
        <v>6.6666666666666666E-2</v>
      </c>
      <c r="CW955" s="22">
        <v>2.2727272727272728E-2</v>
      </c>
      <c r="CX955" s="23"/>
      <c r="CY955" s="23"/>
      <c r="CZ955" s="21">
        <v>12</v>
      </c>
      <c r="DA955" s="21">
        <v>18</v>
      </c>
      <c r="DB955" s="21">
        <v>4</v>
      </c>
      <c r="DC955" s="22">
        <v>3.3519553072625698E-2</v>
      </c>
      <c r="DD955" s="22">
        <v>5.8252427184466021E-2</v>
      </c>
      <c r="DE955" s="22">
        <v>5.4054054054054057E-2</v>
      </c>
      <c r="DF955" s="23"/>
      <c r="DG955" s="23"/>
      <c r="DH955" s="21">
        <v>3</v>
      </c>
      <c r="DI955" s="21">
        <v>1</v>
      </c>
      <c r="DJ955" s="21">
        <v>7</v>
      </c>
      <c r="DK955" s="21">
        <v>9</v>
      </c>
      <c r="DL955" s="21">
        <v>7</v>
      </c>
      <c r="DM955" s="21">
        <v>4</v>
      </c>
      <c r="DN955" s="21">
        <v>0</v>
      </c>
      <c r="DO955" s="21">
        <v>0</v>
      </c>
      <c r="DP955" s="21">
        <v>0</v>
      </c>
      <c r="DQ955" s="21">
        <v>2</v>
      </c>
      <c r="DR955" s="21">
        <v>1</v>
      </c>
      <c r="DS955" s="21">
        <v>0</v>
      </c>
      <c r="DT955" s="22">
        <v>0.125</v>
      </c>
      <c r="DU955" s="22">
        <v>6.3291139240506328E-3</v>
      </c>
      <c r="DV955" s="22">
        <v>3.6458333333333336E-2</v>
      </c>
      <c r="DW955" s="22">
        <v>6.0402684563758392E-2</v>
      </c>
      <c r="DX955" s="22">
        <v>6.5420560747663545E-2</v>
      </c>
      <c r="DY955" s="22">
        <v>0.08</v>
      </c>
      <c r="DZ955" s="22">
        <v>0</v>
      </c>
      <c r="EA955" s="22">
        <v>0</v>
      </c>
      <c r="EB955" s="22">
        <v>0</v>
      </c>
      <c r="EC955" s="22">
        <v>0.4</v>
      </c>
      <c r="ED955" s="22">
        <v>5.5555555555555552E-2</v>
      </c>
      <c r="EE955" s="22">
        <v>0</v>
      </c>
    </row>
    <row r="956" spans="1:135" x14ac:dyDescent="0.35">
      <c r="A956" s="7" t="s">
        <v>170</v>
      </c>
      <c r="B956" s="5" t="s">
        <v>887</v>
      </c>
      <c r="C956" s="5" t="s">
        <v>888</v>
      </c>
      <c r="D956" s="5">
        <v>12</v>
      </c>
      <c r="E956" s="5" t="s">
        <v>177</v>
      </c>
      <c r="F956" s="5">
        <v>956</v>
      </c>
      <c r="H956" s="19" t="s">
        <v>178</v>
      </c>
      <c r="I956" s="20"/>
      <c r="J956" s="26">
        <v>741</v>
      </c>
      <c r="K956" s="27">
        <v>1</v>
      </c>
      <c r="L956" s="23"/>
      <c r="M956" s="23"/>
      <c r="N956" s="26">
        <v>516</v>
      </c>
      <c r="O956" s="26">
        <v>195</v>
      </c>
      <c r="P956" s="26">
        <v>30</v>
      </c>
      <c r="Q956" s="27">
        <v>1</v>
      </c>
      <c r="R956" s="27">
        <v>1</v>
      </c>
      <c r="S956" s="27">
        <v>1</v>
      </c>
      <c r="T956" s="23"/>
      <c r="U956" s="23"/>
      <c r="V956" s="26">
        <v>179</v>
      </c>
      <c r="W956" s="26">
        <v>562</v>
      </c>
      <c r="X956" s="27">
        <v>1</v>
      </c>
      <c r="Y956" s="27">
        <v>1</v>
      </c>
      <c r="Z956" s="23"/>
      <c r="AA956" s="23"/>
      <c r="AB956" s="26">
        <v>184</v>
      </c>
      <c r="AC956" s="26">
        <v>124</v>
      </c>
      <c r="AD956" s="26">
        <v>46</v>
      </c>
      <c r="AE956" s="26">
        <v>68</v>
      </c>
      <c r="AF956" s="26">
        <v>16</v>
      </c>
      <c r="AG956" s="26">
        <v>29</v>
      </c>
      <c r="AH956" s="26">
        <v>89</v>
      </c>
      <c r="AI956" s="26">
        <v>21</v>
      </c>
      <c r="AJ956" s="26">
        <v>57</v>
      </c>
      <c r="AK956" s="26">
        <v>14</v>
      </c>
      <c r="AL956" s="26">
        <v>40</v>
      </c>
      <c r="AM956" s="26">
        <v>22</v>
      </c>
      <c r="AN956" s="26">
        <v>31</v>
      </c>
      <c r="AO956" s="27">
        <v>1</v>
      </c>
      <c r="AP956" s="27">
        <v>1</v>
      </c>
      <c r="AQ956" s="27">
        <v>1</v>
      </c>
      <c r="AR956" s="27">
        <v>1</v>
      </c>
      <c r="AS956" s="27">
        <v>1</v>
      </c>
      <c r="AT956" s="27">
        <v>1</v>
      </c>
      <c r="AU956" s="27">
        <v>1</v>
      </c>
      <c r="AV956" s="27">
        <v>1</v>
      </c>
      <c r="AW956" s="27">
        <v>1</v>
      </c>
      <c r="AX956" s="27">
        <v>1</v>
      </c>
      <c r="AY956" s="27">
        <v>1</v>
      </c>
      <c r="AZ956" s="27">
        <v>1</v>
      </c>
      <c r="BA956" s="27">
        <v>1</v>
      </c>
      <c r="BB956" s="23"/>
      <c r="BC956" s="23"/>
      <c r="BD956" s="26">
        <v>312</v>
      </c>
      <c r="BE956" s="26">
        <v>429</v>
      </c>
      <c r="BF956" s="27">
        <v>1</v>
      </c>
      <c r="BG956" s="27">
        <v>1</v>
      </c>
      <c r="BH956" s="23"/>
      <c r="BI956" s="23"/>
      <c r="BJ956" s="26">
        <v>255</v>
      </c>
      <c r="BK956" s="26">
        <v>214</v>
      </c>
      <c r="BL956" s="26">
        <v>150</v>
      </c>
      <c r="BM956" s="26">
        <v>122</v>
      </c>
      <c r="BN956" s="27">
        <v>1</v>
      </c>
      <c r="BO956" s="27">
        <v>1</v>
      </c>
      <c r="BP956" s="27">
        <v>1</v>
      </c>
      <c r="BQ956" s="27">
        <v>1</v>
      </c>
      <c r="BR956" s="23"/>
      <c r="BS956" s="23"/>
      <c r="BT956" s="26">
        <v>115</v>
      </c>
      <c r="BU956" s="26">
        <v>127</v>
      </c>
      <c r="BV956" s="26">
        <v>131</v>
      </c>
      <c r="BW956" s="27">
        <v>1</v>
      </c>
      <c r="BX956" s="27">
        <v>1</v>
      </c>
      <c r="BY956" s="27">
        <v>1</v>
      </c>
      <c r="BZ956" s="23"/>
      <c r="CA956" s="23"/>
      <c r="CB956" s="26">
        <v>128</v>
      </c>
      <c r="CC956" s="26">
        <v>99</v>
      </c>
      <c r="CD956" s="26">
        <v>155</v>
      </c>
      <c r="CE956" s="26">
        <v>97</v>
      </c>
      <c r="CF956" s="26">
        <v>251</v>
      </c>
      <c r="CG956" s="27">
        <v>1</v>
      </c>
      <c r="CH956" s="27">
        <v>1</v>
      </c>
      <c r="CI956" s="27">
        <v>1</v>
      </c>
      <c r="CJ956" s="27">
        <v>1</v>
      </c>
      <c r="CK956" s="27">
        <v>1</v>
      </c>
      <c r="CL956" s="23"/>
      <c r="CM956" s="23"/>
      <c r="CN956" s="26">
        <v>305</v>
      </c>
      <c r="CO956" s="26">
        <v>179</v>
      </c>
      <c r="CP956" s="26">
        <v>153</v>
      </c>
      <c r="CQ956" s="26">
        <v>45</v>
      </c>
      <c r="CR956" s="26">
        <v>44</v>
      </c>
      <c r="CS956" s="27">
        <v>1</v>
      </c>
      <c r="CT956" s="27">
        <v>1</v>
      </c>
      <c r="CU956" s="27">
        <v>1</v>
      </c>
      <c r="CV956" s="27">
        <v>1</v>
      </c>
      <c r="CW956" s="27">
        <v>1</v>
      </c>
      <c r="CX956" s="23"/>
      <c r="CY956" s="23"/>
      <c r="CZ956" s="26">
        <v>358</v>
      </c>
      <c r="DA956" s="26">
        <v>309</v>
      </c>
      <c r="DB956" s="26">
        <v>74</v>
      </c>
      <c r="DC956" s="27">
        <v>1</v>
      </c>
      <c r="DD956" s="27">
        <v>1</v>
      </c>
      <c r="DE956" s="27">
        <v>1</v>
      </c>
      <c r="DF956" s="23"/>
      <c r="DG956" s="23"/>
      <c r="DH956" s="26">
        <v>24</v>
      </c>
      <c r="DI956" s="26">
        <v>158</v>
      </c>
      <c r="DJ956" s="26">
        <v>192</v>
      </c>
      <c r="DK956" s="26">
        <v>149</v>
      </c>
      <c r="DL956" s="26">
        <v>107</v>
      </c>
      <c r="DM956" s="26">
        <v>50</v>
      </c>
      <c r="DN956" s="26">
        <v>17</v>
      </c>
      <c r="DO956" s="26">
        <v>9</v>
      </c>
      <c r="DP956" s="26">
        <v>6</v>
      </c>
      <c r="DQ956" s="26">
        <v>5</v>
      </c>
      <c r="DR956" s="26">
        <v>18</v>
      </c>
      <c r="DS956" s="26">
        <v>1</v>
      </c>
      <c r="DT956" s="27">
        <v>1</v>
      </c>
      <c r="DU956" s="27">
        <v>1</v>
      </c>
      <c r="DV956" s="27">
        <v>1</v>
      </c>
      <c r="DW956" s="27">
        <v>1</v>
      </c>
      <c r="DX956" s="27">
        <v>1</v>
      </c>
      <c r="DY956" s="27">
        <v>1</v>
      </c>
      <c r="DZ956" s="27">
        <v>1</v>
      </c>
      <c r="EA956" s="27">
        <v>1</v>
      </c>
      <c r="EB956" s="27">
        <v>1</v>
      </c>
      <c r="EC956" s="27">
        <v>1</v>
      </c>
      <c r="ED956" s="27">
        <v>1</v>
      </c>
      <c r="EE956" s="27">
        <v>1</v>
      </c>
    </row>
    <row r="957" spans="1:135" x14ac:dyDescent="0.35">
      <c r="A957" s="7" t="s">
        <v>170</v>
      </c>
      <c r="C957" s="5" t="s">
        <v>179</v>
      </c>
      <c r="D957" s="5" t="s">
        <v>179</v>
      </c>
      <c r="F957" s="5" t="s">
        <v>179</v>
      </c>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c r="CW957" s="23"/>
      <c r="CX957" s="23"/>
      <c r="CY957" s="23"/>
      <c r="CZ957" s="23"/>
      <c r="DA957" s="23"/>
      <c r="DB957" s="23"/>
      <c r="DC957" s="23"/>
      <c r="DD957" s="23"/>
      <c r="DE957" s="23"/>
      <c r="DF957" s="23"/>
      <c r="DG957" s="23"/>
      <c r="DH957" s="23"/>
      <c r="DI957" s="23"/>
      <c r="DJ957" s="23"/>
      <c r="DK957" s="23"/>
      <c r="DL957" s="23"/>
      <c r="DM957" s="23"/>
      <c r="DN957" s="23"/>
      <c r="DO957" s="23"/>
      <c r="DP957" s="23"/>
      <c r="DQ957" s="23"/>
      <c r="DR957" s="23"/>
      <c r="DS957" s="23"/>
      <c r="DT957" s="23"/>
      <c r="DU957" s="23"/>
      <c r="DV957" s="23"/>
      <c r="DW957" s="23"/>
      <c r="DX957" s="23"/>
      <c r="DY957" s="23"/>
      <c r="DZ957" s="23"/>
      <c r="EA957" s="23"/>
      <c r="EB957" s="23"/>
      <c r="EC957" s="23"/>
      <c r="ED957" s="23"/>
      <c r="EE957" s="23"/>
    </row>
    <row r="958" spans="1:135" x14ac:dyDescent="0.35">
      <c r="A958" s="7" t="s">
        <v>170</v>
      </c>
      <c r="C958" s="5" t="s">
        <v>179</v>
      </c>
      <c r="D958" s="5" t="s">
        <v>179</v>
      </c>
      <c r="F958" s="5" t="s">
        <v>179</v>
      </c>
      <c r="G958" s="8" t="s">
        <v>889</v>
      </c>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row>
    <row r="959" spans="1:135" x14ac:dyDescent="0.35">
      <c r="A959" s="7" t="s">
        <v>170</v>
      </c>
      <c r="B959" s="5" t="s">
        <v>890</v>
      </c>
      <c r="C959" s="5" t="s">
        <v>891</v>
      </c>
      <c r="D959" s="5">
        <v>17</v>
      </c>
      <c r="E959" s="5">
        <v>1</v>
      </c>
      <c r="F959" s="5">
        <v>973</v>
      </c>
      <c r="H959" s="9" t="s">
        <v>877</v>
      </c>
      <c r="I959" s="9"/>
      <c r="J959" s="21">
        <v>143</v>
      </c>
      <c r="K959" s="22">
        <v>0.19298245614035087</v>
      </c>
      <c r="L959" s="9"/>
      <c r="M959" s="9"/>
      <c r="N959" s="21">
        <v>91</v>
      </c>
      <c r="O959" s="21">
        <v>47</v>
      </c>
      <c r="P959" s="21">
        <v>5</v>
      </c>
      <c r="Q959" s="22">
        <v>0.17635658914728683</v>
      </c>
      <c r="R959" s="22">
        <v>0.24102564102564103</v>
      </c>
      <c r="S959" s="22">
        <v>0.16666666666666666</v>
      </c>
      <c r="T959" s="23"/>
      <c r="U959" s="23"/>
      <c r="V959" s="21">
        <v>27</v>
      </c>
      <c r="W959" s="21">
        <v>116</v>
      </c>
      <c r="X959" s="22">
        <v>0.15083798882681565</v>
      </c>
      <c r="Y959" s="22">
        <v>0.20640569395017794</v>
      </c>
      <c r="Z959" s="23"/>
      <c r="AA959" s="23"/>
      <c r="AB959" s="21">
        <v>35</v>
      </c>
      <c r="AC959" s="21">
        <v>28</v>
      </c>
      <c r="AD959" s="21">
        <v>11</v>
      </c>
      <c r="AE959" s="21">
        <v>15</v>
      </c>
      <c r="AF959" s="21">
        <v>0</v>
      </c>
      <c r="AG959" s="21">
        <v>6</v>
      </c>
      <c r="AH959" s="21">
        <v>14</v>
      </c>
      <c r="AI959" s="21">
        <v>2</v>
      </c>
      <c r="AJ959" s="21">
        <v>14</v>
      </c>
      <c r="AK959" s="21">
        <v>3</v>
      </c>
      <c r="AL959" s="21">
        <v>6</v>
      </c>
      <c r="AM959" s="21">
        <v>2</v>
      </c>
      <c r="AN959" s="21">
        <v>7</v>
      </c>
      <c r="AO959" s="22">
        <v>0.19021739130434784</v>
      </c>
      <c r="AP959" s="22">
        <v>0.22580645161290322</v>
      </c>
      <c r="AQ959" s="22">
        <v>0.2391304347826087</v>
      </c>
      <c r="AR959" s="22">
        <v>0.22058823529411764</v>
      </c>
      <c r="AS959" s="22">
        <v>0</v>
      </c>
      <c r="AT959" s="22">
        <v>0.20689655172413793</v>
      </c>
      <c r="AU959" s="22">
        <v>0.15730337078651685</v>
      </c>
      <c r="AV959" s="22">
        <v>9.5238095238095233E-2</v>
      </c>
      <c r="AW959" s="22">
        <v>0.24561403508771928</v>
      </c>
      <c r="AX959" s="22">
        <v>0.21428571428571427</v>
      </c>
      <c r="AY959" s="22">
        <v>0.15</v>
      </c>
      <c r="AZ959" s="22">
        <v>9.0909090909090912E-2</v>
      </c>
      <c r="BA959" s="22">
        <v>0.22580645161290322</v>
      </c>
      <c r="BB959" s="23"/>
      <c r="BC959" s="23"/>
      <c r="BD959" s="21">
        <v>55</v>
      </c>
      <c r="BE959" s="21">
        <v>88</v>
      </c>
      <c r="BF959" s="22">
        <v>0.17628205128205129</v>
      </c>
      <c r="BG959" s="22">
        <v>0.20512820512820512</v>
      </c>
      <c r="BH959" s="23"/>
      <c r="BI959" s="23"/>
      <c r="BJ959" s="21">
        <v>56</v>
      </c>
      <c r="BK959" s="21">
        <v>39</v>
      </c>
      <c r="BL959" s="21">
        <v>29</v>
      </c>
      <c r="BM959" s="21">
        <v>19</v>
      </c>
      <c r="BN959" s="22">
        <v>0.2196078431372549</v>
      </c>
      <c r="BO959" s="22">
        <v>0.1822429906542056</v>
      </c>
      <c r="BP959" s="22">
        <v>0.19333333333333333</v>
      </c>
      <c r="BQ959" s="22">
        <v>0.15573770491803279</v>
      </c>
      <c r="BR959" s="23"/>
      <c r="BS959" s="23"/>
      <c r="BT959" s="21">
        <v>28</v>
      </c>
      <c r="BU959" s="21">
        <v>25</v>
      </c>
      <c r="BV959" s="21">
        <v>17</v>
      </c>
      <c r="BW959" s="22">
        <v>0.24347826086956523</v>
      </c>
      <c r="BX959" s="22">
        <v>0.19685039370078741</v>
      </c>
      <c r="BY959" s="22">
        <v>0.12977099236641221</v>
      </c>
      <c r="BZ959" s="23"/>
      <c r="CA959" s="23"/>
      <c r="CB959" s="21">
        <v>24</v>
      </c>
      <c r="CC959" s="21">
        <v>17</v>
      </c>
      <c r="CD959" s="21">
        <v>30</v>
      </c>
      <c r="CE959" s="21">
        <v>20</v>
      </c>
      <c r="CF959" s="21">
        <v>50</v>
      </c>
      <c r="CG959" s="22">
        <v>0.1875</v>
      </c>
      <c r="CH959" s="22">
        <v>0.17171717171717171</v>
      </c>
      <c r="CI959" s="22">
        <v>0.19354838709677419</v>
      </c>
      <c r="CJ959" s="22">
        <v>0.20618556701030927</v>
      </c>
      <c r="CK959" s="22">
        <v>0.19920318725099601</v>
      </c>
      <c r="CL959" s="23"/>
      <c r="CM959" s="23"/>
      <c r="CN959" s="21">
        <v>57</v>
      </c>
      <c r="CO959" s="21">
        <v>38</v>
      </c>
      <c r="CP959" s="21">
        <v>31</v>
      </c>
      <c r="CQ959" s="21">
        <v>9</v>
      </c>
      <c r="CR959" s="21">
        <v>5</v>
      </c>
      <c r="CS959" s="22">
        <v>0.18688524590163935</v>
      </c>
      <c r="CT959" s="22">
        <v>0.21229050279329609</v>
      </c>
      <c r="CU959" s="22">
        <v>0.20261437908496732</v>
      </c>
      <c r="CV959" s="22">
        <v>0.2</v>
      </c>
      <c r="CW959" s="22">
        <v>0.11363636363636363</v>
      </c>
      <c r="CX959" s="23"/>
      <c r="CY959" s="23"/>
      <c r="CZ959" s="21">
        <v>65</v>
      </c>
      <c r="DA959" s="21">
        <v>58</v>
      </c>
      <c r="DB959" s="21">
        <v>20</v>
      </c>
      <c r="DC959" s="22">
        <v>0.18156424581005587</v>
      </c>
      <c r="DD959" s="22">
        <v>0.18770226537216828</v>
      </c>
      <c r="DE959" s="22">
        <v>0.27027027027027029</v>
      </c>
      <c r="DF959" s="23"/>
      <c r="DG959" s="23"/>
      <c r="DH959" s="21">
        <v>2</v>
      </c>
      <c r="DI959" s="21">
        <v>30</v>
      </c>
      <c r="DJ959" s="21">
        <v>42</v>
      </c>
      <c r="DK959" s="21">
        <v>33</v>
      </c>
      <c r="DL959" s="21">
        <v>21</v>
      </c>
      <c r="DM959" s="21">
        <v>10</v>
      </c>
      <c r="DN959" s="21">
        <v>3</v>
      </c>
      <c r="DO959" s="21">
        <v>0</v>
      </c>
      <c r="DP959" s="21">
        <v>0</v>
      </c>
      <c r="DQ959" s="21">
        <v>0</v>
      </c>
      <c r="DR959" s="21">
        <v>2</v>
      </c>
      <c r="DS959" s="21">
        <v>0</v>
      </c>
      <c r="DT959" s="22">
        <v>8.3333333333333329E-2</v>
      </c>
      <c r="DU959" s="22">
        <v>0.189873417721519</v>
      </c>
      <c r="DV959" s="22">
        <v>0.21875</v>
      </c>
      <c r="DW959" s="22">
        <v>0.22147651006711411</v>
      </c>
      <c r="DX959" s="22">
        <v>0.19626168224299065</v>
      </c>
      <c r="DY959" s="22">
        <v>0.2</v>
      </c>
      <c r="DZ959" s="22">
        <v>0.17647058823529413</v>
      </c>
      <c r="EA959" s="22">
        <v>0</v>
      </c>
      <c r="EB959" s="22">
        <v>0</v>
      </c>
      <c r="EC959" s="22">
        <v>0</v>
      </c>
      <c r="ED959" s="22">
        <v>0.1111111111111111</v>
      </c>
      <c r="EE959" s="22">
        <v>0</v>
      </c>
    </row>
    <row r="960" spans="1:135" x14ac:dyDescent="0.35">
      <c r="A960" s="7" t="s">
        <v>170</v>
      </c>
      <c r="B960" s="5" t="s">
        <v>890</v>
      </c>
      <c r="C960" s="5" t="s">
        <v>891</v>
      </c>
      <c r="D960" s="5">
        <v>18</v>
      </c>
      <c r="E960" s="5">
        <v>2</v>
      </c>
      <c r="F960" s="5">
        <v>973</v>
      </c>
      <c r="H960" s="9" t="s">
        <v>878</v>
      </c>
      <c r="I960" s="9"/>
      <c r="J960" s="21">
        <v>57</v>
      </c>
      <c r="K960" s="22">
        <v>7.6923076923076927E-2</v>
      </c>
      <c r="L960" s="9"/>
      <c r="M960" s="9"/>
      <c r="N960" s="21">
        <v>42</v>
      </c>
      <c r="O960" s="21">
        <v>14</v>
      </c>
      <c r="P960" s="21">
        <v>1</v>
      </c>
      <c r="Q960" s="22">
        <v>8.1395348837209308E-2</v>
      </c>
      <c r="R960" s="22">
        <v>7.179487179487179E-2</v>
      </c>
      <c r="S960" s="22">
        <v>3.3333333333333333E-2</v>
      </c>
      <c r="T960" s="23"/>
      <c r="U960" s="23"/>
      <c r="V960" s="21">
        <v>11</v>
      </c>
      <c r="W960" s="21">
        <v>46</v>
      </c>
      <c r="X960" s="22">
        <v>6.1452513966480445E-2</v>
      </c>
      <c r="Y960" s="22">
        <v>8.1850533807829182E-2</v>
      </c>
      <c r="Z960" s="23"/>
      <c r="AA960" s="23"/>
      <c r="AB960" s="21">
        <v>20</v>
      </c>
      <c r="AC960" s="21">
        <v>9</v>
      </c>
      <c r="AD960" s="21">
        <v>1</v>
      </c>
      <c r="AE960" s="21">
        <v>6</v>
      </c>
      <c r="AF960" s="21">
        <v>1</v>
      </c>
      <c r="AG960" s="21">
        <v>1</v>
      </c>
      <c r="AH960" s="21">
        <v>7</v>
      </c>
      <c r="AI960" s="21">
        <v>0</v>
      </c>
      <c r="AJ960" s="21">
        <v>4</v>
      </c>
      <c r="AK960" s="21">
        <v>2</v>
      </c>
      <c r="AL960" s="21">
        <v>1</v>
      </c>
      <c r="AM960" s="21">
        <v>2</v>
      </c>
      <c r="AN960" s="21">
        <v>3</v>
      </c>
      <c r="AO960" s="22">
        <v>0.10869565217391304</v>
      </c>
      <c r="AP960" s="22">
        <v>7.2580645161290328E-2</v>
      </c>
      <c r="AQ960" s="22">
        <v>2.1739130434782608E-2</v>
      </c>
      <c r="AR960" s="22">
        <v>8.8235294117647065E-2</v>
      </c>
      <c r="AS960" s="22">
        <v>6.25E-2</v>
      </c>
      <c r="AT960" s="22">
        <v>3.4482758620689655E-2</v>
      </c>
      <c r="AU960" s="22">
        <v>7.8651685393258425E-2</v>
      </c>
      <c r="AV960" s="22">
        <v>0</v>
      </c>
      <c r="AW960" s="22">
        <v>7.0175438596491224E-2</v>
      </c>
      <c r="AX960" s="22">
        <v>0.14285714285714285</v>
      </c>
      <c r="AY960" s="22">
        <v>2.5000000000000001E-2</v>
      </c>
      <c r="AZ960" s="22">
        <v>9.0909090909090912E-2</v>
      </c>
      <c r="BA960" s="22">
        <v>9.6774193548387094E-2</v>
      </c>
      <c r="BB960" s="23"/>
      <c r="BC960" s="23"/>
      <c r="BD960" s="21">
        <v>19</v>
      </c>
      <c r="BE960" s="21">
        <v>38</v>
      </c>
      <c r="BF960" s="22">
        <v>6.0897435897435896E-2</v>
      </c>
      <c r="BG960" s="22">
        <v>8.8578088578088576E-2</v>
      </c>
      <c r="BH960" s="23"/>
      <c r="BI960" s="23"/>
      <c r="BJ960" s="21">
        <v>11</v>
      </c>
      <c r="BK960" s="21">
        <v>21</v>
      </c>
      <c r="BL960" s="21">
        <v>14</v>
      </c>
      <c r="BM960" s="21">
        <v>11</v>
      </c>
      <c r="BN960" s="22">
        <v>4.3137254901960784E-2</v>
      </c>
      <c r="BO960" s="22">
        <v>9.8130841121495324E-2</v>
      </c>
      <c r="BP960" s="22">
        <v>9.3333333333333338E-2</v>
      </c>
      <c r="BQ960" s="22">
        <v>9.0163934426229511E-2</v>
      </c>
      <c r="BR960" s="23"/>
      <c r="BS960" s="23"/>
      <c r="BT960" s="21">
        <v>8</v>
      </c>
      <c r="BU960" s="21">
        <v>13</v>
      </c>
      <c r="BV960" s="21">
        <v>13</v>
      </c>
      <c r="BW960" s="22">
        <v>6.9565217391304349E-2</v>
      </c>
      <c r="BX960" s="22">
        <v>0.10236220472440945</v>
      </c>
      <c r="BY960" s="22">
        <v>9.9236641221374045E-2</v>
      </c>
      <c r="BZ960" s="23"/>
      <c r="CA960" s="23"/>
      <c r="CB960" s="21">
        <v>5</v>
      </c>
      <c r="CC960" s="21">
        <v>13</v>
      </c>
      <c r="CD960" s="21">
        <v>11</v>
      </c>
      <c r="CE960" s="21">
        <v>6</v>
      </c>
      <c r="CF960" s="21">
        <v>21</v>
      </c>
      <c r="CG960" s="22">
        <v>3.90625E-2</v>
      </c>
      <c r="CH960" s="22">
        <v>0.13131313131313133</v>
      </c>
      <c r="CI960" s="22">
        <v>7.0967741935483872E-2</v>
      </c>
      <c r="CJ960" s="22">
        <v>6.1855670103092786E-2</v>
      </c>
      <c r="CK960" s="22">
        <v>8.3665338645418322E-2</v>
      </c>
      <c r="CL960" s="23"/>
      <c r="CM960" s="23"/>
      <c r="CN960" s="21">
        <v>22</v>
      </c>
      <c r="CO960" s="21">
        <v>14</v>
      </c>
      <c r="CP960" s="21">
        <v>10</v>
      </c>
      <c r="CQ960" s="21">
        <v>2</v>
      </c>
      <c r="CR960" s="21">
        <v>8</v>
      </c>
      <c r="CS960" s="22">
        <v>7.2131147540983612E-2</v>
      </c>
      <c r="CT960" s="22">
        <v>7.8212290502793297E-2</v>
      </c>
      <c r="CU960" s="22">
        <v>6.535947712418301E-2</v>
      </c>
      <c r="CV960" s="22">
        <v>4.4444444444444446E-2</v>
      </c>
      <c r="CW960" s="22">
        <v>0.18181818181818182</v>
      </c>
      <c r="CX960" s="23"/>
      <c r="CY960" s="23"/>
      <c r="CZ960" s="21">
        <v>30</v>
      </c>
      <c r="DA960" s="21">
        <v>21</v>
      </c>
      <c r="DB960" s="21">
        <v>6</v>
      </c>
      <c r="DC960" s="22">
        <v>8.3798882681564241E-2</v>
      </c>
      <c r="DD960" s="22">
        <v>6.7961165048543687E-2</v>
      </c>
      <c r="DE960" s="22">
        <v>8.1081081081081086E-2</v>
      </c>
      <c r="DF960" s="23"/>
      <c r="DG960" s="23"/>
      <c r="DH960" s="21">
        <v>3</v>
      </c>
      <c r="DI960" s="21">
        <v>14</v>
      </c>
      <c r="DJ960" s="21">
        <v>23</v>
      </c>
      <c r="DK960" s="21">
        <v>8</v>
      </c>
      <c r="DL960" s="21">
        <v>6</v>
      </c>
      <c r="DM960" s="21">
        <v>1</v>
      </c>
      <c r="DN960" s="21">
        <v>0</v>
      </c>
      <c r="DO960" s="21">
        <v>1</v>
      </c>
      <c r="DP960" s="21">
        <v>1</v>
      </c>
      <c r="DQ960" s="21">
        <v>0</v>
      </c>
      <c r="DR960" s="21">
        <v>0</v>
      </c>
      <c r="DS960" s="21">
        <v>0</v>
      </c>
      <c r="DT960" s="22">
        <v>0.125</v>
      </c>
      <c r="DU960" s="22">
        <v>8.8607594936708861E-2</v>
      </c>
      <c r="DV960" s="22">
        <v>0.11979166666666667</v>
      </c>
      <c r="DW960" s="22">
        <v>5.3691275167785234E-2</v>
      </c>
      <c r="DX960" s="22">
        <v>5.6074766355140186E-2</v>
      </c>
      <c r="DY960" s="22">
        <v>0.02</v>
      </c>
      <c r="DZ960" s="22">
        <v>0</v>
      </c>
      <c r="EA960" s="22">
        <v>0.1111111111111111</v>
      </c>
      <c r="EB960" s="22">
        <v>0.16666666666666666</v>
      </c>
      <c r="EC960" s="22">
        <v>0</v>
      </c>
      <c r="ED960" s="22">
        <v>0</v>
      </c>
      <c r="EE960" s="22">
        <v>0</v>
      </c>
    </row>
    <row r="961" spans="1:135" x14ac:dyDescent="0.35">
      <c r="A961" s="7" t="s">
        <v>170</v>
      </c>
      <c r="B961" s="5" t="s">
        <v>890</v>
      </c>
      <c r="C961" s="5" t="s">
        <v>891</v>
      </c>
      <c r="D961" s="5">
        <v>19</v>
      </c>
      <c r="E961" s="5">
        <v>3</v>
      </c>
      <c r="F961" s="5">
        <v>973</v>
      </c>
      <c r="H961" s="9" t="s">
        <v>879</v>
      </c>
      <c r="I961" s="9"/>
      <c r="J961" s="21">
        <v>228</v>
      </c>
      <c r="K961" s="22">
        <v>0.30769230769230771</v>
      </c>
      <c r="L961" s="9"/>
      <c r="M961" s="9"/>
      <c r="N961" s="21">
        <v>160</v>
      </c>
      <c r="O961" s="21">
        <v>63</v>
      </c>
      <c r="P961" s="21">
        <v>5</v>
      </c>
      <c r="Q961" s="22">
        <v>0.31007751937984496</v>
      </c>
      <c r="R961" s="22">
        <v>0.32307692307692309</v>
      </c>
      <c r="S961" s="22">
        <v>0.16666666666666666</v>
      </c>
      <c r="T961" s="23"/>
      <c r="U961" s="23"/>
      <c r="V961" s="21">
        <v>42</v>
      </c>
      <c r="W961" s="21">
        <v>186</v>
      </c>
      <c r="X961" s="22">
        <v>0.23463687150837989</v>
      </c>
      <c r="Y961" s="22">
        <v>0.33096085409252668</v>
      </c>
      <c r="Z961" s="23"/>
      <c r="AA961" s="23"/>
      <c r="AB961" s="21">
        <v>55</v>
      </c>
      <c r="AC961" s="21">
        <v>27</v>
      </c>
      <c r="AD961" s="21">
        <v>17</v>
      </c>
      <c r="AE961" s="21">
        <v>22</v>
      </c>
      <c r="AF961" s="21">
        <v>2</v>
      </c>
      <c r="AG961" s="21">
        <v>8</v>
      </c>
      <c r="AH961" s="21">
        <v>36</v>
      </c>
      <c r="AI961" s="21">
        <v>10</v>
      </c>
      <c r="AJ961" s="21">
        <v>23</v>
      </c>
      <c r="AK961" s="21">
        <v>6</v>
      </c>
      <c r="AL961" s="21">
        <v>6</v>
      </c>
      <c r="AM961" s="21">
        <v>7</v>
      </c>
      <c r="AN961" s="21">
        <v>9</v>
      </c>
      <c r="AO961" s="22">
        <v>0.29891304347826086</v>
      </c>
      <c r="AP961" s="22">
        <v>0.21774193548387097</v>
      </c>
      <c r="AQ961" s="22">
        <v>0.36956521739130432</v>
      </c>
      <c r="AR961" s="22">
        <v>0.3235294117647059</v>
      </c>
      <c r="AS961" s="22">
        <v>0.125</v>
      </c>
      <c r="AT961" s="22">
        <v>0.27586206896551724</v>
      </c>
      <c r="AU961" s="22">
        <v>0.4044943820224719</v>
      </c>
      <c r="AV961" s="22">
        <v>0.47619047619047616</v>
      </c>
      <c r="AW961" s="22">
        <v>0.40350877192982454</v>
      </c>
      <c r="AX961" s="22">
        <v>0.42857142857142855</v>
      </c>
      <c r="AY961" s="22">
        <v>0.15</v>
      </c>
      <c r="AZ961" s="22">
        <v>0.31818181818181818</v>
      </c>
      <c r="BA961" s="22">
        <v>0.29032258064516131</v>
      </c>
      <c r="BB961" s="23"/>
      <c r="BC961" s="23"/>
      <c r="BD961" s="21">
        <v>76</v>
      </c>
      <c r="BE961" s="21">
        <v>152</v>
      </c>
      <c r="BF961" s="22">
        <v>0.24358974358974358</v>
      </c>
      <c r="BG961" s="22">
        <v>0.35431235431235431</v>
      </c>
      <c r="BH961" s="23"/>
      <c r="BI961" s="23"/>
      <c r="BJ961" s="21">
        <v>100</v>
      </c>
      <c r="BK961" s="21">
        <v>66</v>
      </c>
      <c r="BL961" s="21">
        <v>37</v>
      </c>
      <c r="BM961" s="21">
        <v>25</v>
      </c>
      <c r="BN961" s="22">
        <v>0.39215686274509803</v>
      </c>
      <c r="BO961" s="22">
        <v>0.30841121495327101</v>
      </c>
      <c r="BP961" s="22">
        <v>0.24666666666666667</v>
      </c>
      <c r="BQ961" s="22">
        <v>0.20491803278688525</v>
      </c>
      <c r="BR961" s="23"/>
      <c r="BS961" s="23"/>
      <c r="BT961" s="21">
        <v>38</v>
      </c>
      <c r="BU961" s="21">
        <v>30</v>
      </c>
      <c r="BV961" s="21">
        <v>33</v>
      </c>
      <c r="BW961" s="22">
        <v>0.33043478260869563</v>
      </c>
      <c r="BX961" s="22">
        <v>0.23622047244094488</v>
      </c>
      <c r="BY961" s="22">
        <v>0.25190839694656486</v>
      </c>
      <c r="BZ961" s="23"/>
      <c r="CA961" s="23"/>
      <c r="CB961" s="21">
        <v>38</v>
      </c>
      <c r="CC961" s="21">
        <v>29</v>
      </c>
      <c r="CD961" s="21">
        <v>47</v>
      </c>
      <c r="CE961" s="21">
        <v>32</v>
      </c>
      <c r="CF961" s="21">
        <v>77</v>
      </c>
      <c r="CG961" s="22">
        <v>0.296875</v>
      </c>
      <c r="CH961" s="22">
        <v>0.29292929292929293</v>
      </c>
      <c r="CI961" s="22">
        <v>0.3032258064516129</v>
      </c>
      <c r="CJ961" s="22">
        <v>0.32989690721649484</v>
      </c>
      <c r="CK961" s="22">
        <v>0.30677290836653387</v>
      </c>
      <c r="CL961" s="23"/>
      <c r="CM961" s="23"/>
      <c r="CN961" s="21">
        <v>78</v>
      </c>
      <c r="CO961" s="21">
        <v>58</v>
      </c>
      <c r="CP961" s="21">
        <v>57</v>
      </c>
      <c r="CQ961" s="21">
        <v>15</v>
      </c>
      <c r="CR961" s="21">
        <v>15</v>
      </c>
      <c r="CS961" s="22">
        <v>0.25573770491803277</v>
      </c>
      <c r="CT961" s="22">
        <v>0.32402234636871508</v>
      </c>
      <c r="CU961" s="22">
        <v>0.37254901960784315</v>
      </c>
      <c r="CV961" s="22">
        <v>0.33333333333333331</v>
      </c>
      <c r="CW961" s="22">
        <v>0.34090909090909088</v>
      </c>
      <c r="CX961" s="23"/>
      <c r="CY961" s="23"/>
      <c r="CZ961" s="21">
        <v>129</v>
      </c>
      <c r="DA961" s="21">
        <v>81</v>
      </c>
      <c r="DB961" s="21">
        <v>18</v>
      </c>
      <c r="DC961" s="22">
        <v>0.36033519553072624</v>
      </c>
      <c r="DD961" s="22">
        <v>0.26213592233009708</v>
      </c>
      <c r="DE961" s="22">
        <v>0.24324324324324326</v>
      </c>
      <c r="DF961" s="23"/>
      <c r="DG961" s="23"/>
      <c r="DH961" s="21">
        <v>8</v>
      </c>
      <c r="DI961" s="21">
        <v>59</v>
      </c>
      <c r="DJ961" s="21">
        <v>65</v>
      </c>
      <c r="DK961" s="21">
        <v>50</v>
      </c>
      <c r="DL961" s="21">
        <v>25</v>
      </c>
      <c r="DM961" s="21">
        <v>11</v>
      </c>
      <c r="DN961" s="21">
        <v>3</v>
      </c>
      <c r="DO961" s="21">
        <v>1</v>
      </c>
      <c r="DP961" s="21">
        <v>1</v>
      </c>
      <c r="DQ961" s="21">
        <v>1</v>
      </c>
      <c r="DR961" s="21">
        <v>3</v>
      </c>
      <c r="DS961" s="21">
        <v>0</v>
      </c>
      <c r="DT961" s="22">
        <v>0.33333333333333331</v>
      </c>
      <c r="DU961" s="22">
        <v>0.37341772151898733</v>
      </c>
      <c r="DV961" s="22">
        <v>0.33854166666666669</v>
      </c>
      <c r="DW961" s="22">
        <v>0.33557046979865773</v>
      </c>
      <c r="DX961" s="22">
        <v>0.23364485981308411</v>
      </c>
      <c r="DY961" s="22">
        <v>0.22</v>
      </c>
      <c r="DZ961" s="22">
        <v>0.17647058823529413</v>
      </c>
      <c r="EA961" s="22">
        <v>0.1111111111111111</v>
      </c>
      <c r="EB961" s="22">
        <v>0.16666666666666666</v>
      </c>
      <c r="EC961" s="22">
        <v>0.2</v>
      </c>
      <c r="ED961" s="22">
        <v>0.16666666666666666</v>
      </c>
      <c r="EE961" s="22">
        <v>0</v>
      </c>
    </row>
    <row r="962" spans="1:135" x14ac:dyDescent="0.35">
      <c r="A962" s="7" t="s">
        <v>170</v>
      </c>
      <c r="B962" s="5" t="s">
        <v>890</v>
      </c>
      <c r="C962" s="5" t="s">
        <v>891</v>
      </c>
      <c r="D962" s="5">
        <v>20</v>
      </c>
      <c r="E962" s="5">
        <v>4</v>
      </c>
      <c r="F962" s="5">
        <v>973</v>
      </c>
      <c r="H962" s="9" t="s">
        <v>880</v>
      </c>
      <c r="I962" s="9"/>
      <c r="J962" s="21">
        <v>19</v>
      </c>
      <c r="K962" s="22">
        <v>2.564102564102564E-2</v>
      </c>
      <c r="L962" s="9"/>
      <c r="M962" s="9"/>
      <c r="N962" s="21">
        <v>12</v>
      </c>
      <c r="O962" s="21">
        <v>7</v>
      </c>
      <c r="P962" s="21">
        <v>0</v>
      </c>
      <c r="Q962" s="22">
        <v>2.3255813953488372E-2</v>
      </c>
      <c r="R962" s="22">
        <v>3.5897435897435895E-2</v>
      </c>
      <c r="S962" s="22">
        <v>0</v>
      </c>
      <c r="T962" s="23"/>
      <c r="U962" s="23"/>
      <c r="V962" s="21">
        <v>0</v>
      </c>
      <c r="W962" s="21">
        <v>19</v>
      </c>
      <c r="X962" s="22">
        <v>0</v>
      </c>
      <c r="Y962" s="22">
        <v>3.3807829181494664E-2</v>
      </c>
      <c r="Z962" s="23"/>
      <c r="AA962" s="23"/>
      <c r="AB962" s="21">
        <v>2</v>
      </c>
      <c r="AC962" s="21">
        <v>1</v>
      </c>
      <c r="AD962" s="21">
        <v>2</v>
      </c>
      <c r="AE962" s="21">
        <v>2</v>
      </c>
      <c r="AF962" s="21">
        <v>2</v>
      </c>
      <c r="AG962" s="21">
        <v>4</v>
      </c>
      <c r="AH962" s="21">
        <v>2</v>
      </c>
      <c r="AI962" s="21">
        <v>0</v>
      </c>
      <c r="AJ962" s="21">
        <v>0</v>
      </c>
      <c r="AK962" s="21">
        <v>0</v>
      </c>
      <c r="AL962" s="21">
        <v>4</v>
      </c>
      <c r="AM962" s="21">
        <v>0</v>
      </c>
      <c r="AN962" s="21">
        <v>0</v>
      </c>
      <c r="AO962" s="22">
        <v>1.0869565217391304E-2</v>
      </c>
      <c r="AP962" s="22">
        <v>8.0645161290322578E-3</v>
      </c>
      <c r="AQ962" s="22">
        <v>4.3478260869565216E-2</v>
      </c>
      <c r="AR962" s="22">
        <v>2.9411764705882353E-2</v>
      </c>
      <c r="AS962" s="22">
        <v>0.125</v>
      </c>
      <c r="AT962" s="22">
        <v>0.13793103448275862</v>
      </c>
      <c r="AU962" s="22">
        <v>2.247191011235955E-2</v>
      </c>
      <c r="AV962" s="22">
        <v>0</v>
      </c>
      <c r="AW962" s="22">
        <v>0</v>
      </c>
      <c r="AX962" s="22">
        <v>0</v>
      </c>
      <c r="AY962" s="22">
        <v>0.1</v>
      </c>
      <c r="AZ962" s="22">
        <v>0</v>
      </c>
      <c r="BA962" s="22">
        <v>0</v>
      </c>
      <c r="BB962" s="23"/>
      <c r="BC962" s="23"/>
      <c r="BD962" s="21">
        <v>9</v>
      </c>
      <c r="BE962" s="21">
        <v>10</v>
      </c>
      <c r="BF962" s="22">
        <v>2.8846153846153848E-2</v>
      </c>
      <c r="BG962" s="22">
        <v>2.3310023310023312E-2</v>
      </c>
      <c r="BH962" s="23"/>
      <c r="BI962" s="23"/>
      <c r="BJ962" s="21">
        <v>9</v>
      </c>
      <c r="BK962" s="21">
        <v>8</v>
      </c>
      <c r="BL962" s="21">
        <v>1</v>
      </c>
      <c r="BM962" s="21">
        <v>1</v>
      </c>
      <c r="BN962" s="22">
        <v>3.5294117647058823E-2</v>
      </c>
      <c r="BO962" s="22">
        <v>3.7383177570093455E-2</v>
      </c>
      <c r="BP962" s="22">
        <v>6.6666666666666671E-3</v>
      </c>
      <c r="BQ962" s="22">
        <v>8.1967213114754103E-3</v>
      </c>
      <c r="BR962" s="23"/>
      <c r="BS962" s="23"/>
      <c r="BT962" s="21">
        <v>2</v>
      </c>
      <c r="BU962" s="21">
        <v>2</v>
      </c>
      <c r="BV962" s="21">
        <v>3</v>
      </c>
      <c r="BW962" s="22">
        <v>1.7391304347826087E-2</v>
      </c>
      <c r="BX962" s="22">
        <v>1.5748031496062992E-2</v>
      </c>
      <c r="BY962" s="22">
        <v>2.2900763358778626E-2</v>
      </c>
      <c r="BZ962" s="23"/>
      <c r="CA962" s="23"/>
      <c r="CB962" s="21">
        <v>5</v>
      </c>
      <c r="CC962" s="21">
        <v>2</v>
      </c>
      <c r="CD962" s="21">
        <v>6</v>
      </c>
      <c r="CE962" s="21">
        <v>1</v>
      </c>
      <c r="CF962" s="21">
        <v>5</v>
      </c>
      <c r="CG962" s="22">
        <v>3.90625E-2</v>
      </c>
      <c r="CH962" s="22">
        <v>2.0202020202020204E-2</v>
      </c>
      <c r="CI962" s="22">
        <v>3.870967741935484E-2</v>
      </c>
      <c r="CJ962" s="22">
        <v>1.0309278350515464E-2</v>
      </c>
      <c r="CK962" s="22">
        <v>1.9920318725099601E-2</v>
      </c>
      <c r="CL962" s="23"/>
      <c r="CM962" s="23"/>
      <c r="CN962" s="21">
        <v>11</v>
      </c>
      <c r="CO962" s="21">
        <v>4</v>
      </c>
      <c r="CP962" s="21">
        <v>2</v>
      </c>
      <c r="CQ962" s="21">
        <v>2</v>
      </c>
      <c r="CR962" s="21">
        <v>0</v>
      </c>
      <c r="CS962" s="22">
        <v>3.6065573770491806E-2</v>
      </c>
      <c r="CT962" s="22">
        <v>2.23463687150838E-2</v>
      </c>
      <c r="CU962" s="22">
        <v>1.3071895424836602E-2</v>
      </c>
      <c r="CV962" s="22">
        <v>4.4444444444444446E-2</v>
      </c>
      <c r="CW962" s="22">
        <v>0</v>
      </c>
      <c r="CX962" s="23"/>
      <c r="CY962" s="23"/>
      <c r="CZ962" s="21">
        <v>7</v>
      </c>
      <c r="DA962" s="21">
        <v>10</v>
      </c>
      <c r="DB962" s="21">
        <v>2</v>
      </c>
      <c r="DC962" s="22">
        <v>1.9553072625698324E-2</v>
      </c>
      <c r="DD962" s="22">
        <v>3.2362459546925564E-2</v>
      </c>
      <c r="DE962" s="22">
        <v>2.7027027027027029E-2</v>
      </c>
      <c r="DF962" s="23"/>
      <c r="DG962" s="23"/>
      <c r="DH962" s="21">
        <v>0</v>
      </c>
      <c r="DI962" s="21">
        <v>6</v>
      </c>
      <c r="DJ962" s="21">
        <v>3</v>
      </c>
      <c r="DK962" s="21">
        <v>2</v>
      </c>
      <c r="DL962" s="21">
        <v>1</v>
      </c>
      <c r="DM962" s="21">
        <v>2</v>
      </c>
      <c r="DN962" s="21">
        <v>1</v>
      </c>
      <c r="DO962" s="21">
        <v>0</v>
      </c>
      <c r="DP962" s="21">
        <v>1</v>
      </c>
      <c r="DQ962" s="21">
        <v>0</v>
      </c>
      <c r="DR962" s="21">
        <v>3</v>
      </c>
      <c r="DS962" s="21">
        <v>0</v>
      </c>
      <c r="DT962" s="22">
        <v>0</v>
      </c>
      <c r="DU962" s="22">
        <v>3.7974683544303799E-2</v>
      </c>
      <c r="DV962" s="22">
        <v>1.5625E-2</v>
      </c>
      <c r="DW962" s="22">
        <v>1.3422818791946308E-2</v>
      </c>
      <c r="DX962" s="22">
        <v>9.3457943925233638E-3</v>
      </c>
      <c r="DY962" s="22">
        <v>0.04</v>
      </c>
      <c r="DZ962" s="22">
        <v>5.8823529411764705E-2</v>
      </c>
      <c r="EA962" s="22">
        <v>0</v>
      </c>
      <c r="EB962" s="22">
        <v>0.16666666666666666</v>
      </c>
      <c r="EC962" s="22">
        <v>0</v>
      </c>
      <c r="ED962" s="22">
        <v>0.16666666666666666</v>
      </c>
      <c r="EE962" s="22">
        <v>0</v>
      </c>
    </row>
    <row r="963" spans="1:135" x14ac:dyDescent="0.35">
      <c r="A963" s="7" t="s">
        <v>170</v>
      </c>
      <c r="B963" s="5" t="s">
        <v>890</v>
      </c>
      <c r="C963" s="5" t="s">
        <v>891</v>
      </c>
      <c r="D963" s="5">
        <v>21</v>
      </c>
      <c r="E963" s="5">
        <v>5</v>
      </c>
      <c r="F963" s="5">
        <v>973</v>
      </c>
      <c r="H963" s="9" t="s">
        <v>780</v>
      </c>
      <c r="I963" s="9"/>
      <c r="J963" s="21">
        <v>27</v>
      </c>
      <c r="K963" s="22">
        <v>3.643724696356275E-2</v>
      </c>
      <c r="L963" s="9"/>
      <c r="M963" s="9"/>
      <c r="N963" s="21">
        <v>21</v>
      </c>
      <c r="O963" s="21">
        <v>4</v>
      </c>
      <c r="P963" s="21">
        <v>2</v>
      </c>
      <c r="Q963" s="22">
        <v>4.0697674418604654E-2</v>
      </c>
      <c r="R963" s="22">
        <v>2.0512820512820513E-2</v>
      </c>
      <c r="S963" s="22">
        <v>6.6666666666666666E-2</v>
      </c>
      <c r="T963" s="23"/>
      <c r="U963" s="23"/>
      <c r="V963" s="21">
        <v>11</v>
      </c>
      <c r="W963" s="21">
        <v>16</v>
      </c>
      <c r="X963" s="22">
        <v>6.1452513966480445E-2</v>
      </c>
      <c r="Y963" s="22">
        <v>2.8469750889679714E-2</v>
      </c>
      <c r="Z963" s="23"/>
      <c r="AA963" s="23"/>
      <c r="AB963" s="21">
        <v>3</v>
      </c>
      <c r="AC963" s="21">
        <v>8</v>
      </c>
      <c r="AD963" s="21">
        <v>4</v>
      </c>
      <c r="AE963" s="21">
        <v>1</v>
      </c>
      <c r="AF963" s="21">
        <v>0</v>
      </c>
      <c r="AG963" s="21">
        <v>2</v>
      </c>
      <c r="AH963" s="21">
        <v>1</v>
      </c>
      <c r="AI963" s="21">
        <v>3</v>
      </c>
      <c r="AJ963" s="21">
        <v>0</v>
      </c>
      <c r="AK963" s="21">
        <v>0</v>
      </c>
      <c r="AL963" s="21">
        <v>3</v>
      </c>
      <c r="AM963" s="21">
        <v>0</v>
      </c>
      <c r="AN963" s="21">
        <v>2</v>
      </c>
      <c r="AO963" s="22">
        <v>1.6304347826086956E-2</v>
      </c>
      <c r="AP963" s="22">
        <v>6.4516129032258063E-2</v>
      </c>
      <c r="AQ963" s="22">
        <v>8.6956521739130432E-2</v>
      </c>
      <c r="AR963" s="22">
        <v>1.4705882352941176E-2</v>
      </c>
      <c r="AS963" s="22">
        <v>0</v>
      </c>
      <c r="AT963" s="22">
        <v>6.8965517241379309E-2</v>
      </c>
      <c r="AU963" s="22">
        <v>1.1235955056179775E-2</v>
      </c>
      <c r="AV963" s="22">
        <v>0.14285714285714285</v>
      </c>
      <c r="AW963" s="22">
        <v>0</v>
      </c>
      <c r="AX963" s="22">
        <v>0</v>
      </c>
      <c r="AY963" s="22">
        <v>7.4999999999999997E-2</v>
      </c>
      <c r="AZ963" s="22">
        <v>0</v>
      </c>
      <c r="BA963" s="22">
        <v>6.4516129032258063E-2</v>
      </c>
      <c r="BB963" s="23"/>
      <c r="BC963" s="23"/>
      <c r="BD963" s="21">
        <v>15</v>
      </c>
      <c r="BE963" s="21">
        <v>12</v>
      </c>
      <c r="BF963" s="22">
        <v>4.807692307692308E-2</v>
      </c>
      <c r="BG963" s="22">
        <v>2.7972027972027972E-2</v>
      </c>
      <c r="BH963" s="23"/>
      <c r="BI963" s="23"/>
      <c r="BJ963" s="21">
        <v>6</v>
      </c>
      <c r="BK963" s="21">
        <v>8</v>
      </c>
      <c r="BL963" s="21">
        <v>4</v>
      </c>
      <c r="BM963" s="21">
        <v>9</v>
      </c>
      <c r="BN963" s="22">
        <v>2.3529411764705882E-2</v>
      </c>
      <c r="BO963" s="22">
        <v>3.7383177570093455E-2</v>
      </c>
      <c r="BP963" s="22">
        <v>2.6666666666666668E-2</v>
      </c>
      <c r="BQ963" s="22">
        <v>7.3770491803278687E-2</v>
      </c>
      <c r="BR963" s="23"/>
      <c r="BS963" s="23"/>
      <c r="BT963" s="21">
        <v>4</v>
      </c>
      <c r="BU963" s="21">
        <v>9</v>
      </c>
      <c r="BV963" s="21">
        <v>5</v>
      </c>
      <c r="BW963" s="22">
        <v>3.4782608695652174E-2</v>
      </c>
      <c r="BX963" s="22">
        <v>7.0866141732283464E-2</v>
      </c>
      <c r="BY963" s="22">
        <v>3.8167938931297711E-2</v>
      </c>
      <c r="BZ963" s="23"/>
      <c r="CA963" s="23"/>
      <c r="CB963" s="21">
        <v>6</v>
      </c>
      <c r="CC963" s="21">
        <v>2</v>
      </c>
      <c r="CD963" s="21">
        <v>9</v>
      </c>
      <c r="CE963" s="21">
        <v>1</v>
      </c>
      <c r="CF963" s="21">
        <v>9</v>
      </c>
      <c r="CG963" s="22">
        <v>4.6875E-2</v>
      </c>
      <c r="CH963" s="22">
        <v>2.0202020202020204E-2</v>
      </c>
      <c r="CI963" s="22">
        <v>5.8064516129032261E-2</v>
      </c>
      <c r="CJ963" s="22">
        <v>1.0309278350515464E-2</v>
      </c>
      <c r="CK963" s="22">
        <v>3.5856573705179286E-2</v>
      </c>
      <c r="CL963" s="23"/>
      <c r="CM963" s="23"/>
      <c r="CN963" s="21">
        <v>15</v>
      </c>
      <c r="CO963" s="21">
        <v>6</v>
      </c>
      <c r="CP963" s="21">
        <v>3</v>
      </c>
      <c r="CQ963" s="21">
        <v>2</v>
      </c>
      <c r="CR963" s="21">
        <v>1</v>
      </c>
      <c r="CS963" s="22">
        <v>4.9180327868852458E-2</v>
      </c>
      <c r="CT963" s="22">
        <v>3.3519553072625698E-2</v>
      </c>
      <c r="CU963" s="22">
        <v>1.9607843137254902E-2</v>
      </c>
      <c r="CV963" s="22">
        <v>4.4444444444444446E-2</v>
      </c>
      <c r="CW963" s="22">
        <v>2.2727272727272728E-2</v>
      </c>
      <c r="CX963" s="23"/>
      <c r="CY963" s="23"/>
      <c r="CZ963" s="21">
        <v>8</v>
      </c>
      <c r="DA963" s="21">
        <v>18</v>
      </c>
      <c r="DB963" s="21">
        <v>1</v>
      </c>
      <c r="DC963" s="22">
        <v>2.23463687150838E-2</v>
      </c>
      <c r="DD963" s="22">
        <v>5.8252427184466021E-2</v>
      </c>
      <c r="DE963" s="22">
        <v>1.3513513513513514E-2</v>
      </c>
      <c r="DF963" s="23"/>
      <c r="DG963" s="23"/>
      <c r="DH963" s="21">
        <v>0</v>
      </c>
      <c r="DI963" s="21">
        <v>3</v>
      </c>
      <c r="DJ963" s="21">
        <v>4</v>
      </c>
      <c r="DK963" s="21">
        <v>6</v>
      </c>
      <c r="DL963" s="21">
        <v>5</v>
      </c>
      <c r="DM963" s="21">
        <v>1</v>
      </c>
      <c r="DN963" s="21">
        <v>2</v>
      </c>
      <c r="DO963" s="21">
        <v>2</v>
      </c>
      <c r="DP963" s="21">
        <v>0</v>
      </c>
      <c r="DQ963" s="21">
        <v>1</v>
      </c>
      <c r="DR963" s="21">
        <v>3</v>
      </c>
      <c r="DS963" s="21">
        <v>0</v>
      </c>
      <c r="DT963" s="22">
        <v>0</v>
      </c>
      <c r="DU963" s="22">
        <v>1.8987341772151899E-2</v>
      </c>
      <c r="DV963" s="22">
        <v>2.0833333333333332E-2</v>
      </c>
      <c r="DW963" s="22">
        <v>4.0268456375838924E-2</v>
      </c>
      <c r="DX963" s="22">
        <v>4.6728971962616821E-2</v>
      </c>
      <c r="DY963" s="22">
        <v>0.02</v>
      </c>
      <c r="DZ963" s="22">
        <v>0.11764705882352941</v>
      </c>
      <c r="EA963" s="22">
        <v>0.22222222222222221</v>
      </c>
      <c r="EB963" s="22">
        <v>0</v>
      </c>
      <c r="EC963" s="22">
        <v>0.2</v>
      </c>
      <c r="ED963" s="22">
        <v>0.16666666666666666</v>
      </c>
      <c r="EE963" s="22">
        <v>0</v>
      </c>
    </row>
    <row r="964" spans="1:135" x14ac:dyDescent="0.35">
      <c r="A964" s="7" t="s">
        <v>170</v>
      </c>
      <c r="B964" s="5" t="s">
        <v>890</v>
      </c>
      <c r="C964" s="5" t="s">
        <v>891</v>
      </c>
      <c r="D964" s="5">
        <v>22</v>
      </c>
      <c r="E964" s="5">
        <v>6</v>
      </c>
      <c r="F964" s="5">
        <v>973</v>
      </c>
      <c r="H964" s="9" t="s">
        <v>777</v>
      </c>
      <c r="I964" s="9"/>
      <c r="J964" s="21">
        <v>61</v>
      </c>
      <c r="K964" s="22">
        <v>8.2321187584345479E-2</v>
      </c>
      <c r="L964" s="9"/>
      <c r="M964" s="9"/>
      <c r="N964" s="21">
        <v>38</v>
      </c>
      <c r="O964" s="21">
        <v>21</v>
      </c>
      <c r="P964" s="21">
        <v>2</v>
      </c>
      <c r="Q964" s="22">
        <v>7.3643410852713184E-2</v>
      </c>
      <c r="R964" s="22">
        <v>0.1076923076923077</v>
      </c>
      <c r="S964" s="22">
        <v>6.6666666666666666E-2</v>
      </c>
      <c r="T964" s="23"/>
      <c r="U964" s="23"/>
      <c r="V964" s="21">
        <v>18</v>
      </c>
      <c r="W964" s="21">
        <v>43</v>
      </c>
      <c r="X964" s="22">
        <v>0.1005586592178771</v>
      </c>
      <c r="Y964" s="22">
        <v>7.6512455516014238E-2</v>
      </c>
      <c r="Z964" s="23"/>
      <c r="AA964" s="23"/>
      <c r="AB964" s="21">
        <v>19</v>
      </c>
      <c r="AC964" s="21">
        <v>10</v>
      </c>
      <c r="AD964" s="21">
        <v>2</v>
      </c>
      <c r="AE964" s="21">
        <v>6</v>
      </c>
      <c r="AF964" s="21">
        <v>0</v>
      </c>
      <c r="AG964" s="21">
        <v>1</v>
      </c>
      <c r="AH964" s="21">
        <v>6</v>
      </c>
      <c r="AI964" s="21">
        <v>2</v>
      </c>
      <c r="AJ964" s="21">
        <v>1</v>
      </c>
      <c r="AK964" s="21">
        <v>1</v>
      </c>
      <c r="AL964" s="21">
        <v>8</v>
      </c>
      <c r="AM964" s="21">
        <v>2</v>
      </c>
      <c r="AN964" s="21">
        <v>3</v>
      </c>
      <c r="AO964" s="22">
        <v>0.10326086956521739</v>
      </c>
      <c r="AP964" s="22">
        <v>8.0645161290322578E-2</v>
      </c>
      <c r="AQ964" s="22">
        <v>4.3478260869565216E-2</v>
      </c>
      <c r="AR964" s="22">
        <v>8.8235294117647065E-2</v>
      </c>
      <c r="AS964" s="22">
        <v>0</v>
      </c>
      <c r="AT964" s="22">
        <v>3.4482758620689655E-2</v>
      </c>
      <c r="AU964" s="22">
        <v>6.741573033707865E-2</v>
      </c>
      <c r="AV964" s="22">
        <v>9.5238095238095233E-2</v>
      </c>
      <c r="AW964" s="22">
        <v>1.7543859649122806E-2</v>
      </c>
      <c r="AX964" s="22">
        <v>7.1428571428571425E-2</v>
      </c>
      <c r="AY964" s="22">
        <v>0.2</v>
      </c>
      <c r="AZ964" s="22">
        <v>9.0909090909090912E-2</v>
      </c>
      <c r="BA964" s="22">
        <v>9.6774193548387094E-2</v>
      </c>
      <c r="BB964" s="23"/>
      <c r="BC964" s="23"/>
      <c r="BD964" s="21">
        <v>27</v>
      </c>
      <c r="BE964" s="21">
        <v>34</v>
      </c>
      <c r="BF964" s="22">
        <v>8.6538461538461536E-2</v>
      </c>
      <c r="BG964" s="22">
        <v>7.9254079254079249E-2</v>
      </c>
      <c r="BH964" s="23"/>
      <c r="BI964" s="23"/>
      <c r="BJ964" s="21">
        <v>17</v>
      </c>
      <c r="BK964" s="21">
        <v>17</v>
      </c>
      <c r="BL964" s="21">
        <v>14</v>
      </c>
      <c r="BM964" s="21">
        <v>13</v>
      </c>
      <c r="BN964" s="22">
        <v>6.6666666666666666E-2</v>
      </c>
      <c r="BO964" s="22">
        <v>7.9439252336448593E-2</v>
      </c>
      <c r="BP964" s="22">
        <v>9.3333333333333338E-2</v>
      </c>
      <c r="BQ964" s="22">
        <v>0.10655737704918032</v>
      </c>
      <c r="BR964" s="23"/>
      <c r="BS964" s="23"/>
      <c r="BT964" s="21">
        <v>7</v>
      </c>
      <c r="BU964" s="21">
        <v>8</v>
      </c>
      <c r="BV964" s="21">
        <v>15</v>
      </c>
      <c r="BW964" s="22">
        <v>6.0869565217391307E-2</v>
      </c>
      <c r="BX964" s="22">
        <v>6.2992125984251968E-2</v>
      </c>
      <c r="BY964" s="22">
        <v>0.11450381679389313</v>
      </c>
      <c r="BZ964" s="23"/>
      <c r="CA964" s="23"/>
      <c r="CB964" s="21">
        <v>11</v>
      </c>
      <c r="CC964" s="21">
        <v>8</v>
      </c>
      <c r="CD964" s="21">
        <v>14</v>
      </c>
      <c r="CE964" s="21">
        <v>10</v>
      </c>
      <c r="CF964" s="21">
        <v>18</v>
      </c>
      <c r="CG964" s="22">
        <v>8.59375E-2</v>
      </c>
      <c r="CH964" s="22">
        <v>8.0808080808080815E-2</v>
      </c>
      <c r="CI964" s="22">
        <v>9.0322580645161285E-2</v>
      </c>
      <c r="CJ964" s="22">
        <v>0.10309278350515463</v>
      </c>
      <c r="CK964" s="22">
        <v>7.1713147410358571E-2</v>
      </c>
      <c r="CL964" s="23"/>
      <c r="CM964" s="23"/>
      <c r="CN964" s="21">
        <v>25</v>
      </c>
      <c r="CO964" s="21">
        <v>16</v>
      </c>
      <c r="CP964" s="21">
        <v>13</v>
      </c>
      <c r="CQ964" s="21">
        <v>3</v>
      </c>
      <c r="CR964" s="21">
        <v>3</v>
      </c>
      <c r="CS964" s="22">
        <v>8.1967213114754092E-2</v>
      </c>
      <c r="CT964" s="22">
        <v>8.9385474860335198E-2</v>
      </c>
      <c r="CU964" s="22">
        <v>8.4967320261437912E-2</v>
      </c>
      <c r="CV964" s="22">
        <v>6.6666666666666666E-2</v>
      </c>
      <c r="CW964" s="22">
        <v>6.8181818181818177E-2</v>
      </c>
      <c r="CX964" s="23"/>
      <c r="CY964" s="23"/>
      <c r="CZ964" s="21">
        <v>27</v>
      </c>
      <c r="DA964" s="21">
        <v>29</v>
      </c>
      <c r="DB964" s="21">
        <v>5</v>
      </c>
      <c r="DC964" s="22">
        <v>7.5418994413407825E-2</v>
      </c>
      <c r="DD964" s="22">
        <v>9.3851132686084138E-2</v>
      </c>
      <c r="DE964" s="22">
        <v>6.7567567567567571E-2</v>
      </c>
      <c r="DF964" s="23"/>
      <c r="DG964" s="23"/>
      <c r="DH964" s="21">
        <v>4</v>
      </c>
      <c r="DI964" s="21">
        <v>11</v>
      </c>
      <c r="DJ964" s="21">
        <v>9</v>
      </c>
      <c r="DK964" s="21">
        <v>12</v>
      </c>
      <c r="DL964" s="21">
        <v>13</v>
      </c>
      <c r="DM964" s="21">
        <v>2</v>
      </c>
      <c r="DN964" s="21">
        <v>2</v>
      </c>
      <c r="DO964" s="21">
        <v>1</v>
      </c>
      <c r="DP964" s="21">
        <v>1</v>
      </c>
      <c r="DQ964" s="21">
        <v>1</v>
      </c>
      <c r="DR964" s="21">
        <v>2</v>
      </c>
      <c r="DS964" s="21">
        <v>0</v>
      </c>
      <c r="DT964" s="22">
        <v>0.16666666666666666</v>
      </c>
      <c r="DU964" s="22">
        <v>6.9620253164556958E-2</v>
      </c>
      <c r="DV964" s="22">
        <v>4.6875E-2</v>
      </c>
      <c r="DW964" s="22">
        <v>8.0536912751677847E-2</v>
      </c>
      <c r="DX964" s="22">
        <v>0.12149532710280374</v>
      </c>
      <c r="DY964" s="22">
        <v>0.04</v>
      </c>
      <c r="DZ964" s="22">
        <v>0.11764705882352941</v>
      </c>
      <c r="EA964" s="22">
        <v>0.1111111111111111</v>
      </c>
      <c r="EB964" s="22">
        <v>0.16666666666666666</v>
      </c>
      <c r="EC964" s="22">
        <v>0.2</v>
      </c>
      <c r="ED964" s="22">
        <v>0.1111111111111111</v>
      </c>
      <c r="EE964" s="22">
        <v>0</v>
      </c>
    </row>
    <row r="965" spans="1:135" x14ac:dyDescent="0.35">
      <c r="A965" s="7" t="s">
        <v>170</v>
      </c>
      <c r="B965" s="5" t="s">
        <v>890</v>
      </c>
      <c r="C965" s="5" t="s">
        <v>891</v>
      </c>
      <c r="D965" s="5">
        <v>23</v>
      </c>
      <c r="E965" s="5">
        <v>7</v>
      </c>
      <c r="F965" s="5">
        <v>973</v>
      </c>
      <c r="H965" s="9" t="s">
        <v>783</v>
      </c>
      <c r="I965" s="9"/>
      <c r="J965" s="21">
        <v>37</v>
      </c>
      <c r="K965" s="22">
        <v>4.9932523616734142E-2</v>
      </c>
      <c r="L965" s="9"/>
      <c r="M965" s="9"/>
      <c r="N965" s="21">
        <v>28</v>
      </c>
      <c r="O965" s="21">
        <v>5</v>
      </c>
      <c r="P965" s="21">
        <v>4</v>
      </c>
      <c r="Q965" s="22">
        <v>5.4263565891472867E-2</v>
      </c>
      <c r="R965" s="22">
        <v>2.564102564102564E-2</v>
      </c>
      <c r="S965" s="22">
        <v>0.13333333333333333</v>
      </c>
      <c r="T965" s="23"/>
      <c r="U965" s="23"/>
      <c r="V965" s="21">
        <v>21</v>
      </c>
      <c r="W965" s="21">
        <v>16</v>
      </c>
      <c r="X965" s="22">
        <v>0.11731843575418995</v>
      </c>
      <c r="Y965" s="22">
        <v>2.8469750889679714E-2</v>
      </c>
      <c r="Z965" s="23"/>
      <c r="AA965" s="23"/>
      <c r="AB965" s="21">
        <v>7</v>
      </c>
      <c r="AC965" s="21">
        <v>14</v>
      </c>
      <c r="AD965" s="21">
        <v>3</v>
      </c>
      <c r="AE965" s="21">
        <v>2</v>
      </c>
      <c r="AF965" s="21">
        <v>0</v>
      </c>
      <c r="AG965" s="21">
        <v>2</v>
      </c>
      <c r="AH965" s="21">
        <v>3</v>
      </c>
      <c r="AI965" s="21">
        <v>1</v>
      </c>
      <c r="AJ965" s="21">
        <v>2</v>
      </c>
      <c r="AK965" s="21">
        <v>0</v>
      </c>
      <c r="AL965" s="21">
        <v>1</v>
      </c>
      <c r="AM965" s="21">
        <v>1</v>
      </c>
      <c r="AN965" s="21">
        <v>1</v>
      </c>
      <c r="AO965" s="22">
        <v>3.8043478260869568E-2</v>
      </c>
      <c r="AP965" s="22">
        <v>0.11290322580645161</v>
      </c>
      <c r="AQ965" s="22">
        <v>6.5217391304347824E-2</v>
      </c>
      <c r="AR965" s="22">
        <v>2.9411764705882353E-2</v>
      </c>
      <c r="AS965" s="22">
        <v>0</v>
      </c>
      <c r="AT965" s="22">
        <v>6.8965517241379309E-2</v>
      </c>
      <c r="AU965" s="22">
        <v>3.3707865168539325E-2</v>
      </c>
      <c r="AV965" s="22">
        <v>4.7619047619047616E-2</v>
      </c>
      <c r="AW965" s="22">
        <v>3.5087719298245612E-2</v>
      </c>
      <c r="AX965" s="22">
        <v>0</v>
      </c>
      <c r="AY965" s="22">
        <v>2.5000000000000001E-2</v>
      </c>
      <c r="AZ965" s="22">
        <v>4.5454545454545456E-2</v>
      </c>
      <c r="BA965" s="22">
        <v>3.2258064516129031E-2</v>
      </c>
      <c r="BB965" s="23"/>
      <c r="BC965" s="23"/>
      <c r="BD965" s="21">
        <v>24</v>
      </c>
      <c r="BE965" s="21">
        <v>13</v>
      </c>
      <c r="BF965" s="22">
        <v>7.6923076923076927E-2</v>
      </c>
      <c r="BG965" s="22">
        <v>3.0303030303030304E-2</v>
      </c>
      <c r="BH965" s="23"/>
      <c r="BI965" s="23"/>
      <c r="BJ965" s="21">
        <v>9</v>
      </c>
      <c r="BK965" s="21">
        <v>7</v>
      </c>
      <c r="BL965" s="21">
        <v>14</v>
      </c>
      <c r="BM965" s="21">
        <v>7</v>
      </c>
      <c r="BN965" s="22">
        <v>3.5294117647058823E-2</v>
      </c>
      <c r="BO965" s="22">
        <v>3.2710280373831772E-2</v>
      </c>
      <c r="BP965" s="22">
        <v>9.3333333333333338E-2</v>
      </c>
      <c r="BQ965" s="22">
        <v>5.737704918032787E-2</v>
      </c>
      <c r="BR965" s="23"/>
      <c r="BS965" s="23"/>
      <c r="BT965" s="21">
        <v>6</v>
      </c>
      <c r="BU965" s="21">
        <v>10</v>
      </c>
      <c r="BV965" s="21">
        <v>13</v>
      </c>
      <c r="BW965" s="22">
        <v>5.2173913043478258E-2</v>
      </c>
      <c r="BX965" s="22">
        <v>7.874015748031496E-2</v>
      </c>
      <c r="BY965" s="22">
        <v>9.9236641221374045E-2</v>
      </c>
      <c r="BZ965" s="23"/>
      <c r="CA965" s="23"/>
      <c r="CB965" s="21">
        <v>4</v>
      </c>
      <c r="CC965" s="21">
        <v>3</v>
      </c>
      <c r="CD965" s="21">
        <v>8</v>
      </c>
      <c r="CE965" s="21">
        <v>4</v>
      </c>
      <c r="CF965" s="21">
        <v>18</v>
      </c>
      <c r="CG965" s="22">
        <v>3.125E-2</v>
      </c>
      <c r="CH965" s="22">
        <v>3.0303030303030304E-2</v>
      </c>
      <c r="CI965" s="22">
        <v>5.1612903225806452E-2</v>
      </c>
      <c r="CJ965" s="22">
        <v>4.1237113402061855E-2</v>
      </c>
      <c r="CK965" s="22">
        <v>7.1713147410358571E-2</v>
      </c>
      <c r="CL965" s="23"/>
      <c r="CM965" s="23"/>
      <c r="CN965" s="21">
        <v>14</v>
      </c>
      <c r="CO965" s="21">
        <v>10</v>
      </c>
      <c r="CP965" s="21">
        <v>7</v>
      </c>
      <c r="CQ965" s="21">
        <v>2</v>
      </c>
      <c r="CR965" s="21">
        <v>3</v>
      </c>
      <c r="CS965" s="22">
        <v>4.5901639344262293E-2</v>
      </c>
      <c r="CT965" s="22">
        <v>5.5865921787709494E-2</v>
      </c>
      <c r="CU965" s="22">
        <v>4.5751633986928102E-2</v>
      </c>
      <c r="CV965" s="22">
        <v>4.4444444444444446E-2</v>
      </c>
      <c r="CW965" s="22">
        <v>6.8181818181818177E-2</v>
      </c>
      <c r="CX965" s="23"/>
      <c r="CY965" s="23"/>
      <c r="CZ965" s="21">
        <v>13</v>
      </c>
      <c r="DA965" s="21">
        <v>21</v>
      </c>
      <c r="DB965" s="21">
        <v>3</v>
      </c>
      <c r="DC965" s="22">
        <v>3.6312849162011177E-2</v>
      </c>
      <c r="DD965" s="22">
        <v>6.7961165048543687E-2</v>
      </c>
      <c r="DE965" s="22">
        <v>4.0540540540540543E-2</v>
      </c>
      <c r="DF965" s="23"/>
      <c r="DG965" s="23"/>
      <c r="DH965" s="21">
        <v>0</v>
      </c>
      <c r="DI965" s="21">
        <v>1</v>
      </c>
      <c r="DJ965" s="21">
        <v>8</v>
      </c>
      <c r="DK965" s="21">
        <v>8</v>
      </c>
      <c r="DL965" s="21">
        <v>14</v>
      </c>
      <c r="DM965" s="21">
        <v>1</v>
      </c>
      <c r="DN965" s="21">
        <v>2</v>
      </c>
      <c r="DO965" s="21">
        <v>1</v>
      </c>
      <c r="DP965" s="21">
        <v>0</v>
      </c>
      <c r="DQ965" s="21">
        <v>1</v>
      </c>
      <c r="DR965" s="21">
        <v>0</v>
      </c>
      <c r="DS965" s="21">
        <v>1</v>
      </c>
      <c r="DT965" s="22">
        <v>0</v>
      </c>
      <c r="DU965" s="22">
        <v>6.3291139240506328E-3</v>
      </c>
      <c r="DV965" s="22">
        <v>4.1666666666666664E-2</v>
      </c>
      <c r="DW965" s="22">
        <v>5.3691275167785234E-2</v>
      </c>
      <c r="DX965" s="22">
        <v>0.13084112149532709</v>
      </c>
      <c r="DY965" s="22">
        <v>0.02</v>
      </c>
      <c r="DZ965" s="22">
        <v>0.11764705882352941</v>
      </c>
      <c r="EA965" s="22">
        <v>0.1111111111111111</v>
      </c>
      <c r="EB965" s="22">
        <v>0</v>
      </c>
      <c r="EC965" s="22">
        <v>0.2</v>
      </c>
      <c r="ED965" s="22">
        <v>0</v>
      </c>
      <c r="EE965" s="22">
        <v>1</v>
      </c>
    </row>
    <row r="966" spans="1:135" x14ac:dyDescent="0.35">
      <c r="A966" s="7" t="s">
        <v>170</v>
      </c>
      <c r="B966" s="5" t="s">
        <v>890</v>
      </c>
      <c r="C966" s="5" t="s">
        <v>891</v>
      </c>
      <c r="D966" s="5">
        <v>24</v>
      </c>
      <c r="E966" s="5">
        <v>8</v>
      </c>
      <c r="F966" s="5">
        <v>973</v>
      </c>
      <c r="H966" s="9" t="s">
        <v>771</v>
      </c>
      <c r="I966" s="9"/>
      <c r="J966" s="21">
        <v>50</v>
      </c>
      <c r="K966" s="22">
        <v>6.7476383265856948E-2</v>
      </c>
      <c r="L966" s="9"/>
      <c r="M966" s="9"/>
      <c r="N966" s="21">
        <v>36</v>
      </c>
      <c r="O966" s="21">
        <v>10</v>
      </c>
      <c r="P966" s="21">
        <v>4</v>
      </c>
      <c r="Q966" s="22">
        <v>6.9767441860465115E-2</v>
      </c>
      <c r="R966" s="22">
        <v>5.128205128205128E-2</v>
      </c>
      <c r="S966" s="22">
        <v>0.13333333333333333</v>
      </c>
      <c r="T966" s="23"/>
      <c r="U966" s="23"/>
      <c r="V966" s="21">
        <v>14</v>
      </c>
      <c r="W966" s="21">
        <v>36</v>
      </c>
      <c r="X966" s="22">
        <v>7.8212290502793297E-2</v>
      </c>
      <c r="Y966" s="22">
        <v>6.4056939501779361E-2</v>
      </c>
      <c r="Z966" s="23"/>
      <c r="AA966" s="23"/>
      <c r="AB966" s="21">
        <v>20</v>
      </c>
      <c r="AC966" s="21">
        <v>8</v>
      </c>
      <c r="AD966" s="21">
        <v>2</v>
      </c>
      <c r="AE966" s="21">
        <v>4</v>
      </c>
      <c r="AF966" s="21">
        <v>2</v>
      </c>
      <c r="AG966" s="21">
        <v>1</v>
      </c>
      <c r="AH966" s="21">
        <v>7</v>
      </c>
      <c r="AI966" s="21">
        <v>1</v>
      </c>
      <c r="AJ966" s="21">
        <v>2</v>
      </c>
      <c r="AK966" s="21">
        <v>0</v>
      </c>
      <c r="AL966" s="21">
        <v>0</v>
      </c>
      <c r="AM966" s="21">
        <v>1</v>
      </c>
      <c r="AN966" s="21">
        <v>2</v>
      </c>
      <c r="AO966" s="22">
        <v>0.10869565217391304</v>
      </c>
      <c r="AP966" s="22">
        <v>6.4516129032258063E-2</v>
      </c>
      <c r="AQ966" s="22">
        <v>4.3478260869565216E-2</v>
      </c>
      <c r="AR966" s="22">
        <v>5.8823529411764705E-2</v>
      </c>
      <c r="AS966" s="22">
        <v>0.125</v>
      </c>
      <c r="AT966" s="22">
        <v>3.4482758620689655E-2</v>
      </c>
      <c r="AU966" s="22">
        <v>7.8651685393258425E-2</v>
      </c>
      <c r="AV966" s="22">
        <v>4.7619047619047616E-2</v>
      </c>
      <c r="AW966" s="22">
        <v>3.5087719298245612E-2</v>
      </c>
      <c r="AX966" s="22">
        <v>0</v>
      </c>
      <c r="AY966" s="22">
        <v>0</v>
      </c>
      <c r="AZ966" s="22">
        <v>4.5454545454545456E-2</v>
      </c>
      <c r="BA966" s="22">
        <v>6.4516129032258063E-2</v>
      </c>
      <c r="BB966" s="23"/>
      <c r="BC966" s="23"/>
      <c r="BD966" s="21">
        <v>21</v>
      </c>
      <c r="BE966" s="21">
        <v>29</v>
      </c>
      <c r="BF966" s="22">
        <v>6.7307692307692304E-2</v>
      </c>
      <c r="BG966" s="22">
        <v>6.75990675990676E-2</v>
      </c>
      <c r="BH966" s="23"/>
      <c r="BI966" s="23"/>
      <c r="BJ966" s="21">
        <v>14</v>
      </c>
      <c r="BK966" s="21">
        <v>15</v>
      </c>
      <c r="BL966" s="21">
        <v>12</v>
      </c>
      <c r="BM966" s="21">
        <v>9</v>
      </c>
      <c r="BN966" s="22">
        <v>5.4901960784313725E-2</v>
      </c>
      <c r="BO966" s="22">
        <v>7.0093457943925228E-2</v>
      </c>
      <c r="BP966" s="22">
        <v>0.08</v>
      </c>
      <c r="BQ966" s="22">
        <v>7.3770491803278687E-2</v>
      </c>
      <c r="BR966" s="23"/>
      <c r="BS966" s="23"/>
      <c r="BT966" s="21">
        <v>7</v>
      </c>
      <c r="BU966" s="21">
        <v>10</v>
      </c>
      <c r="BV966" s="21">
        <v>13</v>
      </c>
      <c r="BW966" s="22">
        <v>6.0869565217391307E-2</v>
      </c>
      <c r="BX966" s="22">
        <v>7.874015748031496E-2</v>
      </c>
      <c r="BY966" s="22">
        <v>9.9236641221374045E-2</v>
      </c>
      <c r="BZ966" s="23"/>
      <c r="CA966" s="23"/>
      <c r="CB966" s="21">
        <v>8</v>
      </c>
      <c r="CC966" s="21">
        <v>5</v>
      </c>
      <c r="CD966" s="21">
        <v>10</v>
      </c>
      <c r="CE966" s="21">
        <v>6</v>
      </c>
      <c r="CF966" s="21">
        <v>19</v>
      </c>
      <c r="CG966" s="22">
        <v>6.25E-2</v>
      </c>
      <c r="CH966" s="22">
        <v>5.0505050505050504E-2</v>
      </c>
      <c r="CI966" s="22">
        <v>6.4516129032258063E-2</v>
      </c>
      <c r="CJ966" s="22">
        <v>6.1855670103092786E-2</v>
      </c>
      <c r="CK966" s="22">
        <v>7.5697211155378488E-2</v>
      </c>
      <c r="CL966" s="23"/>
      <c r="CM966" s="23"/>
      <c r="CN966" s="21">
        <v>21</v>
      </c>
      <c r="CO966" s="21">
        <v>12</v>
      </c>
      <c r="CP966" s="21">
        <v>10</v>
      </c>
      <c r="CQ966" s="21">
        <v>3</v>
      </c>
      <c r="CR966" s="21">
        <v>2</v>
      </c>
      <c r="CS966" s="22">
        <v>6.8852459016393447E-2</v>
      </c>
      <c r="CT966" s="22">
        <v>6.7039106145251395E-2</v>
      </c>
      <c r="CU966" s="22">
        <v>6.535947712418301E-2</v>
      </c>
      <c r="CV966" s="22">
        <v>6.6666666666666666E-2</v>
      </c>
      <c r="CW966" s="22">
        <v>4.5454545454545456E-2</v>
      </c>
      <c r="CX966" s="23"/>
      <c r="CY966" s="23"/>
      <c r="CZ966" s="21">
        <v>20</v>
      </c>
      <c r="DA966" s="21">
        <v>25</v>
      </c>
      <c r="DB966" s="21">
        <v>5</v>
      </c>
      <c r="DC966" s="22">
        <v>5.5865921787709494E-2</v>
      </c>
      <c r="DD966" s="22">
        <v>8.0906148867313912E-2</v>
      </c>
      <c r="DE966" s="22">
        <v>6.7567567567567571E-2</v>
      </c>
      <c r="DF966" s="23"/>
      <c r="DG966" s="23"/>
      <c r="DH966" s="21">
        <v>0</v>
      </c>
      <c r="DI966" s="21">
        <v>11</v>
      </c>
      <c r="DJ966" s="21">
        <v>14</v>
      </c>
      <c r="DK966" s="21">
        <v>8</v>
      </c>
      <c r="DL966" s="21">
        <v>7</v>
      </c>
      <c r="DM966" s="21">
        <v>7</v>
      </c>
      <c r="DN966" s="21">
        <v>1</v>
      </c>
      <c r="DO966" s="21">
        <v>1</v>
      </c>
      <c r="DP966" s="21">
        <v>0</v>
      </c>
      <c r="DQ966" s="21">
        <v>0</v>
      </c>
      <c r="DR966" s="21">
        <v>0</v>
      </c>
      <c r="DS966" s="21">
        <v>0</v>
      </c>
      <c r="DT966" s="22">
        <v>0</v>
      </c>
      <c r="DU966" s="22">
        <v>6.9620253164556958E-2</v>
      </c>
      <c r="DV966" s="22">
        <v>7.2916666666666671E-2</v>
      </c>
      <c r="DW966" s="22">
        <v>5.3691275167785234E-2</v>
      </c>
      <c r="DX966" s="22">
        <v>6.5420560747663545E-2</v>
      </c>
      <c r="DY966" s="22">
        <v>0.14000000000000001</v>
      </c>
      <c r="DZ966" s="22">
        <v>5.8823529411764705E-2</v>
      </c>
      <c r="EA966" s="22">
        <v>0.1111111111111111</v>
      </c>
      <c r="EB966" s="22">
        <v>0</v>
      </c>
      <c r="EC966" s="22">
        <v>0</v>
      </c>
      <c r="ED966" s="22">
        <v>0</v>
      </c>
      <c r="EE966" s="22">
        <v>0</v>
      </c>
    </row>
    <row r="967" spans="1:135" x14ac:dyDescent="0.35">
      <c r="A967" s="7" t="s">
        <v>170</v>
      </c>
      <c r="B967" s="5" t="s">
        <v>890</v>
      </c>
      <c r="C967" s="5" t="s">
        <v>891</v>
      </c>
      <c r="D967" s="5">
        <v>25</v>
      </c>
      <c r="E967" s="5">
        <v>9</v>
      </c>
      <c r="F967" s="5">
        <v>973</v>
      </c>
      <c r="H967" s="9" t="s">
        <v>881</v>
      </c>
      <c r="I967" s="9"/>
      <c r="J967" s="21">
        <v>30</v>
      </c>
      <c r="K967" s="22">
        <v>4.048582995951417E-2</v>
      </c>
      <c r="L967" s="9"/>
      <c r="M967" s="9"/>
      <c r="N967" s="21">
        <v>21</v>
      </c>
      <c r="O967" s="21">
        <v>9</v>
      </c>
      <c r="P967" s="21">
        <v>0</v>
      </c>
      <c r="Q967" s="22">
        <v>4.0697674418604654E-2</v>
      </c>
      <c r="R967" s="22">
        <v>4.6153846153846156E-2</v>
      </c>
      <c r="S967" s="22">
        <v>0</v>
      </c>
      <c r="T967" s="23"/>
      <c r="U967" s="23"/>
      <c r="V967" s="21">
        <v>5</v>
      </c>
      <c r="W967" s="21">
        <v>25</v>
      </c>
      <c r="X967" s="22">
        <v>2.7932960893854747E-2</v>
      </c>
      <c r="Y967" s="22">
        <v>4.4483985765124558E-2</v>
      </c>
      <c r="Z967" s="23"/>
      <c r="AA967" s="23"/>
      <c r="AB967" s="21">
        <v>7</v>
      </c>
      <c r="AC967" s="21">
        <v>7</v>
      </c>
      <c r="AD967" s="21">
        <v>0</v>
      </c>
      <c r="AE967" s="21">
        <v>1</v>
      </c>
      <c r="AF967" s="21">
        <v>2</v>
      </c>
      <c r="AG967" s="21">
        <v>1</v>
      </c>
      <c r="AH967" s="21">
        <v>5</v>
      </c>
      <c r="AI967" s="21">
        <v>0</v>
      </c>
      <c r="AJ967" s="21">
        <v>4</v>
      </c>
      <c r="AK967" s="21">
        <v>0</v>
      </c>
      <c r="AL967" s="21">
        <v>1</v>
      </c>
      <c r="AM967" s="21">
        <v>2</v>
      </c>
      <c r="AN967" s="21">
        <v>0</v>
      </c>
      <c r="AO967" s="22">
        <v>3.8043478260869568E-2</v>
      </c>
      <c r="AP967" s="22">
        <v>5.6451612903225805E-2</v>
      </c>
      <c r="AQ967" s="22">
        <v>0</v>
      </c>
      <c r="AR967" s="22">
        <v>1.4705882352941176E-2</v>
      </c>
      <c r="AS967" s="22">
        <v>0.125</v>
      </c>
      <c r="AT967" s="22">
        <v>3.4482758620689655E-2</v>
      </c>
      <c r="AU967" s="22">
        <v>5.6179775280898875E-2</v>
      </c>
      <c r="AV967" s="22">
        <v>0</v>
      </c>
      <c r="AW967" s="22">
        <v>7.0175438596491224E-2</v>
      </c>
      <c r="AX967" s="22">
        <v>0</v>
      </c>
      <c r="AY967" s="22">
        <v>2.5000000000000001E-2</v>
      </c>
      <c r="AZ967" s="22">
        <v>9.0909090909090912E-2</v>
      </c>
      <c r="BA967" s="22">
        <v>0</v>
      </c>
      <c r="BB967" s="23"/>
      <c r="BC967" s="23"/>
      <c r="BD967" s="21">
        <v>12</v>
      </c>
      <c r="BE967" s="21">
        <v>18</v>
      </c>
      <c r="BF967" s="22">
        <v>3.8461538461538464E-2</v>
      </c>
      <c r="BG967" s="22">
        <v>4.195804195804196E-2</v>
      </c>
      <c r="BH967" s="23"/>
      <c r="BI967" s="23"/>
      <c r="BJ967" s="21">
        <v>13</v>
      </c>
      <c r="BK967" s="21">
        <v>8</v>
      </c>
      <c r="BL967" s="21">
        <v>6</v>
      </c>
      <c r="BM967" s="21">
        <v>3</v>
      </c>
      <c r="BN967" s="22">
        <v>5.0980392156862744E-2</v>
      </c>
      <c r="BO967" s="22">
        <v>3.7383177570093455E-2</v>
      </c>
      <c r="BP967" s="22">
        <v>0.04</v>
      </c>
      <c r="BQ967" s="22">
        <v>2.4590163934426229E-2</v>
      </c>
      <c r="BR967" s="23"/>
      <c r="BS967" s="23"/>
      <c r="BT967" s="21">
        <v>3</v>
      </c>
      <c r="BU967" s="21">
        <v>8</v>
      </c>
      <c r="BV967" s="21">
        <v>3</v>
      </c>
      <c r="BW967" s="22">
        <v>2.6086956521739129E-2</v>
      </c>
      <c r="BX967" s="22">
        <v>6.2992125984251968E-2</v>
      </c>
      <c r="BY967" s="22">
        <v>2.2900763358778626E-2</v>
      </c>
      <c r="BZ967" s="23"/>
      <c r="CA967" s="23"/>
      <c r="CB967" s="21">
        <v>9</v>
      </c>
      <c r="CC967" s="21">
        <v>6</v>
      </c>
      <c r="CD967" s="21">
        <v>4</v>
      </c>
      <c r="CE967" s="21">
        <v>4</v>
      </c>
      <c r="CF967" s="21">
        <v>7</v>
      </c>
      <c r="CG967" s="22">
        <v>7.03125E-2</v>
      </c>
      <c r="CH967" s="22">
        <v>6.0606060606060608E-2</v>
      </c>
      <c r="CI967" s="22">
        <v>2.5806451612903226E-2</v>
      </c>
      <c r="CJ967" s="22">
        <v>4.1237113402061855E-2</v>
      </c>
      <c r="CK967" s="22">
        <v>2.7888446215139442E-2</v>
      </c>
      <c r="CL967" s="23"/>
      <c r="CM967" s="23"/>
      <c r="CN967" s="21">
        <v>15</v>
      </c>
      <c r="CO967" s="21">
        <v>8</v>
      </c>
      <c r="CP967" s="21">
        <v>5</v>
      </c>
      <c r="CQ967" s="21">
        <v>1</v>
      </c>
      <c r="CR967" s="21">
        <v>1</v>
      </c>
      <c r="CS967" s="22">
        <v>4.9180327868852458E-2</v>
      </c>
      <c r="CT967" s="22">
        <v>4.4692737430167599E-2</v>
      </c>
      <c r="CU967" s="22">
        <v>3.2679738562091505E-2</v>
      </c>
      <c r="CV967" s="22">
        <v>2.2222222222222223E-2</v>
      </c>
      <c r="CW967" s="22">
        <v>2.2727272727272728E-2</v>
      </c>
      <c r="CX967" s="23"/>
      <c r="CY967" s="23"/>
      <c r="CZ967" s="21">
        <v>21</v>
      </c>
      <c r="DA967" s="21">
        <v>7</v>
      </c>
      <c r="DB967" s="21">
        <v>2</v>
      </c>
      <c r="DC967" s="22">
        <v>5.8659217877094973E-2</v>
      </c>
      <c r="DD967" s="22">
        <v>2.2653721682847898E-2</v>
      </c>
      <c r="DE967" s="22">
        <v>2.7027027027027029E-2</v>
      </c>
      <c r="DF967" s="23"/>
      <c r="DG967" s="23"/>
      <c r="DH967" s="21">
        <v>2</v>
      </c>
      <c r="DI967" s="21">
        <v>4</v>
      </c>
      <c r="DJ967" s="21">
        <v>10</v>
      </c>
      <c r="DK967" s="21">
        <v>5</v>
      </c>
      <c r="DL967" s="21">
        <v>4</v>
      </c>
      <c r="DM967" s="21">
        <v>4</v>
      </c>
      <c r="DN967" s="21">
        <v>0</v>
      </c>
      <c r="DO967" s="21">
        <v>0</v>
      </c>
      <c r="DP967" s="21">
        <v>0</v>
      </c>
      <c r="DQ967" s="21">
        <v>0</v>
      </c>
      <c r="DR967" s="21">
        <v>1</v>
      </c>
      <c r="DS967" s="21">
        <v>0</v>
      </c>
      <c r="DT967" s="22">
        <v>8.3333333333333329E-2</v>
      </c>
      <c r="DU967" s="22">
        <v>2.5316455696202531E-2</v>
      </c>
      <c r="DV967" s="22">
        <v>5.2083333333333336E-2</v>
      </c>
      <c r="DW967" s="22">
        <v>3.3557046979865772E-2</v>
      </c>
      <c r="DX967" s="22">
        <v>3.7383177570093455E-2</v>
      </c>
      <c r="DY967" s="22">
        <v>0.08</v>
      </c>
      <c r="DZ967" s="22">
        <v>0</v>
      </c>
      <c r="EA967" s="22">
        <v>0</v>
      </c>
      <c r="EB967" s="22">
        <v>0</v>
      </c>
      <c r="EC967" s="22">
        <v>0</v>
      </c>
      <c r="ED967" s="22">
        <v>5.5555555555555552E-2</v>
      </c>
      <c r="EE967" s="22">
        <v>0</v>
      </c>
    </row>
    <row r="968" spans="1:135" x14ac:dyDescent="0.35">
      <c r="A968" s="7" t="s">
        <v>170</v>
      </c>
      <c r="B968" s="5" t="s">
        <v>890</v>
      </c>
      <c r="C968" s="5" t="s">
        <v>891</v>
      </c>
      <c r="D968" s="5">
        <v>26</v>
      </c>
      <c r="E968" s="5">
        <v>10</v>
      </c>
      <c r="F968" s="5">
        <v>973</v>
      </c>
      <c r="H968" s="9" t="s">
        <v>882</v>
      </c>
      <c r="I968" s="9"/>
      <c r="J968" s="21">
        <v>7</v>
      </c>
      <c r="K968" s="22">
        <v>9.4466936572199737E-3</v>
      </c>
      <c r="L968" s="9"/>
      <c r="M968" s="9"/>
      <c r="N968" s="21">
        <v>6</v>
      </c>
      <c r="O968" s="21">
        <v>0</v>
      </c>
      <c r="P968" s="21">
        <v>1</v>
      </c>
      <c r="Q968" s="22">
        <v>1.1627906976744186E-2</v>
      </c>
      <c r="R968" s="22">
        <v>0</v>
      </c>
      <c r="S968" s="22">
        <v>3.3333333333333333E-2</v>
      </c>
      <c r="T968" s="23"/>
      <c r="U968" s="23"/>
      <c r="V968" s="21">
        <v>4</v>
      </c>
      <c r="W968" s="21">
        <v>3</v>
      </c>
      <c r="X968" s="22">
        <v>2.23463687150838E-2</v>
      </c>
      <c r="Y968" s="22">
        <v>5.3380782918149468E-3</v>
      </c>
      <c r="Z968" s="23"/>
      <c r="AA968" s="23"/>
      <c r="AB968" s="21">
        <v>1</v>
      </c>
      <c r="AC968" s="21">
        <v>4</v>
      </c>
      <c r="AD968" s="21">
        <v>0</v>
      </c>
      <c r="AE968" s="21">
        <v>0</v>
      </c>
      <c r="AF968" s="21">
        <v>0</v>
      </c>
      <c r="AG968" s="21">
        <v>0</v>
      </c>
      <c r="AH968" s="21">
        <v>0</v>
      </c>
      <c r="AI968" s="21">
        <v>0</v>
      </c>
      <c r="AJ968" s="21">
        <v>0</v>
      </c>
      <c r="AK968" s="21">
        <v>0</v>
      </c>
      <c r="AL968" s="21">
        <v>2</v>
      </c>
      <c r="AM968" s="21">
        <v>0</v>
      </c>
      <c r="AN968" s="21">
        <v>0</v>
      </c>
      <c r="AO968" s="22">
        <v>5.434782608695652E-3</v>
      </c>
      <c r="AP968" s="22">
        <v>3.2258064516129031E-2</v>
      </c>
      <c r="AQ968" s="22">
        <v>0</v>
      </c>
      <c r="AR968" s="22">
        <v>0</v>
      </c>
      <c r="AS968" s="22">
        <v>0</v>
      </c>
      <c r="AT968" s="22">
        <v>0</v>
      </c>
      <c r="AU968" s="22">
        <v>0</v>
      </c>
      <c r="AV968" s="22">
        <v>0</v>
      </c>
      <c r="AW968" s="22">
        <v>0</v>
      </c>
      <c r="AX968" s="22">
        <v>0</v>
      </c>
      <c r="AY968" s="22">
        <v>0.05</v>
      </c>
      <c r="AZ968" s="22">
        <v>0</v>
      </c>
      <c r="BA968" s="22">
        <v>0</v>
      </c>
      <c r="BB968" s="23"/>
      <c r="BC968" s="23"/>
      <c r="BD968" s="21">
        <v>6</v>
      </c>
      <c r="BE968" s="21">
        <v>1</v>
      </c>
      <c r="BF968" s="22">
        <v>1.9230769230769232E-2</v>
      </c>
      <c r="BG968" s="22">
        <v>2.331002331002331E-3</v>
      </c>
      <c r="BH968" s="23"/>
      <c r="BI968" s="23"/>
      <c r="BJ968" s="21">
        <v>0</v>
      </c>
      <c r="BK968" s="21">
        <v>2</v>
      </c>
      <c r="BL968" s="21">
        <v>4</v>
      </c>
      <c r="BM968" s="21">
        <v>1</v>
      </c>
      <c r="BN968" s="22">
        <v>0</v>
      </c>
      <c r="BO968" s="22">
        <v>9.3457943925233638E-3</v>
      </c>
      <c r="BP968" s="22">
        <v>2.6666666666666668E-2</v>
      </c>
      <c r="BQ968" s="22">
        <v>8.1967213114754103E-3</v>
      </c>
      <c r="BR968" s="23"/>
      <c r="BS968" s="23"/>
      <c r="BT968" s="21">
        <v>0</v>
      </c>
      <c r="BU968" s="21">
        <v>4</v>
      </c>
      <c r="BV968" s="21">
        <v>1</v>
      </c>
      <c r="BW968" s="22">
        <v>0</v>
      </c>
      <c r="BX968" s="22">
        <v>3.1496062992125984E-2</v>
      </c>
      <c r="BY968" s="22">
        <v>7.6335877862595417E-3</v>
      </c>
      <c r="BZ968" s="23"/>
      <c r="CA968" s="23"/>
      <c r="CB968" s="21">
        <v>0</v>
      </c>
      <c r="CC968" s="21">
        <v>0</v>
      </c>
      <c r="CD968" s="21">
        <v>3</v>
      </c>
      <c r="CE968" s="21">
        <v>2</v>
      </c>
      <c r="CF968" s="21">
        <v>2</v>
      </c>
      <c r="CG968" s="22">
        <v>0</v>
      </c>
      <c r="CH968" s="22">
        <v>0</v>
      </c>
      <c r="CI968" s="22">
        <v>1.935483870967742E-2</v>
      </c>
      <c r="CJ968" s="22">
        <v>2.0618556701030927E-2</v>
      </c>
      <c r="CK968" s="22">
        <v>7.9681274900398405E-3</v>
      </c>
      <c r="CL968" s="23"/>
      <c r="CM968" s="23"/>
      <c r="CN968" s="21">
        <v>3</v>
      </c>
      <c r="CO968" s="21">
        <v>1</v>
      </c>
      <c r="CP968" s="21">
        <v>2</v>
      </c>
      <c r="CQ968" s="21">
        <v>0</v>
      </c>
      <c r="CR968" s="21">
        <v>1</v>
      </c>
      <c r="CS968" s="22">
        <v>9.8360655737704927E-3</v>
      </c>
      <c r="CT968" s="22">
        <v>5.5865921787709499E-3</v>
      </c>
      <c r="CU968" s="22">
        <v>1.3071895424836602E-2</v>
      </c>
      <c r="CV968" s="22">
        <v>0</v>
      </c>
      <c r="CW968" s="22">
        <v>2.2727272727272728E-2</v>
      </c>
      <c r="CX968" s="23"/>
      <c r="CY968" s="23"/>
      <c r="CZ968" s="21">
        <v>2</v>
      </c>
      <c r="DA968" s="21">
        <v>5</v>
      </c>
      <c r="DB968" s="21">
        <v>0</v>
      </c>
      <c r="DC968" s="22">
        <v>5.5865921787709499E-3</v>
      </c>
      <c r="DD968" s="22">
        <v>1.6181229773462782E-2</v>
      </c>
      <c r="DE968" s="22">
        <v>0</v>
      </c>
      <c r="DF968" s="23"/>
      <c r="DG968" s="23"/>
      <c r="DH968" s="21">
        <v>0</v>
      </c>
      <c r="DI968" s="21">
        <v>0</v>
      </c>
      <c r="DJ968" s="21">
        <v>0</v>
      </c>
      <c r="DK968" s="21">
        <v>3</v>
      </c>
      <c r="DL968" s="21">
        <v>1</v>
      </c>
      <c r="DM968" s="21">
        <v>1</v>
      </c>
      <c r="DN968" s="21">
        <v>1</v>
      </c>
      <c r="DO968" s="21">
        <v>0</v>
      </c>
      <c r="DP968" s="21">
        <v>0</v>
      </c>
      <c r="DQ968" s="21">
        <v>1</v>
      </c>
      <c r="DR968" s="21">
        <v>0</v>
      </c>
      <c r="DS968" s="21">
        <v>0</v>
      </c>
      <c r="DT968" s="22">
        <v>0</v>
      </c>
      <c r="DU968" s="22">
        <v>0</v>
      </c>
      <c r="DV968" s="22">
        <v>0</v>
      </c>
      <c r="DW968" s="22">
        <v>2.0134228187919462E-2</v>
      </c>
      <c r="DX968" s="22">
        <v>9.3457943925233638E-3</v>
      </c>
      <c r="DY968" s="22">
        <v>0.02</v>
      </c>
      <c r="DZ968" s="22">
        <v>5.8823529411764705E-2</v>
      </c>
      <c r="EA968" s="22">
        <v>0</v>
      </c>
      <c r="EB968" s="22">
        <v>0</v>
      </c>
      <c r="EC968" s="22">
        <v>0.2</v>
      </c>
      <c r="ED968" s="22">
        <v>0</v>
      </c>
      <c r="EE968" s="22">
        <v>0</v>
      </c>
    </row>
    <row r="969" spans="1:135" x14ac:dyDescent="0.35">
      <c r="A969" s="7" t="s">
        <v>170</v>
      </c>
      <c r="B969" s="5" t="s">
        <v>890</v>
      </c>
      <c r="C969" s="5" t="s">
        <v>891</v>
      </c>
      <c r="D969" s="5">
        <v>27</v>
      </c>
      <c r="E969" s="5">
        <v>11</v>
      </c>
      <c r="F969" s="5">
        <v>973</v>
      </c>
      <c r="H969" s="9" t="s">
        <v>883</v>
      </c>
      <c r="I969" s="9"/>
      <c r="J969" s="21">
        <v>4</v>
      </c>
      <c r="K969" s="22">
        <v>5.3981106612685558E-3</v>
      </c>
      <c r="L969" s="9"/>
      <c r="M969" s="9"/>
      <c r="N969" s="21">
        <v>1</v>
      </c>
      <c r="O969" s="21">
        <v>0</v>
      </c>
      <c r="P969" s="21">
        <v>3</v>
      </c>
      <c r="Q969" s="22">
        <v>1.937984496124031E-3</v>
      </c>
      <c r="R969" s="22">
        <v>0</v>
      </c>
      <c r="S969" s="22">
        <v>0.1</v>
      </c>
      <c r="T969" s="23"/>
      <c r="U969" s="23"/>
      <c r="V969" s="21">
        <v>0</v>
      </c>
      <c r="W969" s="21">
        <v>4</v>
      </c>
      <c r="X969" s="22">
        <v>0</v>
      </c>
      <c r="Y969" s="22">
        <v>7.1174377224199285E-3</v>
      </c>
      <c r="Z969" s="23"/>
      <c r="AA969" s="23"/>
      <c r="AB969" s="21">
        <v>2</v>
      </c>
      <c r="AC969" s="21">
        <v>1</v>
      </c>
      <c r="AD969" s="21">
        <v>1</v>
      </c>
      <c r="AE969" s="21">
        <v>0</v>
      </c>
      <c r="AF969" s="21">
        <v>0</v>
      </c>
      <c r="AG969" s="21">
        <v>0</v>
      </c>
      <c r="AH969" s="21">
        <v>0</v>
      </c>
      <c r="AI969" s="21">
        <v>0</v>
      </c>
      <c r="AJ969" s="21">
        <v>0</v>
      </c>
      <c r="AK969" s="21">
        <v>0</v>
      </c>
      <c r="AL969" s="21">
        <v>0</v>
      </c>
      <c r="AM969" s="21">
        <v>0</v>
      </c>
      <c r="AN969" s="21">
        <v>0</v>
      </c>
      <c r="AO969" s="22">
        <v>1.0869565217391304E-2</v>
      </c>
      <c r="AP969" s="22">
        <v>8.0645161290322578E-3</v>
      </c>
      <c r="AQ969" s="22">
        <v>2.1739130434782608E-2</v>
      </c>
      <c r="AR969" s="22">
        <v>0</v>
      </c>
      <c r="AS969" s="22">
        <v>0</v>
      </c>
      <c r="AT969" s="22">
        <v>0</v>
      </c>
      <c r="AU969" s="22">
        <v>0</v>
      </c>
      <c r="AV969" s="22">
        <v>0</v>
      </c>
      <c r="AW969" s="22">
        <v>0</v>
      </c>
      <c r="AX969" s="22">
        <v>0</v>
      </c>
      <c r="AY969" s="22">
        <v>0</v>
      </c>
      <c r="AZ969" s="22">
        <v>0</v>
      </c>
      <c r="BA969" s="22">
        <v>0</v>
      </c>
      <c r="BB969" s="23"/>
      <c r="BC969" s="23"/>
      <c r="BD969" s="21">
        <v>3</v>
      </c>
      <c r="BE969" s="21">
        <v>1</v>
      </c>
      <c r="BF969" s="22">
        <v>9.6153846153846159E-3</v>
      </c>
      <c r="BG969" s="22">
        <v>2.331002331002331E-3</v>
      </c>
      <c r="BH969" s="23"/>
      <c r="BI969" s="23"/>
      <c r="BJ969" s="21">
        <v>1</v>
      </c>
      <c r="BK969" s="21">
        <v>1</v>
      </c>
      <c r="BL969" s="21">
        <v>1</v>
      </c>
      <c r="BM969" s="21">
        <v>1</v>
      </c>
      <c r="BN969" s="22">
        <v>3.9215686274509803E-3</v>
      </c>
      <c r="BO969" s="22">
        <v>4.6728971962616819E-3</v>
      </c>
      <c r="BP969" s="22">
        <v>6.6666666666666671E-3</v>
      </c>
      <c r="BQ969" s="22">
        <v>8.1967213114754103E-3</v>
      </c>
      <c r="BR969" s="23"/>
      <c r="BS969" s="23"/>
      <c r="BT969" s="21">
        <v>0</v>
      </c>
      <c r="BU969" s="21">
        <v>1</v>
      </c>
      <c r="BV969" s="21">
        <v>2</v>
      </c>
      <c r="BW969" s="22">
        <v>0</v>
      </c>
      <c r="BX969" s="22">
        <v>7.874015748031496E-3</v>
      </c>
      <c r="BY969" s="22">
        <v>1.5267175572519083E-2</v>
      </c>
      <c r="BZ969" s="23"/>
      <c r="CA969" s="23"/>
      <c r="CB969" s="21">
        <v>2</v>
      </c>
      <c r="CC969" s="21">
        <v>0</v>
      </c>
      <c r="CD969" s="21">
        <v>1</v>
      </c>
      <c r="CE969" s="21">
        <v>0</v>
      </c>
      <c r="CF969" s="21">
        <v>1</v>
      </c>
      <c r="CG969" s="22">
        <v>1.5625E-2</v>
      </c>
      <c r="CH969" s="22">
        <v>0</v>
      </c>
      <c r="CI969" s="22">
        <v>6.4516129032258064E-3</v>
      </c>
      <c r="CJ969" s="22">
        <v>0</v>
      </c>
      <c r="CK969" s="22">
        <v>3.9840637450199202E-3</v>
      </c>
      <c r="CL969" s="23"/>
      <c r="CM969" s="23"/>
      <c r="CN969" s="21">
        <v>3</v>
      </c>
      <c r="CO969" s="21">
        <v>0</v>
      </c>
      <c r="CP969" s="21">
        <v>1</v>
      </c>
      <c r="CQ969" s="21">
        <v>0</v>
      </c>
      <c r="CR969" s="21">
        <v>0</v>
      </c>
      <c r="CS969" s="22">
        <v>9.8360655737704927E-3</v>
      </c>
      <c r="CT969" s="22">
        <v>0</v>
      </c>
      <c r="CU969" s="22">
        <v>6.5359477124183009E-3</v>
      </c>
      <c r="CV969" s="22">
        <v>0</v>
      </c>
      <c r="CW969" s="22">
        <v>0</v>
      </c>
      <c r="CX969" s="23"/>
      <c r="CY969" s="23"/>
      <c r="CZ969" s="21">
        <v>0</v>
      </c>
      <c r="DA969" s="21">
        <v>0</v>
      </c>
      <c r="DB969" s="21">
        <v>4</v>
      </c>
      <c r="DC969" s="22">
        <v>0</v>
      </c>
      <c r="DD969" s="22">
        <v>0</v>
      </c>
      <c r="DE969" s="22">
        <v>5.4054054054054057E-2</v>
      </c>
      <c r="DF969" s="23"/>
      <c r="DG969" s="23"/>
      <c r="DH969" s="21">
        <v>1</v>
      </c>
      <c r="DI969" s="21">
        <v>2</v>
      </c>
      <c r="DJ969" s="21">
        <v>0</v>
      </c>
      <c r="DK969" s="21">
        <v>0</v>
      </c>
      <c r="DL969" s="21">
        <v>0</v>
      </c>
      <c r="DM969" s="21">
        <v>1</v>
      </c>
      <c r="DN969" s="21">
        <v>0</v>
      </c>
      <c r="DO969" s="21">
        <v>0</v>
      </c>
      <c r="DP969" s="21">
        <v>0</v>
      </c>
      <c r="DQ969" s="21">
        <v>0</v>
      </c>
      <c r="DR969" s="21">
        <v>0</v>
      </c>
      <c r="DS969" s="21">
        <v>0</v>
      </c>
      <c r="DT969" s="22">
        <v>4.1666666666666664E-2</v>
      </c>
      <c r="DU969" s="22">
        <v>1.2658227848101266E-2</v>
      </c>
      <c r="DV969" s="22">
        <v>0</v>
      </c>
      <c r="DW969" s="22">
        <v>0</v>
      </c>
      <c r="DX969" s="22">
        <v>0</v>
      </c>
      <c r="DY969" s="22">
        <v>0.02</v>
      </c>
      <c r="DZ969" s="22">
        <v>0</v>
      </c>
      <c r="EA969" s="22">
        <v>0</v>
      </c>
      <c r="EB969" s="22">
        <v>0</v>
      </c>
      <c r="EC969" s="22">
        <v>0</v>
      </c>
      <c r="ED969" s="22">
        <v>0</v>
      </c>
      <c r="EE969" s="22">
        <v>0</v>
      </c>
    </row>
    <row r="970" spans="1:135" x14ac:dyDescent="0.35">
      <c r="A970" s="7" t="s">
        <v>170</v>
      </c>
      <c r="B970" s="5" t="s">
        <v>890</v>
      </c>
      <c r="C970" s="5" t="s">
        <v>891</v>
      </c>
      <c r="D970" s="5">
        <v>28</v>
      </c>
      <c r="E970" s="5">
        <v>12</v>
      </c>
      <c r="F970" s="5">
        <v>973</v>
      </c>
      <c r="H970" s="9" t="s">
        <v>884</v>
      </c>
      <c r="I970" s="9"/>
      <c r="J970" s="21">
        <v>11</v>
      </c>
      <c r="K970" s="22">
        <v>1.4844804318488529E-2</v>
      </c>
      <c r="L970" s="9"/>
      <c r="M970" s="9"/>
      <c r="N970" s="21">
        <v>9</v>
      </c>
      <c r="O970" s="21">
        <v>2</v>
      </c>
      <c r="P970" s="21">
        <v>0</v>
      </c>
      <c r="Q970" s="22">
        <v>1.7441860465116279E-2</v>
      </c>
      <c r="R970" s="22">
        <v>1.0256410256410256E-2</v>
      </c>
      <c r="S970" s="22">
        <v>0</v>
      </c>
      <c r="T970" s="23"/>
      <c r="U970" s="23"/>
      <c r="V970" s="21">
        <v>7</v>
      </c>
      <c r="W970" s="21">
        <v>4</v>
      </c>
      <c r="X970" s="22">
        <v>3.9106145251396648E-2</v>
      </c>
      <c r="Y970" s="22">
        <v>7.1174377224199285E-3</v>
      </c>
      <c r="Z970" s="23"/>
      <c r="AA970" s="23"/>
      <c r="AB970" s="21">
        <v>0</v>
      </c>
      <c r="AC970" s="21">
        <v>2</v>
      </c>
      <c r="AD970" s="21">
        <v>0</v>
      </c>
      <c r="AE970" s="21">
        <v>4</v>
      </c>
      <c r="AF970" s="21">
        <v>0</v>
      </c>
      <c r="AG970" s="21">
        <v>0</v>
      </c>
      <c r="AH970" s="21">
        <v>3</v>
      </c>
      <c r="AI970" s="21">
        <v>0</v>
      </c>
      <c r="AJ970" s="21">
        <v>0</v>
      </c>
      <c r="AK970" s="21">
        <v>0</v>
      </c>
      <c r="AL970" s="21">
        <v>2</v>
      </c>
      <c r="AM970" s="21">
        <v>0</v>
      </c>
      <c r="AN970" s="21">
        <v>0</v>
      </c>
      <c r="AO970" s="22">
        <v>0</v>
      </c>
      <c r="AP970" s="22">
        <v>1.6129032258064516E-2</v>
      </c>
      <c r="AQ970" s="22">
        <v>0</v>
      </c>
      <c r="AR970" s="22">
        <v>5.8823529411764705E-2</v>
      </c>
      <c r="AS970" s="22">
        <v>0</v>
      </c>
      <c r="AT970" s="22">
        <v>0</v>
      </c>
      <c r="AU970" s="22">
        <v>3.3707865168539325E-2</v>
      </c>
      <c r="AV970" s="22">
        <v>0</v>
      </c>
      <c r="AW970" s="22">
        <v>0</v>
      </c>
      <c r="AX970" s="22">
        <v>0</v>
      </c>
      <c r="AY970" s="22">
        <v>0.05</v>
      </c>
      <c r="AZ970" s="22">
        <v>0</v>
      </c>
      <c r="BA970" s="22">
        <v>0</v>
      </c>
      <c r="BB970" s="23"/>
      <c r="BC970" s="23"/>
      <c r="BD970" s="21">
        <v>10</v>
      </c>
      <c r="BE970" s="21">
        <v>1</v>
      </c>
      <c r="BF970" s="22">
        <v>3.2051282051282048E-2</v>
      </c>
      <c r="BG970" s="22">
        <v>2.331002331002331E-3</v>
      </c>
      <c r="BH970" s="23"/>
      <c r="BI970" s="23"/>
      <c r="BJ970" s="21">
        <v>1</v>
      </c>
      <c r="BK970" s="21">
        <v>4</v>
      </c>
      <c r="BL970" s="21">
        <v>2</v>
      </c>
      <c r="BM970" s="21">
        <v>4</v>
      </c>
      <c r="BN970" s="22">
        <v>3.9215686274509803E-3</v>
      </c>
      <c r="BO970" s="22">
        <v>1.8691588785046728E-2</v>
      </c>
      <c r="BP970" s="22">
        <v>1.3333333333333334E-2</v>
      </c>
      <c r="BQ970" s="22">
        <v>3.2786885245901641E-2</v>
      </c>
      <c r="BR970" s="23"/>
      <c r="BS970" s="23"/>
      <c r="BT970" s="21">
        <v>4</v>
      </c>
      <c r="BU970" s="21">
        <v>1</v>
      </c>
      <c r="BV970" s="21">
        <v>0</v>
      </c>
      <c r="BW970" s="22">
        <v>3.4782608695652174E-2</v>
      </c>
      <c r="BX970" s="22">
        <v>7.874015748031496E-3</v>
      </c>
      <c r="BY970" s="22">
        <v>0</v>
      </c>
      <c r="BZ970" s="23"/>
      <c r="CA970" s="23"/>
      <c r="CB970" s="21">
        <v>1</v>
      </c>
      <c r="CC970" s="21">
        <v>2</v>
      </c>
      <c r="CD970" s="21">
        <v>1</v>
      </c>
      <c r="CE970" s="21">
        <v>3</v>
      </c>
      <c r="CF970" s="21">
        <v>4</v>
      </c>
      <c r="CG970" s="22">
        <v>7.8125E-3</v>
      </c>
      <c r="CH970" s="22">
        <v>2.0202020202020204E-2</v>
      </c>
      <c r="CI970" s="22">
        <v>6.4516129032258064E-3</v>
      </c>
      <c r="CJ970" s="22">
        <v>3.0927835051546393E-2</v>
      </c>
      <c r="CK970" s="22">
        <v>1.5936254980079681E-2</v>
      </c>
      <c r="CL970" s="23"/>
      <c r="CM970" s="23"/>
      <c r="CN970" s="21">
        <v>7</v>
      </c>
      <c r="CO970" s="21">
        <v>0</v>
      </c>
      <c r="CP970" s="21">
        <v>3</v>
      </c>
      <c r="CQ970" s="21">
        <v>0</v>
      </c>
      <c r="CR970" s="21">
        <v>1</v>
      </c>
      <c r="CS970" s="22">
        <v>2.2950819672131147E-2</v>
      </c>
      <c r="CT970" s="22">
        <v>0</v>
      </c>
      <c r="CU970" s="22">
        <v>1.9607843137254902E-2</v>
      </c>
      <c r="CV970" s="22">
        <v>0</v>
      </c>
      <c r="CW970" s="22">
        <v>2.2727272727272728E-2</v>
      </c>
      <c r="CX970" s="23"/>
      <c r="CY970" s="23"/>
      <c r="CZ970" s="21">
        <v>7</v>
      </c>
      <c r="DA970" s="21">
        <v>4</v>
      </c>
      <c r="DB970" s="21">
        <v>0</v>
      </c>
      <c r="DC970" s="22">
        <v>1.9553072625698324E-2</v>
      </c>
      <c r="DD970" s="22">
        <v>1.2944983818770227E-2</v>
      </c>
      <c r="DE970" s="22">
        <v>0</v>
      </c>
      <c r="DF970" s="23"/>
      <c r="DG970" s="23"/>
      <c r="DH970" s="21">
        <v>0</v>
      </c>
      <c r="DI970" s="21">
        <v>2</v>
      </c>
      <c r="DJ970" s="21">
        <v>2</v>
      </c>
      <c r="DK970" s="21">
        <v>2</v>
      </c>
      <c r="DL970" s="21">
        <v>1</v>
      </c>
      <c r="DM970" s="21">
        <v>2</v>
      </c>
      <c r="DN970" s="21">
        <v>0</v>
      </c>
      <c r="DO970" s="21">
        <v>0</v>
      </c>
      <c r="DP970" s="21">
        <v>1</v>
      </c>
      <c r="DQ970" s="21">
        <v>0</v>
      </c>
      <c r="DR970" s="21">
        <v>1</v>
      </c>
      <c r="DS970" s="21">
        <v>0</v>
      </c>
      <c r="DT970" s="22">
        <v>0</v>
      </c>
      <c r="DU970" s="22">
        <v>1.2658227848101266E-2</v>
      </c>
      <c r="DV970" s="22">
        <v>1.0416666666666666E-2</v>
      </c>
      <c r="DW970" s="22">
        <v>1.3422818791946308E-2</v>
      </c>
      <c r="DX970" s="22">
        <v>9.3457943925233638E-3</v>
      </c>
      <c r="DY970" s="22">
        <v>0.04</v>
      </c>
      <c r="DZ970" s="22">
        <v>0</v>
      </c>
      <c r="EA970" s="22">
        <v>0</v>
      </c>
      <c r="EB970" s="22">
        <v>0.16666666666666666</v>
      </c>
      <c r="EC970" s="22">
        <v>0</v>
      </c>
      <c r="ED970" s="22">
        <v>5.5555555555555552E-2</v>
      </c>
      <c r="EE970" s="22">
        <v>0</v>
      </c>
    </row>
    <row r="971" spans="1:135" x14ac:dyDescent="0.35">
      <c r="A971" s="7" t="s">
        <v>170</v>
      </c>
      <c r="B971" s="5" t="s">
        <v>890</v>
      </c>
      <c r="C971" s="5" t="s">
        <v>891</v>
      </c>
      <c r="D971" s="5">
        <v>29</v>
      </c>
      <c r="E971" s="5">
        <v>13</v>
      </c>
      <c r="F971" s="5">
        <v>973</v>
      </c>
      <c r="H971" s="9" t="s">
        <v>885</v>
      </c>
      <c r="I971" s="9"/>
      <c r="J971" s="21">
        <v>33</v>
      </c>
      <c r="K971" s="22">
        <v>4.4534412955465584E-2</v>
      </c>
      <c r="L971" s="9"/>
      <c r="M971" s="9"/>
      <c r="N971" s="21">
        <v>25</v>
      </c>
      <c r="O971" s="21">
        <v>7</v>
      </c>
      <c r="P971" s="21">
        <v>1</v>
      </c>
      <c r="Q971" s="22">
        <v>4.8449612403100778E-2</v>
      </c>
      <c r="R971" s="22">
        <v>3.5897435897435895E-2</v>
      </c>
      <c r="S971" s="22">
        <v>3.3333333333333333E-2</v>
      </c>
      <c r="T971" s="23"/>
      <c r="U971" s="23"/>
      <c r="V971" s="21">
        <v>5</v>
      </c>
      <c r="W971" s="21">
        <v>28</v>
      </c>
      <c r="X971" s="22">
        <v>2.7932960893854747E-2</v>
      </c>
      <c r="Y971" s="22">
        <v>4.9822064056939501E-2</v>
      </c>
      <c r="Z971" s="23"/>
      <c r="AA971" s="23"/>
      <c r="AB971" s="21">
        <v>5</v>
      </c>
      <c r="AC971" s="21">
        <v>3</v>
      </c>
      <c r="AD971" s="21">
        <v>3</v>
      </c>
      <c r="AE971" s="21">
        <v>3</v>
      </c>
      <c r="AF971" s="21">
        <v>4</v>
      </c>
      <c r="AG971" s="21">
        <v>0</v>
      </c>
      <c r="AH971" s="21">
        <v>4</v>
      </c>
      <c r="AI971" s="21">
        <v>0</v>
      </c>
      <c r="AJ971" s="21">
        <v>2</v>
      </c>
      <c r="AK971" s="21">
        <v>2</v>
      </c>
      <c r="AL971" s="21">
        <v>2</v>
      </c>
      <c r="AM971" s="21">
        <v>2</v>
      </c>
      <c r="AN971" s="21">
        <v>3</v>
      </c>
      <c r="AO971" s="22">
        <v>2.717391304347826E-2</v>
      </c>
      <c r="AP971" s="22">
        <v>2.4193548387096774E-2</v>
      </c>
      <c r="AQ971" s="22">
        <v>6.5217391304347824E-2</v>
      </c>
      <c r="AR971" s="22">
        <v>4.4117647058823532E-2</v>
      </c>
      <c r="AS971" s="22">
        <v>0.25</v>
      </c>
      <c r="AT971" s="22">
        <v>0</v>
      </c>
      <c r="AU971" s="22">
        <v>4.49438202247191E-2</v>
      </c>
      <c r="AV971" s="22">
        <v>0</v>
      </c>
      <c r="AW971" s="22">
        <v>3.5087719298245612E-2</v>
      </c>
      <c r="AX971" s="22">
        <v>0.14285714285714285</v>
      </c>
      <c r="AY971" s="22">
        <v>0.05</v>
      </c>
      <c r="AZ971" s="22">
        <v>9.0909090909090912E-2</v>
      </c>
      <c r="BA971" s="22">
        <v>9.6774193548387094E-2</v>
      </c>
      <c r="BB971" s="23"/>
      <c r="BC971" s="23"/>
      <c r="BD971" s="21">
        <v>14</v>
      </c>
      <c r="BE971" s="21">
        <v>19</v>
      </c>
      <c r="BF971" s="22">
        <v>4.4871794871794872E-2</v>
      </c>
      <c r="BG971" s="22">
        <v>4.4289044289044288E-2</v>
      </c>
      <c r="BH971" s="23"/>
      <c r="BI971" s="23"/>
      <c r="BJ971" s="21">
        <v>12</v>
      </c>
      <c r="BK971" s="21">
        <v>11</v>
      </c>
      <c r="BL971" s="21">
        <v>4</v>
      </c>
      <c r="BM971" s="21">
        <v>6</v>
      </c>
      <c r="BN971" s="22">
        <v>4.7058823529411764E-2</v>
      </c>
      <c r="BO971" s="22">
        <v>5.1401869158878503E-2</v>
      </c>
      <c r="BP971" s="22">
        <v>2.6666666666666668E-2</v>
      </c>
      <c r="BQ971" s="22">
        <v>4.9180327868852458E-2</v>
      </c>
      <c r="BR971" s="23"/>
      <c r="BS971" s="23"/>
      <c r="BT971" s="21">
        <v>4</v>
      </c>
      <c r="BU971" s="21">
        <v>1</v>
      </c>
      <c r="BV971" s="21">
        <v>6</v>
      </c>
      <c r="BW971" s="22">
        <v>3.4782608695652174E-2</v>
      </c>
      <c r="BX971" s="22">
        <v>7.874015748031496E-3</v>
      </c>
      <c r="BY971" s="22">
        <v>4.5801526717557252E-2</v>
      </c>
      <c r="BZ971" s="23"/>
      <c r="CA971" s="23"/>
      <c r="CB971" s="21">
        <v>11</v>
      </c>
      <c r="CC971" s="21">
        <v>7</v>
      </c>
      <c r="CD971" s="21">
        <v>4</v>
      </c>
      <c r="CE971" s="21">
        <v>4</v>
      </c>
      <c r="CF971" s="21">
        <v>7</v>
      </c>
      <c r="CG971" s="22">
        <v>8.59375E-2</v>
      </c>
      <c r="CH971" s="22">
        <v>7.0707070707070704E-2</v>
      </c>
      <c r="CI971" s="22">
        <v>2.5806451612903226E-2</v>
      </c>
      <c r="CJ971" s="22">
        <v>4.1237113402061855E-2</v>
      </c>
      <c r="CK971" s="22">
        <v>2.7888446215139442E-2</v>
      </c>
      <c r="CL971" s="23"/>
      <c r="CM971" s="23"/>
      <c r="CN971" s="21">
        <v>21</v>
      </c>
      <c r="CO971" s="21">
        <v>4</v>
      </c>
      <c r="CP971" s="21">
        <v>3</v>
      </c>
      <c r="CQ971" s="21">
        <v>2</v>
      </c>
      <c r="CR971" s="21">
        <v>3</v>
      </c>
      <c r="CS971" s="22">
        <v>6.8852459016393447E-2</v>
      </c>
      <c r="CT971" s="22">
        <v>2.23463687150838E-2</v>
      </c>
      <c r="CU971" s="22">
        <v>1.9607843137254902E-2</v>
      </c>
      <c r="CV971" s="22">
        <v>4.4444444444444446E-2</v>
      </c>
      <c r="CW971" s="22">
        <v>6.8181818181818177E-2</v>
      </c>
      <c r="CX971" s="23"/>
      <c r="CY971" s="23"/>
      <c r="CZ971" s="21">
        <v>17</v>
      </c>
      <c r="DA971" s="21">
        <v>11</v>
      </c>
      <c r="DB971" s="21">
        <v>5</v>
      </c>
      <c r="DC971" s="22">
        <v>4.7486033519553071E-2</v>
      </c>
      <c r="DD971" s="22">
        <v>3.5598705501618123E-2</v>
      </c>
      <c r="DE971" s="22">
        <v>6.7567567567567571E-2</v>
      </c>
      <c r="DF971" s="23"/>
      <c r="DG971" s="23"/>
      <c r="DH971" s="21">
        <v>2</v>
      </c>
      <c r="DI971" s="21">
        <v>10</v>
      </c>
      <c r="DJ971" s="21">
        <v>5</v>
      </c>
      <c r="DK971" s="21">
        <v>5</v>
      </c>
      <c r="DL971" s="21">
        <v>6</v>
      </c>
      <c r="DM971" s="21">
        <v>1</v>
      </c>
      <c r="DN971" s="21">
        <v>1</v>
      </c>
      <c r="DO971" s="21">
        <v>1</v>
      </c>
      <c r="DP971" s="21">
        <v>0</v>
      </c>
      <c r="DQ971" s="21">
        <v>0</v>
      </c>
      <c r="DR971" s="21">
        <v>2</v>
      </c>
      <c r="DS971" s="21">
        <v>0</v>
      </c>
      <c r="DT971" s="22">
        <v>8.3333333333333329E-2</v>
      </c>
      <c r="DU971" s="22">
        <v>6.3291139240506333E-2</v>
      </c>
      <c r="DV971" s="22">
        <v>2.6041666666666668E-2</v>
      </c>
      <c r="DW971" s="22">
        <v>3.3557046979865772E-2</v>
      </c>
      <c r="DX971" s="22">
        <v>5.6074766355140186E-2</v>
      </c>
      <c r="DY971" s="22">
        <v>0.02</v>
      </c>
      <c r="DZ971" s="22">
        <v>5.8823529411764705E-2</v>
      </c>
      <c r="EA971" s="22">
        <v>0.1111111111111111</v>
      </c>
      <c r="EB971" s="22">
        <v>0</v>
      </c>
      <c r="EC971" s="22">
        <v>0</v>
      </c>
      <c r="ED971" s="22">
        <v>0.1111111111111111</v>
      </c>
      <c r="EE971" s="22">
        <v>0</v>
      </c>
    </row>
    <row r="972" spans="1:135" x14ac:dyDescent="0.35">
      <c r="A972" s="7" t="s">
        <v>170</v>
      </c>
      <c r="B972" s="5" t="s">
        <v>890</v>
      </c>
      <c r="C972" s="5" t="s">
        <v>891</v>
      </c>
      <c r="D972" s="5">
        <v>30</v>
      </c>
      <c r="E972" s="5">
        <v>14</v>
      </c>
      <c r="F972" s="5">
        <v>973</v>
      </c>
      <c r="H972" s="9" t="s">
        <v>319</v>
      </c>
      <c r="I972" s="9"/>
      <c r="J972" s="21">
        <v>34</v>
      </c>
      <c r="K972" s="22">
        <v>4.5883940620782729E-2</v>
      </c>
      <c r="L972" s="9"/>
      <c r="M972" s="9"/>
      <c r="N972" s="21">
        <v>26</v>
      </c>
      <c r="O972" s="21">
        <v>6</v>
      </c>
      <c r="P972" s="21">
        <v>2</v>
      </c>
      <c r="Q972" s="22">
        <v>5.0387596899224806E-2</v>
      </c>
      <c r="R972" s="22">
        <v>3.0769230769230771E-2</v>
      </c>
      <c r="S972" s="22">
        <v>6.6666666666666666E-2</v>
      </c>
      <c r="T972" s="23"/>
      <c r="U972" s="23"/>
      <c r="V972" s="21">
        <v>14</v>
      </c>
      <c r="W972" s="21">
        <v>20</v>
      </c>
      <c r="X972" s="22">
        <v>7.8212290502793297E-2</v>
      </c>
      <c r="Y972" s="22">
        <v>3.5587188612099648E-2</v>
      </c>
      <c r="Z972" s="23"/>
      <c r="AA972" s="23"/>
      <c r="AB972" s="21">
        <v>8</v>
      </c>
      <c r="AC972" s="21">
        <v>2</v>
      </c>
      <c r="AD972" s="21">
        <v>0</v>
      </c>
      <c r="AE972" s="21">
        <v>2</v>
      </c>
      <c r="AF972" s="21">
        <v>3</v>
      </c>
      <c r="AG972" s="21">
        <v>3</v>
      </c>
      <c r="AH972" s="21">
        <v>1</v>
      </c>
      <c r="AI972" s="21">
        <v>2</v>
      </c>
      <c r="AJ972" s="21">
        <v>5</v>
      </c>
      <c r="AK972" s="21">
        <v>0</v>
      </c>
      <c r="AL972" s="21">
        <v>4</v>
      </c>
      <c r="AM972" s="21">
        <v>3</v>
      </c>
      <c r="AN972" s="21">
        <v>1</v>
      </c>
      <c r="AO972" s="22">
        <v>4.3478260869565216E-2</v>
      </c>
      <c r="AP972" s="22">
        <v>1.6129032258064516E-2</v>
      </c>
      <c r="AQ972" s="22">
        <v>0</v>
      </c>
      <c r="AR972" s="22">
        <v>2.9411764705882353E-2</v>
      </c>
      <c r="AS972" s="22">
        <v>0.1875</v>
      </c>
      <c r="AT972" s="22">
        <v>0.10344827586206896</v>
      </c>
      <c r="AU972" s="22">
        <v>1.1235955056179775E-2</v>
      </c>
      <c r="AV972" s="22">
        <v>9.5238095238095233E-2</v>
      </c>
      <c r="AW972" s="22">
        <v>8.771929824561403E-2</v>
      </c>
      <c r="AX972" s="22">
        <v>0</v>
      </c>
      <c r="AY972" s="22">
        <v>0.1</v>
      </c>
      <c r="AZ972" s="22">
        <v>0.13636363636363635</v>
      </c>
      <c r="BA972" s="22">
        <v>3.2258064516129031E-2</v>
      </c>
      <c r="BB972" s="23"/>
      <c r="BC972" s="23"/>
      <c r="BD972" s="21">
        <v>21</v>
      </c>
      <c r="BE972" s="21">
        <v>13</v>
      </c>
      <c r="BF972" s="22">
        <v>6.7307692307692304E-2</v>
      </c>
      <c r="BG972" s="22">
        <v>3.0303030303030304E-2</v>
      </c>
      <c r="BH972" s="23"/>
      <c r="BI972" s="23"/>
      <c r="BJ972" s="21">
        <v>6</v>
      </c>
      <c r="BK972" s="21">
        <v>7</v>
      </c>
      <c r="BL972" s="21">
        <v>8</v>
      </c>
      <c r="BM972" s="21">
        <v>13</v>
      </c>
      <c r="BN972" s="22">
        <v>2.3529411764705882E-2</v>
      </c>
      <c r="BO972" s="22">
        <v>3.2710280373831772E-2</v>
      </c>
      <c r="BP972" s="22">
        <v>5.3333333333333337E-2</v>
      </c>
      <c r="BQ972" s="22">
        <v>0.10655737704918032</v>
      </c>
      <c r="BR972" s="23"/>
      <c r="BS972" s="23"/>
      <c r="BT972" s="21">
        <v>4</v>
      </c>
      <c r="BU972" s="21">
        <v>5</v>
      </c>
      <c r="BV972" s="21">
        <v>7</v>
      </c>
      <c r="BW972" s="22">
        <v>3.4782608695652174E-2</v>
      </c>
      <c r="BX972" s="22">
        <v>3.937007874015748E-2</v>
      </c>
      <c r="BY972" s="22">
        <v>5.3435114503816793E-2</v>
      </c>
      <c r="BZ972" s="23"/>
      <c r="CA972" s="23"/>
      <c r="CB972" s="21">
        <v>4</v>
      </c>
      <c r="CC972" s="21">
        <v>5</v>
      </c>
      <c r="CD972" s="21">
        <v>7</v>
      </c>
      <c r="CE972" s="21">
        <v>4</v>
      </c>
      <c r="CF972" s="21">
        <v>13</v>
      </c>
      <c r="CG972" s="22">
        <v>3.125E-2</v>
      </c>
      <c r="CH972" s="22">
        <v>5.0505050505050504E-2</v>
      </c>
      <c r="CI972" s="22">
        <v>4.5161290322580643E-2</v>
      </c>
      <c r="CJ972" s="22">
        <v>4.1237113402061855E-2</v>
      </c>
      <c r="CK972" s="22">
        <v>5.1792828685258967E-2</v>
      </c>
      <c r="CL972" s="23"/>
      <c r="CM972" s="23"/>
      <c r="CN972" s="21">
        <v>13</v>
      </c>
      <c r="CO972" s="21">
        <v>8</v>
      </c>
      <c r="CP972" s="21">
        <v>6</v>
      </c>
      <c r="CQ972" s="21">
        <v>4</v>
      </c>
      <c r="CR972" s="21">
        <v>1</v>
      </c>
      <c r="CS972" s="22">
        <v>4.2622950819672129E-2</v>
      </c>
      <c r="CT972" s="22">
        <v>4.4692737430167599E-2</v>
      </c>
      <c r="CU972" s="22">
        <v>3.9215686274509803E-2</v>
      </c>
      <c r="CV972" s="22">
        <v>8.8888888888888892E-2</v>
      </c>
      <c r="CW972" s="22">
        <v>2.2727272727272728E-2</v>
      </c>
      <c r="CX972" s="23"/>
      <c r="CY972" s="23"/>
      <c r="CZ972" s="21">
        <v>12</v>
      </c>
      <c r="DA972" s="21">
        <v>19</v>
      </c>
      <c r="DB972" s="21">
        <v>3</v>
      </c>
      <c r="DC972" s="22">
        <v>3.3519553072625698E-2</v>
      </c>
      <c r="DD972" s="22">
        <v>6.1488673139158574E-2</v>
      </c>
      <c r="DE972" s="22">
        <v>4.0540540540540543E-2</v>
      </c>
      <c r="DF972" s="23"/>
      <c r="DG972" s="23"/>
      <c r="DH972" s="21">
        <v>2</v>
      </c>
      <c r="DI972" s="21">
        <v>5</v>
      </c>
      <c r="DJ972" s="21">
        <v>7</v>
      </c>
      <c r="DK972" s="21">
        <v>7</v>
      </c>
      <c r="DL972" s="21">
        <v>3</v>
      </c>
      <c r="DM972" s="21">
        <v>6</v>
      </c>
      <c r="DN972" s="21">
        <v>1</v>
      </c>
      <c r="DO972" s="21">
        <v>1</v>
      </c>
      <c r="DP972" s="21">
        <v>1</v>
      </c>
      <c r="DQ972" s="21">
        <v>0</v>
      </c>
      <c r="DR972" s="21">
        <v>1</v>
      </c>
      <c r="DS972" s="21">
        <v>0</v>
      </c>
      <c r="DT972" s="22">
        <v>8.3333333333333329E-2</v>
      </c>
      <c r="DU972" s="22">
        <v>3.1645569620253167E-2</v>
      </c>
      <c r="DV972" s="22">
        <v>3.6458333333333336E-2</v>
      </c>
      <c r="DW972" s="22">
        <v>4.6979865771812082E-2</v>
      </c>
      <c r="DX972" s="22">
        <v>2.8037383177570093E-2</v>
      </c>
      <c r="DY972" s="22">
        <v>0.12</v>
      </c>
      <c r="DZ972" s="22">
        <v>5.8823529411764705E-2</v>
      </c>
      <c r="EA972" s="22">
        <v>0.1111111111111111</v>
      </c>
      <c r="EB972" s="22">
        <v>0.16666666666666666</v>
      </c>
      <c r="EC972" s="22">
        <v>0</v>
      </c>
      <c r="ED972" s="22">
        <v>5.5555555555555552E-2</v>
      </c>
      <c r="EE972" s="22">
        <v>0</v>
      </c>
    </row>
    <row r="973" spans="1:135" x14ac:dyDescent="0.35">
      <c r="A973" s="7" t="s">
        <v>170</v>
      </c>
      <c r="B973" s="5" t="s">
        <v>890</v>
      </c>
      <c r="C973" s="5" t="s">
        <v>891</v>
      </c>
      <c r="D973" s="5">
        <v>12</v>
      </c>
      <c r="E973" s="5" t="s">
        <v>177</v>
      </c>
      <c r="F973" s="5">
        <v>973</v>
      </c>
      <c r="H973" s="19" t="s">
        <v>178</v>
      </c>
      <c r="I973" s="20"/>
      <c r="J973" s="26">
        <v>741</v>
      </c>
      <c r="K973" s="27">
        <v>1</v>
      </c>
      <c r="L973" s="23"/>
      <c r="M973" s="23"/>
      <c r="N973" s="26">
        <v>516</v>
      </c>
      <c r="O973" s="26">
        <v>195</v>
      </c>
      <c r="P973" s="26">
        <v>30</v>
      </c>
      <c r="Q973" s="27">
        <v>1</v>
      </c>
      <c r="R973" s="27">
        <v>1</v>
      </c>
      <c r="S973" s="27">
        <v>1</v>
      </c>
      <c r="T973" s="23"/>
      <c r="U973" s="23"/>
      <c r="V973" s="26">
        <v>179</v>
      </c>
      <c r="W973" s="26">
        <v>562</v>
      </c>
      <c r="X973" s="27">
        <v>1</v>
      </c>
      <c r="Y973" s="27">
        <v>1</v>
      </c>
      <c r="Z973" s="23"/>
      <c r="AA973" s="23"/>
      <c r="AB973" s="26">
        <v>184</v>
      </c>
      <c r="AC973" s="26">
        <v>124</v>
      </c>
      <c r="AD973" s="26">
        <v>46</v>
      </c>
      <c r="AE973" s="26">
        <v>68</v>
      </c>
      <c r="AF973" s="26">
        <v>16</v>
      </c>
      <c r="AG973" s="26">
        <v>29</v>
      </c>
      <c r="AH973" s="26">
        <v>89</v>
      </c>
      <c r="AI973" s="26">
        <v>21</v>
      </c>
      <c r="AJ973" s="26">
        <v>57</v>
      </c>
      <c r="AK973" s="26">
        <v>14</v>
      </c>
      <c r="AL973" s="26">
        <v>40</v>
      </c>
      <c r="AM973" s="26">
        <v>22</v>
      </c>
      <c r="AN973" s="26">
        <v>31</v>
      </c>
      <c r="AO973" s="27">
        <v>1</v>
      </c>
      <c r="AP973" s="27">
        <v>1</v>
      </c>
      <c r="AQ973" s="27">
        <v>1</v>
      </c>
      <c r="AR973" s="27">
        <v>1</v>
      </c>
      <c r="AS973" s="27">
        <v>1</v>
      </c>
      <c r="AT973" s="27">
        <v>1</v>
      </c>
      <c r="AU973" s="27">
        <v>1</v>
      </c>
      <c r="AV973" s="27">
        <v>1</v>
      </c>
      <c r="AW973" s="27">
        <v>1</v>
      </c>
      <c r="AX973" s="27">
        <v>1</v>
      </c>
      <c r="AY973" s="27">
        <v>1</v>
      </c>
      <c r="AZ973" s="27">
        <v>1</v>
      </c>
      <c r="BA973" s="27">
        <v>1</v>
      </c>
      <c r="BB973" s="23"/>
      <c r="BC973" s="23"/>
      <c r="BD973" s="26">
        <v>312</v>
      </c>
      <c r="BE973" s="26">
        <v>429</v>
      </c>
      <c r="BF973" s="27">
        <v>1</v>
      </c>
      <c r="BG973" s="27">
        <v>1</v>
      </c>
      <c r="BH973" s="23"/>
      <c r="BI973" s="23"/>
      <c r="BJ973" s="26">
        <v>255</v>
      </c>
      <c r="BK973" s="26">
        <v>214</v>
      </c>
      <c r="BL973" s="26">
        <v>150</v>
      </c>
      <c r="BM973" s="26">
        <v>122</v>
      </c>
      <c r="BN973" s="27">
        <v>1</v>
      </c>
      <c r="BO973" s="27">
        <v>1</v>
      </c>
      <c r="BP973" s="27">
        <v>1</v>
      </c>
      <c r="BQ973" s="27">
        <v>1</v>
      </c>
      <c r="BR973" s="23"/>
      <c r="BS973" s="23"/>
      <c r="BT973" s="26">
        <v>115</v>
      </c>
      <c r="BU973" s="26">
        <v>127</v>
      </c>
      <c r="BV973" s="26">
        <v>131</v>
      </c>
      <c r="BW973" s="27">
        <v>1</v>
      </c>
      <c r="BX973" s="27">
        <v>1</v>
      </c>
      <c r="BY973" s="27">
        <v>1</v>
      </c>
      <c r="BZ973" s="23"/>
      <c r="CA973" s="23"/>
      <c r="CB973" s="26">
        <v>128</v>
      </c>
      <c r="CC973" s="26">
        <v>99</v>
      </c>
      <c r="CD973" s="26">
        <v>155</v>
      </c>
      <c r="CE973" s="26">
        <v>97</v>
      </c>
      <c r="CF973" s="26">
        <v>251</v>
      </c>
      <c r="CG973" s="27">
        <v>1</v>
      </c>
      <c r="CH973" s="27">
        <v>1</v>
      </c>
      <c r="CI973" s="27">
        <v>1</v>
      </c>
      <c r="CJ973" s="27">
        <v>1</v>
      </c>
      <c r="CK973" s="27">
        <v>1</v>
      </c>
      <c r="CL973" s="23"/>
      <c r="CM973" s="23"/>
      <c r="CN973" s="26">
        <v>305</v>
      </c>
      <c r="CO973" s="26">
        <v>179</v>
      </c>
      <c r="CP973" s="26">
        <v>153</v>
      </c>
      <c r="CQ973" s="26">
        <v>45</v>
      </c>
      <c r="CR973" s="26">
        <v>44</v>
      </c>
      <c r="CS973" s="27">
        <v>1</v>
      </c>
      <c r="CT973" s="27">
        <v>1</v>
      </c>
      <c r="CU973" s="27">
        <v>1</v>
      </c>
      <c r="CV973" s="27">
        <v>1</v>
      </c>
      <c r="CW973" s="27">
        <v>1</v>
      </c>
      <c r="CX973" s="23"/>
      <c r="CY973" s="23"/>
      <c r="CZ973" s="26">
        <v>358</v>
      </c>
      <c r="DA973" s="26">
        <v>309</v>
      </c>
      <c r="DB973" s="26">
        <v>74</v>
      </c>
      <c r="DC973" s="27">
        <v>1</v>
      </c>
      <c r="DD973" s="27">
        <v>1</v>
      </c>
      <c r="DE973" s="27">
        <v>1</v>
      </c>
      <c r="DF973" s="23"/>
      <c r="DG973" s="23"/>
      <c r="DH973" s="26">
        <v>24</v>
      </c>
      <c r="DI973" s="26">
        <v>158</v>
      </c>
      <c r="DJ973" s="26">
        <v>192</v>
      </c>
      <c r="DK973" s="26">
        <v>149</v>
      </c>
      <c r="DL973" s="26">
        <v>107</v>
      </c>
      <c r="DM973" s="26">
        <v>50</v>
      </c>
      <c r="DN973" s="26">
        <v>17</v>
      </c>
      <c r="DO973" s="26">
        <v>9</v>
      </c>
      <c r="DP973" s="26">
        <v>6</v>
      </c>
      <c r="DQ973" s="26">
        <v>5</v>
      </c>
      <c r="DR973" s="26">
        <v>18</v>
      </c>
      <c r="DS973" s="26">
        <v>1</v>
      </c>
      <c r="DT973" s="27">
        <v>1</v>
      </c>
      <c r="DU973" s="27">
        <v>1</v>
      </c>
      <c r="DV973" s="27">
        <v>1</v>
      </c>
      <c r="DW973" s="27">
        <v>1</v>
      </c>
      <c r="DX973" s="27">
        <v>1</v>
      </c>
      <c r="DY973" s="27">
        <v>1</v>
      </c>
      <c r="DZ973" s="27">
        <v>1</v>
      </c>
      <c r="EA973" s="27">
        <v>1</v>
      </c>
      <c r="EB973" s="27">
        <v>1</v>
      </c>
      <c r="EC973" s="27">
        <v>1</v>
      </c>
      <c r="ED973" s="27">
        <v>1</v>
      </c>
      <c r="EE973" s="27">
        <v>1</v>
      </c>
    </row>
    <row r="974" spans="1:135" x14ac:dyDescent="0.35">
      <c r="A974" s="7" t="s">
        <v>170</v>
      </c>
      <c r="C974" s="5" t="s">
        <v>179</v>
      </c>
      <c r="D974" s="5" t="s">
        <v>179</v>
      </c>
      <c r="F974" s="5" t="s">
        <v>179</v>
      </c>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row>
    <row r="975" spans="1:135" x14ac:dyDescent="0.35">
      <c r="A975" s="7" t="s">
        <v>170</v>
      </c>
      <c r="C975" s="5" t="s">
        <v>179</v>
      </c>
      <c r="D975" s="5" t="s">
        <v>179</v>
      </c>
      <c r="F975" s="5" t="s">
        <v>179</v>
      </c>
      <c r="G975" s="8" t="s">
        <v>892</v>
      </c>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c r="CW975" s="23"/>
      <c r="CX975" s="23"/>
      <c r="CY975" s="23"/>
      <c r="CZ975" s="23"/>
      <c r="DA975" s="23"/>
      <c r="DB975" s="23"/>
      <c r="DC975" s="23"/>
      <c r="DD975" s="23"/>
      <c r="DE975" s="23"/>
      <c r="DF975" s="23"/>
      <c r="DG975" s="23"/>
      <c r="DH975" s="23"/>
      <c r="DI975" s="23"/>
      <c r="DJ975" s="23"/>
      <c r="DK975" s="23"/>
      <c r="DL975" s="23"/>
      <c r="DM975" s="23"/>
      <c r="DN975" s="23"/>
      <c r="DO975" s="23"/>
      <c r="DP975" s="23"/>
      <c r="DQ975" s="23"/>
      <c r="DR975" s="23"/>
      <c r="DS975" s="23"/>
      <c r="DT975" s="23"/>
      <c r="DU975" s="23"/>
      <c r="DV975" s="23"/>
      <c r="DW975" s="23"/>
      <c r="DX975" s="23"/>
      <c r="DY975" s="23"/>
      <c r="DZ975" s="23"/>
      <c r="EA975" s="23"/>
      <c r="EB975" s="23"/>
      <c r="EC975" s="23"/>
      <c r="ED975" s="23"/>
      <c r="EE975" s="23"/>
    </row>
    <row r="976" spans="1:135" x14ac:dyDescent="0.35">
      <c r="A976" s="7" t="s">
        <v>170</v>
      </c>
      <c r="B976" s="5" t="s">
        <v>893</v>
      </c>
      <c r="C976" s="5" t="s">
        <v>894</v>
      </c>
      <c r="D976" s="5">
        <v>17</v>
      </c>
      <c r="E976" s="5">
        <v>1</v>
      </c>
      <c r="F976" s="5">
        <v>984</v>
      </c>
      <c r="H976" s="9" t="s">
        <v>895</v>
      </c>
      <c r="I976" s="9"/>
      <c r="J976" s="21">
        <v>606</v>
      </c>
      <c r="K976" s="22">
        <v>0.73188405797101452</v>
      </c>
      <c r="L976" s="9"/>
      <c r="M976" s="9"/>
      <c r="N976" s="21">
        <v>427</v>
      </c>
      <c r="O976" s="21">
        <v>166</v>
      </c>
      <c r="P976" s="21">
        <v>13</v>
      </c>
      <c r="Q976" s="22">
        <v>0.74912280701754386</v>
      </c>
      <c r="R976" s="22">
        <v>0.75113122171945701</v>
      </c>
      <c r="S976" s="22">
        <v>0.35135135135135137</v>
      </c>
      <c r="T976" s="23"/>
      <c r="U976" s="23"/>
      <c r="V976" s="21">
        <v>121</v>
      </c>
      <c r="W976" s="21">
        <v>485</v>
      </c>
      <c r="X976" s="22">
        <v>0.58173076923076927</v>
      </c>
      <c r="Y976" s="22">
        <v>0.782258064516129</v>
      </c>
      <c r="Z976" s="23"/>
      <c r="AA976" s="23"/>
      <c r="AB976" s="21">
        <v>176</v>
      </c>
      <c r="AC976" s="21">
        <v>122</v>
      </c>
      <c r="AD976" s="21">
        <v>46</v>
      </c>
      <c r="AE976" s="21">
        <v>54</v>
      </c>
      <c r="AF976" s="21">
        <v>15</v>
      </c>
      <c r="AG976" s="21">
        <v>18</v>
      </c>
      <c r="AH976" s="21">
        <v>67</v>
      </c>
      <c r="AI976" s="21">
        <v>7</v>
      </c>
      <c r="AJ976" s="21">
        <v>43</v>
      </c>
      <c r="AK976" s="21">
        <v>7</v>
      </c>
      <c r="AL976" s="21">
        <v>14</v>
      </c>
      <c r="AM976" s="21">
        <v>13</v>
      </c>
      <c r="AN976" s="21">
        <v>24</v>
      </c>
      <c r="AO976" s="22">
        <v>0.87128712871287128</v>
      </c>
      <c r="AP976" s="22">
        <v>0.85314685314685312</v>
      </c>
      <c r="AQ976" s="22">
        <v>0.88461538461538458</v>
      </c>
      <c r="AR976" s="22">
        <v>0.76056338028169013</v>
      </c>
      <c r="AS976" s="22">
        <v>0.75</v>
      </c>
      <c r="AT976" s="22">
        <v>0.58064516129032262</v>
      </c>
      <c r="AU976" s="22">
        <v>0.69791666666666663</v>
      </c>
      <c r="AV976" s="22">
        <v>0.31818181818181818</v>
      </c>
      <c r="AW976" s="22">
        <v>0.68253968253968256</v>
      </c>
      <c r="AX976" s="22">
        <v>0.53846153846153844</v>
      </c>
      <c r="AY976" s="22">
        <v>0.25454545454545452</v>
      </c>
      <c r="AZ976" s="22">
        <v>0.54166666666666663</v>
      </c>
      <c r="BA976" s="22">
        <v>0.66666666666666663</v>
      </c>
      <c r="BB976" s="23"/>
      <c r="BC976" s="23"/>
      <c r="BD976" s="21">
        <v>221</v>
      </c>
      <c r="BE976" s="21">
        <v>385</v>
      </c>
      <c r="BF976" s="22">
        <v>0.63323782234957016</v>
      </c>
      <c r="BG976" s="22">
        <v>0.80375782881002089</v>
      </c>
      <c r="BH976" s="23"/>
      <c r="BI976" s="23"/>
      <c r="BJ976" s="21">
        <v>229</v>
      </c>
      <c r="BK976" s="21">
        <v>167</v>
      </c>
      <c r="BL976" s="21">
        <v>125</v>
      </c>
      <c r="BM976" s="21">
        <v>85</v>
      </c>
      <c r="BN976" s="22">
        <v>0.80633802816901412</v>
      </c>
      <c r="BO976" s="22">
        <v>0.72925764192139741</v>
      </c>
      <c r="BP976" s="22">
        <v>0.73099415204678364</v>
      </c>
      <c r="BQ976" s="22">
        <v>0.59027777777777779</v>
      </c>
      <c r="BR976" s="23"/>
      <c r="BS976" s="23"/>
      <c r="BT976" s="21">
        <v>106</v>
      </c>
      <c r="BU976" s="21">
        <v>101</v>
      </c>
      <c r="BV976" s="21">
        <v>114</v>
      </c>
      <c r="BW976" s="22">
        <v>0.84126984126984128</v>
      </c>
      <c r="BX976" s="22">
        <v>0.71631205673758869</v>
      </c>
      <c r="BY976" s="22">
        <v>0.78082191780821919</v>
      </c>
      <c r="BZ976" s="23"/>
      <c r="CA976" s="23"/>
      <c r="CB976" s="21">
        <v>107</v>
      </c>
      <c r="CC976" s="21">
        <v>83</v>
      </c>
      <c r="CD976" s="21">
        <v>141</v>
      </c>
      <c r="CE976" s="21">
        <v>77</v>
      </c>
      <c r="CF976" s="21">
        <v>190</v>
      </c>
      <c r="CG976" s="22">
        <v>0.74305555555555558</v>
      </c>
      <c r="CH976" s="22">
        <v>0.74774774774774777</v>
      </c>
      <c r="CI976" s="22">
        <v>0.78770949720670391</v>
      </c>
      <c r="CJ976" s="22">
        <v>0.71962616822429903</v>
      </c>
      <c r="CK976" s="22">
        <v>0.68840579710144922</v>
      </c>
      <c r="CL976" s="23"/>
      <c r="CM976" s="23"/>
      <c r="CN976" s="21">
        <v>249</v>
      </c>
      <c r="CO976" s="21">
        <v>151</v>
      </c>
      <c r="CP976" s="21">
        <v>125</v>
      </c>
      <c r="CQ976" s="21">
        <v>38</v>
      </c>
      <c r="CR976" s="21">
        <v>28</v>
      </c>
      <c r="CS976" s="22">
        <v>0.70940170940170943</v>
      </c>
      <c r="CT976" s="22">
        <v>0.77040816326530615</v>
      </c>
      <c r="CU976" s="22">
        <v>0.74404761904761907</v>
      </c>
      <c r="CV976" s="22">
        <v>0.80851063829787229</v>
      </c>
      <c r="CW976" s="22">
        <v>0.5714285714285714</v>
      </c>
      <c r="CX976" s="23"/>
      <c r="CY976" s="23"/>
      <c r="CZ976" s="21">
        <v>309</v>
      </c>
      <c r="DA976" s="21">
        <v>246</v>
      </c>
      <c r="DB976" s="21">
        <v>51</v>
      </c>
      <c r="DC976" s="22">
        <v>0.77833753148614615</v>
      </c>
      <c r="DD976" s="22">
        <v>0.71098265895953761</v>
      </c>
      <c r="DE976" s="22">
        <v>0.6</v>
      </c>
      <c r="DF976" s="23"/>
      <c r="DG976" s="23"/>
      <c r="DH976" s="21">
        <v>23</v>
      </c>
      <c r="DI976" s="21">
        <v>143</v>
      </c>
      <c r="DJ976" s="21">
        <v>165</v>
      </c>
      <c r="DK976" s="21">
        <v>129</v>
      </c>
      <c r="DL976" s="21">
        <v>81</v>
      </c>
      <c r="DM976" s="21">
        <v>34</v>
      </c>
      <c r="DN976" s="21">
        <v>8</v>
      </c>
      <c r="DO976" s="21">
        <v>5</v>
      </c>
      <c r="DP976" s="21">
        <v>1</v>
      </c>
      <c r="DQ976" s="21">
        <v>4</v>
      </c>
      <c r="DR976" s="21">
        <v>8</v>
      </c>
      <c r="DS976" s="21">
        <v>0</v>
      </c>
      <c r="DT976" s="22">
        <v>0.7931034482758621</v>
      </c>
      <c r="DU976" s="22">
        <v>0.7857142857142857</v>
      </c>
      <c r="DV976" s="22">
        <v>0.79326923076923073</v>
      </c>
      <c r="DW976" s="22">
        <v>0.75882352941176467</v>
      </c>
      <c r="DX976" s="22">
        <v>0.7232142857142857</v>
      </c>
      <c r="DY976" s="22">
        <v>0.64150943396226412</v>
      </c>
      <c r="DZ976" s="22">
        <v>0.44444444444444442</v>
      </c>
      <c r="EA976" s="22">
        <v>0.5</v>
      </c>
      <c r="EB976" s="22">
        <v>0.14285714285714285</v>
      </c>
      <c r="EC976" s="22">
        <v>0.5</v>
      </c>
      <c r="ED976" s="22">
        <v>0.33333333333333331</v>
      </c>
      <c r="EE976" s="22">
        <v>0</v>
      </c>
    </row>
    <row r="977" spans="1:135" x14ac:dyDescent="0.35">
      <c r="A977" s="7" t="s">
        <v>170</v>
      </c>
      <c r="B977" s="5" t="s">
        <v>896</v>
      </c>
      <c r="C977" s="5" t="s">
        <v>897</v>
      </c>
      <c r="D977" s="5">
        <v>17</v>
      </c>
      <c r="E977" s="5">
        <v>1</v>
      </c>
      <c r="F977" s="5">
        <v>984</v>
      </c>
      <c r="H977" s="9" t="s">
        <v>898</v>
      </c>
      <c r="I977" s="9"/>
      <c r="J977" s="21">
        <v>557</v>
      </c>
      <c r="K977" s="22">
        <v>0.67270531400966183</v>
      </c>
      <c r="L977" s="9"/>
      <c r="M977" s="9"/>
      <c r="N977" s="21">
        <v>392</v>
      </c>
      <c r="O977" s="21">
        <v>146</v>
      </c>
      <c r="P977" s="21">
        <v>19</v>
      </c>
      <c r="Q977" s="22">
        <v>0.68771929824561406</v>
      </c>
      <c r="R977" s="22">
        <v>0.66063348416289591</v>
      </c>
      <c r="S977" s="22">
        <v>0.51351351351351349</v>
      </c>
      <c r="T977" s="23"/>
      <c r="U977" s="23"/>
      <c r="V977" s="21">
        <v>120</v>
      </c>
      <c r="W977" s="21">
        <v>437</v>
      </c>
      <c r="X977" s="22">
        <v>0.57692307692307687</v>
      </c>
      <c r="Y977" s="22">
        <v>0.70483870967741935</v>
      </c>
      <c r="Z977" s="23"/>
      <c r="AA977" s="23"/>
      <c r="AB977" s="21">
        <v>132</v>
      </c>
      <c r="AC977" s="21">
        <v>82</v>
      </c>
      <c r="AD977" s="21">
        <v>38</v>
      </c>
      <c r="AE977" s="21">
        <v>43</v>
      </c>
      <c r="AF977" s="21">
        <v>16</v>
      </c>
      <c r="AG977" s="21">
        <v>19</v>
      </c>
      <c r="AH977" s="21">
        <v>82</v>
      </c>
      <c r="AI977" s="21">
        <v>11</v>
      </c>
      <c r="AJ977" s="21">
        <v>42</v>
      </c>
      <c r="AK977" s="21">
        <v>10</v>
      </c>
      <c r="AL977" s="21">
        <v>45</v>
      </c>
      <c r="AM977" s="21">
        <v>14</v>
      </c>
      <c r="AN977" s="21">
        <v>23</v>
      </c>
      <c r="AO977" s="22">
        <v>0.65346534653465349</v>
      </c>
      <c r="AP977" s="22">
        <v>0.57342657342657344</v>
      </c>
      <c r="AQ977" s="22">
        <v>0.73076923076923073</v>
      </c>
      <c r="AR977" s="22">
        <v>0.60563380281690138</v>
      </c>
      <c r="AS977" s="22">
        <v>0.8</v>
      </c>
      <c r="AT977" s="22">
        <v>0.61290322580645162</v>
      </c>
      <c r="AU977" s="22">
        <v>0.85416666666666663</v>
      </c>
      <c r="AV977" s="22">
        <v>0.5</v>
      </c>
      <c r="AW977" s="22">
        <v>0.66666666666666663</v>
      </c>
      <c r="AX977" s="22">
        <v>0.76923076923076927</v>
      </c>
      <c r="AY977" s="22">
        <v>0.81818181818181823</v>
      </c>
      <c r="AZ977" s="22">
        <v>0.58333333333333337</v>
      </c>
      <c r="BA977" s="22">
        <v>0.63888888888888884</v>
      </c>
      <c r="BB977" s="23"/>
      <c r="BC977" s="23"/>
      <c r="BD977" s="21">
        <v>218</v>
      </c>
      <c r="BE977" s="21">
        <v>339</v>
      </c>
      <c r="BF977" s="22">
        <v>0.62464183381088823</v>
      </c>
      <c r="BG977" s="22">
        <v>0.70772442588726514</v>
      </c>
      <c r="BH977" s="23"/>
      <c r="BI977" s="23"/>
      <c r="BJ977" s="21">
        <v>214</v>
      </c>
      <c r="BK977" s="21">
        <v>152</v>
      </c>
      <c r="BL977" s="21">
        <v>112</v>
      </c>
      <c r="BM977" s="21">
        <v>79</v>
      </c>
      <c r="BN977" s="22">
        <v>0.75352112676056338</v>
      </c>
      <c r="BO977" s="22">
        <v>0.66375545851528384</v>
      </c>
      <c r="BP977" s="22">
        <v>0.65497076023391809</v>
      </c>
      <c r="BQ977" s="22">
        <v>0.54861111111111116</v>
      </c>
      <c r="BR977" s="23"/>
      <c r="BS977" s="23"/>
      <c r="BT977" s="21">
        <v>89</v>
      </c>
      <c r="BU977" s="21">
        <v>81</v>
      </c>
      <c r="BV977" s="21">
        <v>78</v>
      </c>
      <c r="BW977" s="22">
        <v>0.70634920634920639</v>
      </c>
      <c r="BX977" s="22">
        <v>0.57446808510638303</v>
      </c>
      <c r="BY977" s="22">
        <v>0.53424657534246578</v>
      </c>
      <c r="BZ977" s="23"/>
      <c r="CA977" s="23"/>
      <c r="CB977" s="21">
        <v>112</v>
      </c>
      <c r="CC977" s="21">
        <v>73</v>
      </c>
      <c r="CD977" s="21">
        <v>113</v>
      </c>
      <c r="CE977" s="21">
        <v>76</v>
      </c>
      <c r="CF977" s="21">
        <v>175</v>
      </c>
      <c r="CG977" s="22">
        <v>0.77777777777777779</v>
      </c>
      <c r="CH977" s="22">
        <v>0.65765765765765771</v>
      </c>
      <c r="CI977" s="22">
        <v>0.63128491620111726</v>
      </c>
      <c r="CJ977" s="22">
        <v>0.71028037383177567</v>
      </c>
      <c r="CK977" s="22">
        <v>0.63405797101449279</v>
      </c>
      <c r="CL977" s="23"/>
      <c r="CM977" s="23"/>
      <c r="CN977" s="21">
        <v>244</v>
      </c>
      <c r="CO977" s="21">
        <v>133</v>
      </c>
      <c r="CP977" s="21">
        <v>105</v>
      </c>
      <c r="CQ977" s="21">
        <v>36</v>
      </c>
      <c r="CR977" s="21">
        <v>27</v>
      </c>
      <c r="CS977" s="22">
        <v>0.6951566951566952</v>
      </c>
      <c r="CT977" s="22">
        <v>0.6785714285714286</v>
      </c>
      <c r="CU977" s="22">
        <v>0.625</v>
      </c>
      <c r="CV977" s="22">
        <v>0.76595744680851063</v>
      </c>
      <c r="CW977" s="22">
        <v>0.55102040816326525</v>
      </c>
      <c r="CX977" s="23"/>
      <c r="CY977" s="23"/>
      <c r="CZ977" s="21">
        <v>277</v>
      </c>
      <c r="DA977" s="21">
        <v>227</v>
      </c>
      <c r="DB977" s="21">
        <v>53</v>
      </c>
      <c r="DC977" s="22">
        <v>0.69773299748110829</v>
      </c>
      <c r="DD977" s="22">
        <v>0.65606936416184969</v>
      </c>
      <c r="DE977" s="22">
        <v>0.62352941176470589</v>
      </c>
      <c r="DF977" s="23"/>
      <c r="DG977" s="23"/>
      <c r="DH977" s="21">
        <v>20</v>
      </c>
      <c r="DI977" s="21">
        <v>132</v>
      </c>
      <c r="DJ977" s="21">
        <v>132</v>
      </c>
      <c r="DK977" s="21">
        <v>124</v>
      </c>
      <c r="DL977" s="21">
        <v>66</v>
      </c>
      <c r="DM977" s="21">
        <v>33</v>
      </c>
      <c r="DN977" s="21">
        <v>10</v>
      </c>
      <c r="DO977" s="21">
        <v>6</v>
      </c>
      <c r="DP977" s="21">
        <v>3</v>
      </c>
      <c r="DQ977" s="21">
        <v>5</v>
      </c>
      <c r="DR977" s="21">
        <v>21</v>
      </c>
      <c r="DS977" s="21">
        <v>0</v>
      </c>
      <c r="DT977" s="22">
        <v>0.68965517241379315</v>
      </c>
      <c r="DU977" s="22">
        <v>0.72527472527472525</v>
      </c>
      <c r="DV977" s="22">
        <v>0.63461538461538458</v>
      </c>
      <c r="DW977" s="22">
        <v>0.72941176470588232</v>
      </c>
      <c r="DX977" s="22">
        <v>0.5892857142857143</v>
      </c>
      <c r="DY977" s="22">
        <v>0.62264150943396224</v>
      </c>
      <c r="DZ977" s="22">
        <v>0.55555555555555558</v>
      </c>
      <c r="EA977" s="22">
        <v>0.6</v>
      </c>
      <c r="EB977" s="22">
        <v>0.42857142857142855</v>
      </c>
      <c r="EC977" s="22">
        <v>0.625</v>
      </c>
      <c r="ED977" s="22">
        <v>0.875</v>
      </c>
      <c r="EE977" s="22">
        <v>0</v>
      </c>
    </row>
    <row r="978" spans="1:135" x14ac:dyDescent="0.35">
      <c r="A978" s="7" t="s">
        <v>170</v>
      </c>
      <c r="B978" s="5" t="s">
        <v>899</v>
      </c>
      <c r="C978" s="5" t="s">
        <v>900</v>
      </c>
      <c r="D978" s="5">
        <v>17</v>
      </c>
      <c r="E978" s="5">
        <v>1</v>
      </c>
      <c r="F978" s="5">
        <v>984</v>
      </c>
      <c r="H978" s="9" t="s">
        <v>901</v>
      </c>
      <c r="I978" s="9"/>
      <c r="J978" s="21">
        <v>203</v>
      </c>
      <c r="K978" s="22">
        <v>0.24516908212560387</v>
      </c>
      <c r="L978" s="9"/>
      <c r="M978" s="9"/>
      <c r="N978" s="21">
        <v>137</v>
      </c>
      <c r="O978" s="21">
        <v>55</v>
      </c>
      <c r="P978" s="21">
        <v>11</v>
      </c>
      <c r="Q978" s="22">
        <v>0.24035087719298245</v>
      </c>
      <c r="R978" s="22">
        <v>0.24886877828054299</v>
      </c>
      <c r="S978" s="22">
        <v>0.29729729729729731</v>
      </c>
      <c r="T978" s="23"/>
      <c r="U978" s="23"/>
      <c r="V978" s="21">
        <v>68</v>
      </c>
      <c r="W978" s="21">
        <v>135</v>
      </c>
      <c r="X978" s="22">
        <v>0.32692307692307693</v>
      </c>
      <c r="Y978" s="22">
        <v>0.21774193548387097</v>
      </c>
      <c r="Z978" s="23"/>
      <c r="AA978" s="23"/>
      <c r="AB978" s="21">
        <v>68</v>
      </c>
      <c r="AC978" s="21">
        <v>45</v>
      </c>
      <c r="AD978" s="21">
        <v>10</v>
      </c>
      <c r="AE978" s="21">
        <v>23</v>
      </c>
      <c r="AF978" s="21">
        <v>1</v>
      </c>
      <c r="AG978" s="21">
        <v>2</v>
      </c>
      <c r="AH978" s="21">
        <v>26</v>
      </c>
      <c r="AI978" s="21">
        <v>9</v>
      </c>
      <c r="AJ978" s="21">
        <v>9</v>
      </c>
      <c r="AK978" s="21">
        <v>3</v>
      </c>
      <c r="AL978" s="21">
        <v>1</v>
      </c>
      <c r="AM978" s="21">
        <v>2</v>
      </c>
      <c r="AN978" s="21">
        <v>4</v>
      </c>
      <c r="AO978" s="22">
        <v>0.33663366336633666</v>
      </c>
      <c r="AP978" s="22">
        <v>0.31468531468531469</v>
      </c>
      <c r="AQ978" s="22">
        <v>0.19230769230769232</v>
      </c>
      <c r="AR978" s="22">
        <v>0.323943661971831</v>
      </c>
      <c r="AS978" s="22">
        <v>0.05</v>
      </c>
      <c r="AT978" s="22">
        <v>6.4516129032258063E-2</v>
      </c>
      <c r="AU978" s="22">
        <v>0.27083333333333331</v>
      </c>
      <c r="AV978" s="22">
        <v>0.40909090909090912</v>
      </c>
      <c r="AW978" s="22">
        <v>0.14285714285714285</v>
      </c>
      <c r="AX978" s="22">
        <v>0.23076923076923078</v>
      </c>
      <c r="AY978" s="22">
        <v>1.8181818181818181E-2</v>
      </c>
      <c r="AZ978" s="22">
        <v>8.3333333333333329E-2</v>
      </c>
      <c r="BA978" s="22">
        <v>0.1111111111111111</v>
      </c>
      <c r="BB978" s="23"/>
      <c r="BC978" s="23"/>
      <c r="BD978" s="21">
        <v>95</v>
      </c>
      <c r="BE978" s="21">
        <v>108</v>
      </c>
      <c r="BF978" s="22">
        <v>0.27220630372492838</v>
      </c>
      <c r="BG978" s="22">
        <v>0.22546972860125261</v>
      </c>
      <c r="BH978" s="23"/>
      <c r="BI978" s="23"/>
      <c r="BJ978" s="21">
        <v>58</v>
      </c>
      <c r="BK978" s="21">
        <v>52</v>
      </c>
      <c r="BL978" s="21">
        <v>56</v>
      </c>
      <c r="BM978" s="21">
        <v>37</v>
      </c>
      <c r="BN978" s="22">
        <v>0.20422535211267606</v>
      </c>
      <c r="BO978" s="22">
        <v>0.22707423580786026</v>
      </c>
      <c r="BP978" s="22">
        <v>0.32748538011695905</v>
      </c>
      <c r="BQ978" s="22">
        <v>0.25694444444444442</v>
      </c>
      <c r="BR978" s="23"/>
      <c r="BS978" s="23"/>
      <c r="BT978" s="21">
        <v>27</v>
      </c>
      <c r="BU978" s="21">
        <v>51</v>
      </c>
      <c r="BV978" s="21">
        <v>55</v>
      </c>
      <c r="BW978" s="22">
        <v>0.21428571428571427</v>
      </c>
      <c r="BX978" s="22">
        <v>0.36170212765957449</v>
      </c>
      <c r="BY978" s="22">
        <v>0.37671232876712329</v>
      </c>
      <c r="BZ978" s="23"/>
      <c r="CA978" s="23"/>
      <c r="CB978" s="21">
        <v>20</v>
      </c>
      <c r="CC978" s="21">
        <v>26</v>
      </c>
      <c r="CD978" s="21">
        <v>38</v>
      </c>
      <c r="CE978" s="21">
        <v>34</v>
      </c>
      <c r="CF978" s="21">
        <v>84</v>
      </c>
      <c r="CG978" s="22">
        <v>0.1388888888888889</v>
      </c>
      <c r="CH978" s="22">
        <v>0.23423423423423423</v>
      </c>
      <c r="CI978" s="22">
        <v>0.21229050279329609</v>
      </c>
      <c r="CJ978" s="22">
        <v>0.31775700934579437</v>
      </c>
      <c r="CK978" s="22">
        <v>0.30434782608695654</v>
      </c>
      <c r="CL978" s="23"/>
      <c r="CM978" s="23"/>
      <c r="CN978" s="21">
        <v>71</v>
      </c>
      <c r="CO978" s="21">
        <v>61</v>
      </c>
      <c r="CP978" s="21">
        <v>41</v>
      </c>
      <c r="CQ978" s="21">
        <v>12</v>
      </c>
      <c r="CR978" s="21">
        <v>14</v>
      </c>
      <c r="CS978" s="22">
        <v>0.20227920227920229</v>
      </c>
      <c r="CT978" s="22">
        <v>0.31122448979591838</v>
      </c>
      <c r="CU978" s="22">
        <v>0.24404761904761904</v>
      </c>
      <c r="CV978" s="22">
        <v>0.25531914893617019</v>
      </c>
      <c r="CW978" s="22">
        <v>0.2857142857142857</v>
      </c>
      <c r="CX978" s="23"/>
      <c r="CY978" s="23"/>
      <c r="CZ978" s="21">
        <v>92</v>
      </c>
      <c r="DA978" s="21">
        <v>90</v>
      </c>
      <c r="DB978" s="21">
        <v>21</v>
      </c>
      <c r="DC978" s="22">
        <v>0.23173803526448364</v>
      </c>
      <c r="DD978" s="22">
        <v>0.26011560693641617</v>
      </c>
      <c r="DE978" s="22">
        <v>0.24705882352941178</v>
      </c>
      <c r="DF978" s="23"/>
      <c r="DG978" s="23"/>
      <c r="DH978" s="21">
        <v>6</v>
      </c>
      <c r="DI978" s="21">
        <v>37</v>
      </c>
      <c r="DJ978" s="21">
        <v>58</v>
      </c>
      <c r="DK978" s="21">
        <v>38</v>
      </c>
      <c r="DL978" s="21">
        <v>37</v>
      </c>
      <c r="DM978" s="21">
        <v>13</v>
      </c>
      <c r="DN978" s="21">
        <v>7</v>
      </c>
      <c r="DO978" s="21">
        <v>3</v>
      </c>
      <c r="DP978" s="21">
        <v>2</v>
      </c>
      <c r="DQ978" s="21">
        <v>1</v>
      </c>
      <c r="DR978" s="21">
        <v>0</v>
      </c>
      <c r="DS978" s="21">
        <v>0</v>
      </c>
      <c r="DT978" s="22">
        <v>0.20689655172413793</v>
      </c>
      <c r="DU978" s="22">
        <v>0.2032967032967033</v>
      </c>
      <c r="DV978" s="22">
        <v>0.27884615384615385</v>
      </c>
      <c r="DW978" s="22">
        <v>0.22352941176470589</v>
      </c>
      <c r="DX978" s="22">
        <v>0.33035714285714285</v>
      </c>
      <c r="DY978" s="22">
        <v>0.24528301886792453</v>
      </c>
      <c r="DZ978" s="22">
        <v>0.3888888888888889</v>
      </c>
      <c r="EA978" s="22">
        <v>0.3</v>
      </c>
      <c r="EB978" s="22">
        <v>0.2857142857142857</v>
      </c>
      <c r="EC978" s="22">
        <v>0.125</v>
      </c>
      <c r="ED978" s="22">
        <v>0</v>
      </c>
      <c r="EE978" s="22">
        <v>0</v>
      </c>
    </row>
    <row r="979" spans="1:135" x14ac:dyDescent="0.35">
      <c r="A979" s="7" t="s">
        <v>170</v>
      </c>
      <c r="B979" s="5" t="s">
        <v>902</v>
      </c>
      <c r="C979" s="5" t="s">
        <v>903</v>
      </c>
      <c r="D979" s="5">
        <v>17</v>
      </c>
      <c r="E979" s="5">
        <v>1</v>
      </c>
      <c r="F979" s="5">
        <v>984</v>
      </c>
      <c r="H979" s="9" t="s">
        <v>904</v>
      </c>
      <c r="I979" s="9"/>
      <c r="J979" s="21">
        <v>107</v>
      </c>
      <c r="K979" s="22">
        <v>0.12922705314009661</v>
      </c>
      <c r="L979" s="9"/>
      <c r="M979" s="9"/>
      <c r="N979" s="21">
        <v>76</v>
      </c>
      <c r="O979" s="21">
        <v>26</v>
      </c>
      <c r="P979" s="21">
        <v>5</v>
      </c>
      <c r="Q979" s="22">
        <v>0.13333333333333333</v>
      </c>
      <c r="R979" s="22">
        <v>0.11764705882352941</v>
      </c>
      <c r="S979" s="22">
        <v>0.13513513513513514</v>
      </c>
      <c r="T979" s="23"/>
      <c r="U979" s="23"/>
      <c r="V979" s="21">
        <v>25</v>
      </c>
      <c r="W979" s="21">
        <v>82</v>
      </c>
      <c r="X979" s="22">
        <v>0.1201923076923077</v>
      </c>
      <c r="Y979" s="22">
        <v>0.13225806451612904</v>
      </c>
      <c r="Z979" s="23"/>
      <c r="AA979" s="23"/>
      <c r="AB979" s="21">
        <v>28</v>
      </c>
      <c r="AC979" s="21">
        <v>23</v>
      </c>
      <c r="AD979" s="21">
        <v>11</v>
      </c>
      <c r="AE979" s="21">
        <v>10</v>
      </c>
      <c r="AF979" s="21">
        <v>2</v>
      </c>
      <c r="AG979" s="21">
        <v>7</v>
      </c>
      <c r="AH979" s="21">
        <v>9</v>
      </c>
      <c r="AI979" s="21">
        <v>3</v>
      </c>
      <c r="AJ979" s="21">
        <v>4</v>
      </c>
      <c r="AK979" s="21">
        <v>1</v>
      </c>
      <c r="AL979" s="21">
        <v>4</v>
      </c>
      <c r="AM979" s="21">
        <v>1</v>
      </c>
      <c r="AN979" s="21">
        <v>4</v>
      </c>
      <c r="AO979" s="22">
        <v>0.13861386138613863</v>
      </c>
      <c r="AP979" s="22">
        <v>0.16083916083916083</v>
      </c>
      <c r="AQ979" s="22">
        <v>0.21153846153846154</v>
      </c>
      <c r="AR979" s="22">
        <v>0.14084507042253522</v>
      </c>
      <c r="AS979" s="22">
        <v>0.1</v>
      </c>
      <c r="AT979" s="22">
        <v>0.22580645161290322</v>
      </c>
      <c r="AU979" s="22">
        <v>9.375E-2</v>
      </c>
      <c r="AV979" s="22">
        <v>0.13636363636363635</v>
      </c>
      <c r="AW979" s="22">
        <v>6.3492063492063489E-2</v>
      </c>
      <c r="AX979" s="22">
        <v>7.6923076923076927E-2</v>
      </c>
      <c r="AY979" s="22">
        <v>7.2727272727272724E-2</v>
      </c>
      <c r="AZ979" s="22">
        <v>4.1666666666666664E-2</v>
      </c>
      <c r="BA979" s="22">
        <v>0.1111111111111111</v>
      </c>
      <c r="BB979" s="23"/>
      <c r="BC979" s="23"/>
      <c r="BD979" s="21">
        <v>54</v>
      </c>
      <c r="BE979" s="21">
        <v>53</v>
      </c>
      <c r="BF979" s="22">
        <v>0.15472779369627507</v>
      </c>
      <c r="BG979" s="22">
        <v>0.11064718162839249</v>
      </c>
      <c r="BH979" s="23"/>
      <c r="BI979" s="23"/>
      <c r="BJ979" s="21">
        <v>31</v>
      </c>
      <c r="BK979" s="21">
        <v>32</v>
      </c>
      <c r="BL979" s="21">
        <v>23</v>
      </c>
      <c r="BM979" s="21">
        <v>21</v>
      </c>
      <c r="BN979" s="22">
        <v>0.10915492957746478</v>
      </c>
      <c r="BO979" s="22">
        <v>0.13973799126637554</v>
      </c>
      <c r="BP979" s="22">
        <v>0.13450292397660818</v>
      </c>
      <c r="BQ979" s="22">
        <v>0.14583333333333334</v>
      </c>
      <c r="BR979" s="23"/>
      <c r="BS979" s="23"/>
      <c r="BT979" s="21">
        <v>16</v>
      </c>
      <c r="BU979" s="21">
        <v>22</v>
      </c>
      <c r="BV979" s="21">
        <v>19</v>
      </c>
      <c r="BW979" s="22">
        <v>0.12698412698412698</v>
      </c>
      <c r="BX979" s="22">
        <v>0.15602836879432624</v>
      </c>
      <c r="BY979" s="22">
        <v>0.13013698630136986</v>
      </c>
      <c r="BZ979" s="23"/>
      <c r="CA979" s="23"/>
      <c r="CB979" s="21">
        <v>25</v>
      </c>
      <c r="CC979" s="21">
        <v>16</v>
      </c>
      <c r="CD979" s="21">
        <v>26</v>
      </c>
      <c r="CE979" s="21">
        <v>13</v>
      </c>
      <c r="CF979" s="21">
        <v>26</v>
      </c>
      <c r="CG979" s="22">
        <v>0.1736111111111111</v>
      </c>
      <c r="CH979" s="22">
        <v>0.14414414414414414</v>
      </c>
      <c r="CI979" s="22">
        <v>0.14525139664804471</v>
      </c>
      <c r="CJ979" s="22">
        <v>0.12149532710280374</v>
      </c>
      <c r="CK979" s="22">
        <v>9.420289855072464E-2</v>
      </c>
      <c r="CL979" s="23"/>
      <c r="CM979" s="23"/>
      <c r="CN979" s="21">
        <v>62</v>
      </c>
      <c r="CO979" s="21">
        <v>20</v>
      </c>
      <c r="CP979" s="21">
        <v>15</v>
      </c>
      <c r="CQ979" s="21">
        <v>3</v>
      </c>
      <c r="CR979" s="21">
        <v>5</v>
      </c>
      <c r="CS979" s="22">
        <v>0.17663817663817663</v>
      </c>
      <c r="CT979" s="22">
        <v>0.10204081632653061</v>
      </c>
      <c r="CU979" s="22">
        <v>8.9285714285714288E-2</v>
      </c>
      <c r="CV979" s="22">
        <v>6.3829787234042548E-2</v>
      </c>
      <c r="CW979" s="22">
        <v>0.10204081632653061</v>
      </c>
      <c r="CX979" s="23"/>
      <c r="CY979" s="23"/>
      <c r="CZ979" s="21">
        <v>49</v>
      </c>
      <c r="DA979" s="21">
        <v>49</v>
      </c>
      <c r="DB979" s="21">
        <v>9</v>
      </c>
      <c r="DC979" s="22">
        <v>0.12342569269521411</v>
      </c>
      <c r="DD979" s="22">
        <v>0.1416184971098266</v>
      </c>
      <c r="DE979" s="22">
        <v>0.10588235294117647</v>
      </c>
      <c r="DF979" s="23"/>
      <c r="DG979" s="23"/>
      <c r="DH979" s="21">
        <v>3</v>
      </c>
      <c r="DI979" s="21">
        <v>16</v>
      </c>
      <c r="DJ979" s="21">
        <v>27</v>
      </c>
      <c r="DK979" s="21">
        <v>28</v>
      </c>
      <c r="DL979" s="21">
        <v>17</v>
      </c>
      <c r="DM979" s="21">
        <v>6</v>
      </c>
      <c r="DN979" s="21">
        <v>3</v>
      </c>
      <c r="DO979" s="21">
        <v>2</v>
      </c>
      <c r="DP979" s="21">
        <v>0</v>
      </c>
      <c r="DQ979" s="21">
        <v>0</v>
      </c>
      <c r="DR979" s="21">
        <v>4</v>
      </c>
      <c r="DS979" s="21">
        <v>0</v>
      </c>
      <c r="DT979" s="22">
        <v>0.10344827586206896</v>
      </c>
      <c r="DU979" s="22">
        <v>8.7912087912087919E-2</v>
      </c>
      <c r="DV979" s="22">
        <v>0.12980769230769232</v>
      </c>
      <c r="DW979" s="22">
        <v>0.16470588235294117</v>
      </c>
      <c r="DX979" s="22">
        <v>0.15178571428571427</v>
      </c>
      <c r="DY979" s="22">
        <v>0.11320754716981132</v>
      </c>
      <c r="DZ979" s="22">
        <v>0.16666666666666666</v>
      </c>
      <c r="EA979" s="22">
        <v>0.2</v>
      </c>
      <c r="EB979" s="22">
        <v>0</v>
      </c>
      <c r="EC979" s="22">
        <v>0</v>
      </c>
      <c r="ED979" s="22">
        <v>0.16666666666666666</v>
      </c>
      <c r="EE979" s="22">
        <v>0</v>
      </c>
    </row>
    <row r="980" spans="1:135" x14ac:dyDescent="0.35">
      <c r="A980" s="7" t="s">
        <v>170</v>
      </c>
      <c r="B980" s="5" t="s">
        <v>905</v>
      </c>
      <c r="C980" s="5" t="s">
        <v>906</v>
      </c>
      <c r="D980" s="5">
        <v>17</v>
      </c>
      <c r="E980" s="5">
        <v>1</v>
      </c>
      <c r="F980" s="5">
        <v>984</v>
      </c>
      <c r="H980" s="9" t="s">
        <v>907</v>
      </c>
      <c r="I980" s="9"/>
      <c r="J980" s="21">
        <v>148</v>
      </c>
      <c r="K980" s="22">
        <v>0.17874396135265699</v>
      </c>
      <c r="L980" s="9"/>
      <c r="M980" s="9"/>
      <c r="N980" s="21">
        <v>103</v>
      </c>
      <c r="O980" s="21">
        <v>32</v>
      </c>
      <c r="P980" s="21">
        <v>13</v>
      </c>
      <c r="Q980" s="22">
        <v>0.18070175438596492</v>
      </c>
      <c r="R980" s="22">
        <v>0.14479638009049775</v>
      </c>
      <c r="S980" s="22">
        <v>0.35135135135135137</v>
      </c>
      <c r="T980" s="23"/>
      <c r="U980" s="23"/>
      <c r="V980" s="21">
        <v>55</v>
      </c>
      <c r="W980" s="21">
        <v>93</v>
      </c>
      <c r="X980" s="22">
        <v>0.26442307692307693</v>
      </c>
      <c r="Y980" s="22">
        <v>0.15</v>
      </c>
      <c r="Z980" s="23"/>
      <c r="AA980" s="23"/>
      <c r="AB980" s="21">
        <v>25</v>
      </c>
      <c r="AC980" s="21">
        <v>24</v>
      </c>
      <c r="AD980" s="21">
        <v>5</v>
      </c>
      <c r="AE980" s="21">
        <v>18</v>
      </c>
      <c r="AF980" s="21">
        <v>2</v>
      </c>
      <c r="AG980" s="21">
        <v>6</v>
      </c>
      <c r="AH980" s="21">
        <v>13</v>
      </c>
      <c r="AI980" s="21">
        <v>5</v>
      </c>
      <c r="AJ980" s="21">
        <v>11</v>
      </c>
      <c r="AK980" s="21">
        <v>3</v>
      </c>
      <c r="AL980" s="21">
        <v>21</v>
      </c>
      <c r="AM980" s="21">
        <v>6</v>
      </c>
      <c r="AN980" s="21">
        <v>9</v>
      </c>
      <c r="AO980" s="22">
        <v>0.12376237623762376</v>
      </c>
      <c r="AP980" s="22">
        <v>0.16783216783216784</v>
      </c>
      <c r="AQ980" s="22">
        <v>9.6153846153846159E-2</v>
      </c>
      <c r="AR980" s="22">
        <v>0.25352112676056338</v>
      </c>
      <c r="AS980" s="22">
        <v>0.1</v>
      </c>
      <c r="AT980" s="22">
        <v>0.19354838709677419</v>
      </c>
      <c r="AU980" s="22">
        <v>0.13541666666666666</v>
      </c>
      <c r="AV980" s="22">
        <v>0.22727272727272727</v>
      </c>
      <c r="AW980" s="22">
        <v>0.17460317460317459</v>
      </c>
      <c r="AX980" s="22">
        <v>0.23076923076923078</v>
      </c>
      <c r="AY980" s="22">
        <v>0.38181818181818183</v>
      </c>
      <c r="AZ980" s="22">
        <v>0.25</v>
      </c>
      <c r="BA980" s="22">
        <v>0.25</v>
      </c>
      <c r="BB980" s="23"/>
      <c r="BC980" s="23"/>
      <c r="BD980" s="21">
        <v>86</v>
      </c>
      <c r="BE980" s="21">
        <v>62</v>
      </c>
      <c r="BF980" s="22">
        <v>0.24641833810888253</v>
      </c>
      <c r="BG980" s="22">
        <v>0.12943632567849686</v>
      </c>
      <c r="BH980" s="23"/>
      <c r="BI980" s="23"/>
      <c r="BJ980" s="21">
        <v>22</v>
      </c>
      <c r="BK980" s="21">
        <v>44</v>
      </c>
      <c r="BL980" s="21">
        <v>40</v>
      </c>
      <c r="BM980" s="21">
        <v>42</v>
      </c>
      <c r="BN980" s="22">
        <v>7.746478873239436E-2</v>
      </c>
      <c r="BO980" s="22">
        <v>0.19213973799126638</v>
      </c>
      <c r="BP980" s="22">
        <v>0.23391812865497075</v>
      </c>
      <c r="BQ980" s="22">
        <v>0.29166666666666669</v>
      </c>
      <c r="BR980" s="23"/>
      <c r="BS980" s="23"/>
      <c r="BT980" s="21">
        <v>23</v>
      </c>
      <c r="BU980" s="21">
        <v>28</v>
      </c>
      <c r="BV980" s="21">
        <v>24</v>
      </c>
      <c r="BW980" s="22">
        <v>0.18253968253968253</v>
      </c>
      <c r="BX980" s="22">
        <v>0.19858156028368795</v>
      </c>
      <c r="BY980" s="22">
        <v>0.16438356164383561</v>
      </c>
      <c r="BZ980" s="23"/>
      <c r="CA980" s="23"/>
      <c r="CB980" s="21">
        <v>14</v>
      </c>
      <c r="CC980" s="21">
        <v>22</v>
      </c>
      <c r="CD980" s="21">
        <v>31</v>
      </c>
      <c r="CE980" s="21">
        <v>13</v>
      </c>
      <c r="CF980" s="21">
        <v>68</v>
      </c>
      <c r="CG980" s="22">
        <v>9.7222222222222224E-2</v>
      </c>
      <c r="CH980" s="22">
        <v>0.1981981981981982</v>
      </c>
      <c r="CI980" s="22">
        <v>0.17318435754189945</v>
      </c>
      <c r="CJ980" s="22">
        <v>0.12149532710280374</v>
      </c>
      <c r="CK980" s="22">
        <v>0.24637681159420291</v>
      </c>
      <c r="CL980" s="23"/>
      <c r="CM980" s="23"/>
      <c r="CN980" s="21">
        <v>52</v>
      </c>
      <c r="CO980" s="21">
        <v>29</v>
      </c>
      <c r="CP980" s="21">
        <v>34</v>
      </c>
      <c r="CQ980" s="21">
        <v>13</v>
      </c>
      <c r="CR980" s="21">
        <v>18</v>
      </c>
      <c r="CS980" s="22">
        <v>0.14814814814814814</v>
      </c>
      <c r="CT980" s="22">
        <v>0.14795918367346939</v>
      </c>
      <c r="CU980" s="22">
        <v>0.20238095238095238</v>
      </c>
      <c r="CV980" s="22">
        <v>0.27659574468085107</v>
      </c>
      <c r="CW980" s="22">
        <v>0.36734693877551022</v>
      </c>
      <c r="CX980" s="23"/>
      <c r="CY980" s="23"/>
      <c r="CZ980" s="21">
        <v>62</v>
      </c>
      <c r="DA980" s="21">
        <v>64</v>
      </c>
      <c r="DB980" s="21">
        <v>22</v>
      </c>
      <c r="DC980" s="22">
        <v>0.15617128463476071</v>
      </c>
      <c r="DD980" s="22">
        <v>0.18497109826589594</v>
      </c>
      <c r="DE980" s="22">
        <v>0.25882352941176473</v>
      </c>
      <c r="DF980" s="23"/>
      <c r="DG980" s="23"/>
      <c r="DH980" s="21">
        <v>3</v>
      </c>
      <c r="DI980" s="21">
        <v>29</v>
      </c>
      <c r="DJ980" s="21">
        <v>32</v>
      </c>
      <c r="DK980" s="21">
        <v>30</v>
      </c>
      <c r="DL980" s="21">
        <v>21</v>
      </c>
      <c r="DM980" s="21">
        <v>12</v>
      </c>
      <c r="DN980" s="21">
        <v>3</v>
      </c>
      <c r="DO980" s="21">
        <v>2</v>
      </c>
      <c r="DP980" s="21">
        <v>5</v>
      </c>
      <c r="DQ980" s="21">
        <v>3</v>
      </c>
      <c r="DR980" s="21">
        <v>6</v>
      </c>
      <c r="DS980" s="21">
        <v>0</v>
      </c>
      <c r="DT980" s="22">
        <v>0.10344827586206896</v>
      </c>
      <c r="DU980" s="22">
        <v>0.15934065934065933</v>
      </c>
      <c r="DV980" s="22">
        <v>0.15384615384615385</v>
      </c>
      <c r="DW980" s="22">
        <v>0.17647058823529413</v>
      </c>
      <c r="DX980" s="22">
        <v>0.1875</v>
      </c>
      <c r="DY980" s="22">
        <v>0.22641509433962265</v>
      </c>
      <c r="DZ980" s="22">
        <v>0.16666666666666666</v>
      </c>
      <c r="EA980" s="22">
        <v>0.2</v>
      </c>
      <c r="EB980" s="22">
        <v>0.7142857142857143</v>
      </c>
      <c r="EC980" s="22">
        <v>0.375</v>
      </c>
      <c r="ED980" s="22">
        <v>0.25</v>
      </c>
      <c r="EE980" s="22">
        <v>0</v>
      </c>
    </row>
    <row r="981" spans="1:135" x14ac:dyDescent="0.35">
      <c r="A981" s="7" t="s">
        <v>170</v>
      </c>
      <c r="B981" s="5" t="s">
        <v>908</v>
      </c>
      <c r="C981" s="5" t="s">
        <v>909</v>
      </c>
      <c r="D981" s="5">
        <v>17</v>
      </c>
      <c r="E981" s="5">
        <v>1</v>
      </c>
      <c r="F981" s="5">
        <v>984</v>
      </c>
      <c r="H981" s="9" t="s">
        <v>910</v>
      </c>
      <c r="I981" s="9"/>
      <c r="J981" s="21">
        <v>206</v>
      </c>
      <c r="K981" s="22">
        <v>0.24879227053140096</v>
      </c>
      <c r="L981" s="9"/>
      <c r="M981" s="9"/>
      <c r="N981" s="21">
        <v>133</v>
      </c>
      <c r="O981" s="21">
        <v>58</v>
      </c>
      <c r="P981" s="21">
        <v>15</v>
      </c>
      <c r="Q981" s="22">
        <v>0.23333333333333334</v>
      </c>
      <c r="R981" s="22">
        <v>0.26244343891402716</v>
      </c>
      <c r="S981" s="22">
        <v>0.40540540540540543</v>
      </c>
      <c r="T981" s="23"/>
      <c r="U981" s="23"/>
      <c r="V981" s="21">
        <v>66</v>
      </c>
      <c r="W981" s="21">
        <v>140</v>
      </c>
      <c r="X981" s="22">
        <v>0.31730769230769229</v>
      </c>
      <c r="Y981" s="22">
        <v>0.22580645161290322</v>
      </c>
      <c r="Z981" s="23"/>
      <c r="AA981" s="23"/>
      <c r="AB981" s="21">
        <v>52</v>
      </c>
      <c r="AC981" s="21">
        <v>42</v>
      </c>
      <c r="AD981" s="21">
        <v>11</v>
      </c>
      <c r="AE981" s="21">
        <v>20</v>
      </c>
      <c r="AF981" s="21">
        <v>6</v>
      </c>
      <c r="AG981" s="21">
        <v>13</v>
      </c>
      <c r="AH981" s="21">
        <v>21</v>
      </c>
      <c r="AI981" s="21">
        <v>9</v>
      </c>
      <c r="AJ981" s="21">
        <v>10</v>
      </c>
      <c r="AK981" s="21">
        <v>2</v>
      </c>
      <c r="AL981" s="21">
        <v>3</v>
      </c>
      <c r="AM981" s="21">
        <v>8</v>
      </c>
      <c r="AN981" s="21">
        <v>9</v>
      </c>
      <c r="AO981" s="22">
        <v>0.25742574257425743</v>
      </c>
      <c r="AP981" s="22">
        <v>0.2937062937062937</v>
      </c>
      <c r="AQ981" s="22">
        <v>0.21153846153846154</v>
      </c>
      <c r="AR981" s="22">
        <v>0.28169014084507044</v>
      </c>
      <c r="AS981" s="22">
        <v>0.3</v>
      </c>
      <c r="AT981" s="22">
        <v>0.41935483870967744</v>
      </c>
      <c r="AU981" s="22">
        <v>0.21875</v>
      </c>
      <c r="AV981" s="22">
        <v>0.40909090909090912</v>
      </c>
      <c r="AW981" s="22">
        <v>0.15873015873015872</v>
      </c>
      <c r="AX981" s="22">
        <v>0.15384615384615385</v>
      </c>
      <c r="AY981" s="22">
        <v>5.4545454545454543E-2</v>
      </c>
      <c r="AZ981" s="22">
        <v>0.33333333333333331</v>
      </c>
      <c r="BA981" s="22">
        <v>0.25</v>
      </c>
      <c r="BB981" s="23"/>
      <c r="BC981" s="23"/>
      <c r="BD981" s="21">
        <v>99</v>
      </c>
      <c r="BE981" s="21">
        <v>107</v>
      </c>
      <c r="BF981" s="22">
        <v>0.28366762177650429</v>
      </c>
      <c r="BG981" s="22">
        <v>0.22338204592901878</v>
      </c>
      <c r="BH981" s="23"/>
      <c r="BI981" s="23"/>
      <c r="BJ981" s="21">
        <v>55</v>
      </c>
      <c r="BK981" s="21">
        <v>62</v>
      </c>
      <c r="BL981" s="21">
        <v>47</v>
      </c>
      <c r="BM981" s="21">
        <v>42</v>
      </c>
      <c r="BN981" s="22">
        <v>0.19366197183098591</v>
      </c>
      <c r="BO981" s="22">
        <v>0.27074235807860264</v>
      </c>
      <c r="BP981" s="22">
        <v>0.27485380116959063</v>
      </c>
      <c r="BQ981" s="22">
        <v>0.29166666666666669</v>
      </c>
      <c r="BR981" s="23"/>
      <c r="BS981" s="23"/>
      <c r="BT981" s="21">
        <v>32</v>
      </c>
      <c r="BU981" s="21">
        <v>40</v>
      </c>
      <c r="BV981" s="21">
        <v>51</v>
      </c>
      <c r="BW981" s="22">
        <v>0.25396825396825395</v>
      </c>
      <c r="BX981" s="22">
        <v>0.28368794326241137</v>
      </c>
      <c r="BY981" s="22">
        <v>0.34931506849315069</v>
      </c>
      <c r="BZ981" s="23"/>
      <c r="CA981" s="23"/>
      <c r="CB981" s="21">
        <v>22</v>
      </c>
      <c r="CC981" s="21">
        <v>23</v>
      </c>
      <c r="CD981" s="21">
        <v>53</v>
      </c>
      <c r="CE981" s="21">
        <v>29</v>
      </c>
      <c r="CF981" s="21">
        <v>77</v>
      </c>
      <c r="CG981" s="22">
        <v>0.15277777777777779</v>
      </c>
      <c r="CH981" s="22">
        <v>0.2072072072072072</v>
      </c>
      <c r="CI981" s="22">
        <v>0.29608938547486036</v>
      </c>
      <c r="CJ981" s="22">
        <v>0.27102803738317754</v>
      </c>
      <c r="CK981" s="22">
        <v>0.27898550724637683</v>
      </c>
      <c r="CL981" s="23"/>
      <c r="CM981" s="23"/>
      <c r="CN981" s="21">
        <v>76</v>
      </c>
      <c r="CO981" s="21">
        <v>66</v>
      </c>
      <c r="CP981" s="21">
        <v>39</v>
      </c>
      <c r="CQ981" s="21">
        <v>11</v>
      </c>
      <c r="CR981" s="21">
        <v>12</v>
      </c>
      <c r="CS981" s="22">
        <v>0.21652421652421652</v>
      </c>
      <c r="CT981" s="22">
        <v>0.33673469387755101</v>
      </c>
      <c r="CU981" s="22">
        <v>0.23214285714285715</v>
      </c>
      <c r="CV981" s="22">
        <v>0.23404255319148937</v>
      </c>
      <c r="CW981" s="22">
        <v>0.24489795918367346</v>
      </c>
      <c r="CX981" s="23"/>
      <c r="CY981" s="23"/>
      <c r="CZ981" s="21">
        <v>90</v>
      </c>
      <c r="DA981" s="21">
        <v>94</v>
      </c>
      <c r="DB981" s="21">
        <v>22</v>
      </c>
      <c r="DC981" s="22">
        <v>0.22670025188916876</v>
      </c>
      <c r="DD981" s="22">
        <v>0.27167630057803466</v>
      </c>
      <c r="DE981" s="22">
        <v>0.25882352941176473</v>
      </c>
      <c r="DF981" s="23"/>
      <c r="DG981" s="23"/>
      <c r="DH981" s="21">
        <v>10</v>
      </c>
      <c r="DI981" s="21">
        <v>41</v>
      </c>
      <c r="DJ981" s="21">
        <v>49</v>
      </c>
      <c r="DK981" s="21">
        <v>38</v>
      </c>
      <c r="DL981" s="21">
        <v>32</v>
      </c>
      <c r="DM981" s="21">
        <v>18</v>
      </c>
      <c r="DN981" s="21">
        <v>6</v>
      </c>
      <c r="DO981" s="21">
        <v>3</v>
      </c>
      <c r="DP981" s="21">
        <v>2</v>
      </c>
      <c r="DQ981" s="21">
        <v>4</v>
      </c>
      <c r="DR981" s="21">
        <v>0</v>
      </c>
      <c r="DS981" s="21">
        <v>1</v>
      </c>
      <c r="DT981" s="22">
        <v>0.34482758620689657</v>
      </c>
      <c r="DU981" s="22">
        <v>0.22527472527472528</v>
      </c>
      <c r="DV981" s="22">
        <v>0.23557692307692307</v>
      </c>
      <c r="DW981" s="22">
        <v>0.22352941176470589</v>
      </c>
      <c r="DX981" s="22">
        <v>0.2857142857142857</v>
      </c>
      <c r="DY981" s="22">
        <v>0.33962264150943394</v>
      </c>
      <c r="DZ981" s="22">
        <v>0.33333333333333331</v>
      </c>
      <c r="EA981" s="22">
        <v>0.3</v>
      </c>
      <c r="EB981" s="22">
        <v>0.2857142857142857</v>
      </c>
      <c r="EC981" s="22">
        <v>0.5</v>
      </c>
      <c r="ED981" s="22">
        <v>0</v>
      </c>
      <c r="EE981" s="22">
        <v>1</v>
      </c>
    </row>
    <row r="982" spans="1:135" x14ac:dyDescent="0.35">
      <c r="A982" s="7" t="s">
        <v>170</v>
      </c>
      <c r="B982" s="5" t="s">
        <v>911</v>
      </c>
      <c r="C982" s="5" t="s">
        <v>912</v>
      </c>
      <c r="D982" s="5">
        <v>17</v>
      </c>
      <c r="E982" s="5">
        <v>1</v>
      </c>
      <c r="F982" s="5">
        <v>984</v>
      </c>
      <c r="H982" s="9" t="s">
        <v>913</v>
      </c>
      <c r="I982" s="9"/>
      <c r="J982" s="21">
        <v>162</v>
      </c>
      <c r="K982" s="22">
        <v>0.19565217391304349</v>
      </c>
      <c r="L982" s="9"/>
      <c r="M982" s="9"/>
      <c r="N982" s="21">
        <v>108</v>
      </c>
      <c r="O982" s="21">
        <v>40</v>
      </c>
      <c r="P982" s="21">
        <v>14</v>
      </c>
      <c r="Q982" s="22">
        <v>0.18947368421052632</v>
      </c>
      <c r="R982" s="22">
        <v>0.18099547511312217</v>
      </c>
      <c r="S982" s="22">
        <v>0.3783783783783784</v>
      </c>
      <c r="T982" s="23"/>
      <c r="U982" s="23"/>
      <c r="V982" s="21">
        <v>49</v>
      </c>
      <c r="W982" s="21">
        <v>113</v>
      </c>
      <c r="X982" s="22">
        <v>0.23557692307692307</v>
      </c>
      <c r="Y982" s="22">
        <v>0.18225806451612903</v>
      </c>
      <c r="Z982" s="23"/>
      <c r="AA982" s="23"/>
      <c r="AB982" s="21">
        <v>25</v>
      </c>
      <c r="AC982" s="21">
        <v>33</v>
      </c>
      <c r="AD982" s="21">
        <v>11</v>
      </c>
      <c r="AE982" s="21">
        <v>9</v>
      </c>
      <c r="AF982" s="21">
        <v>5</v>
      </c>
      <c r="AG982" s="21">
        <v>5</v>
      </c>
      <c r="AH982" s="21">
        <v>14</v>
      </c>
      <c r="AI982" s="21">
        <v>6</v>
      </c>
      <c r="AJ982" s="21">
        <v>18</v>
      </c>
      <c r="AK982" s="21">
        <v>2</v>
      </c>
      <c r="AL982" s="21">
        <v>21</v>
      </c>
      <c r="AM982" s="21">
        <v>5</v>
      </c>
      <c r="AN982" s="21">
        <v>8</v>
      </c>
      <c r="AO982" s="22">
        <v>0.12376237623762376</v>
      </c>
      <c r="AP982" s="22">
        <v>0.23076923076923078</v>
      </c>
      <c r="AQ982" s="22">
        <v>0.21153846153846154</v>
      </c>
      <c r="AR982" s="22">
        <v>0.12676056338028169</v>
      </c>
      <c r="AS982" s="22">
        <v>0.25</v>
      </c>
      <c r="AT982" s="22">
        <v>0.16129032258064516</v>
      </c>
      <c r="AU982" s="22">
        <v>0.14583333333333334</v>
      </c>
      <c r="AV982" s="22">
        <v>0.27272727272727271</v>
      </c>
      <c r="AW982" s="22">
        <v>0.2857142857142857</v>
      </c>
      <c r="AX982" s="22">
        <v>0.15384615384615385</v>
      </c>
      <c r="AY982" s="22">
        <v>0.38181818181818183</v>
      </c>
      <c r="AZ982" s="22">
        <v>0.20833333333333334</v>
      </c>
      <c r="BA982" s="22">
        <v>0.22222222222222221</v>
      </c>
      <c r="BB982" s="23"/>
      <c r="BC982" s="23"/>
      <c r="BD982" s="21">
        <v>84</v>
      </c>
      <c r="BE982" s="21">
        <v>78</v>
      </c>
      <c r="BF982" s="22">
        <v>0.24068767908309455</v>
      </c>
      <c r="BG982" s="22">
        <v>0.162839248434238</v>
      </c>
      <c r="BH982" s="23"/>
      <c r="BI982" s="23"/>
      <c r="BJ982" s="21">
        <v>55</v>
      </c>
      <c r="BK982" s="21">
        <v>37</v>
      </c>
      <c r="BL982" s="21">
        <v>34</v>
      </c>
      <c r="BM982" s="21">
        <v>36</v>
      </c>
      <c r="BN982" s="22">
        <v>0.19366197183098591</v>
      </c>
      <c r="BO982" s="22">
        <v>0.16157205240174671</v>
      </c>
      <c r="BP982" s="22">
        <v>0.19883040935672514</v>
      </c>
      <c r="BQ982" s="22">
        <v>0.25</v>
      </c>
      <c r="BR982" s="23"/>
      <c r="BS982" s="23"/>
      <c r="BT982" s="21">
        <v>19</v>
      </c>
      <c r="BU982" s="21">
        <v>40</v>
      </c>
      <c r="BV982" s="21">
        <v>24</v>
      </c>
      <c r="BW982" s="22">
        <v>0.15079365079365079</v>
      </c>
      <c r="BX982" s="22">
        <v>0.28368794326241137</v>
      </c>
      <c r="BY982" s="22">
        <v>0.16438356164383561</v>
      </c>
      <c r="BZ982" s="23"/>
      <c r="CA982" s="23"/>
      <c r="CB982" s="21">
        <v>39</v>
      </c>
      <c r="CC982" s="21">
        <v>19</v>
      </c>
      <c r="CD982" s="21">
        <v>40</v>
      </c>
      <c r="CE982" s="21">
        <v>14</v>
      </c>
      <c r="CF982" s="21">
        <v>49</v>
      </c>
      <c r="CG982" s="22">
        <v>0.27083333333333331</v>
      </c>
      <c r="CH982" s="22">
        <v>0.17117117117117117</v>
      </c>
      <c r="CI982" s="22">
        <v>0.22346368715083798</v>
      </c>
      <c r="CJ982" s="22">
        <v>0.13084112149532709</v>
      </c>
      <c r="CK982" s="22">
        <v>0.17753623188405798</v>
      </c>
      <c r="CL982" s="23"/>
      <c r="CM982" s="23"/>
      <c r="CN982" s="21">
        <v>80</v>
      </c>
      <c r="CO982" s="21">
        <v>36</v>
      </c>
      <c r="CP982" s="21">
        <v>31</v>
      </c>
      <c r="CQ982" s="21">
        <v>1</v>
      </c>
      <c r="CR982" s="21">
        <v>13</v>
      </c>
      <c r="CS982" s="22">
        <v>0.22792022792022792</v>
      </c>
      <c r="CT982" s="22">
        <v>0.18367346938775511</v>
      </c>
      <c r="CU982" s="22">
        <v>0.18452380952380953</v>
      </c>
      <c r="CV982" s="22">
        <v>2.1276595744680851E-2</v>
      </c>
      <c r="CW982" s="22">
        <v>0.26530612244897961</v>
      </c>
      <c r="CX982" s="23"/>
      <c r="CY982" s="23"/>
      <c r="CZ982" s="21">
        <v>60</v>
      </c>
      <c r="DA982" s="21">
        <v>79</v>
      </c>
      <c r="DB982" s="21">
        <v>23</v>
      </c>
      <c r="DC982" s="22">
        <v>0.15113350125944586</v>
      </c>
      <c r="DD982" s="22">
        <v>0.22832369942196531</v>
      </c>
      <c r="DE982" s="22">
        <v>0.27058823529411763</v>
      </c>
      <c r="DF982" s="23"/>
      <c r="DG982" s="23"/>
      <c r="DH982" s="21">
        <v>3</v>
      </c>
      <c r="DI982" s="21">
        <v>28</v>
      </c>
      <c r="DJ982" s="21">
        <v>38</v>
      </c>
      <c r="DK982" s="21">
        <v>24</v>
      </c>
      <c r="DL982" s="21">
        <v>26</v>
      </c>
      <c r="DM982" s="21">
        <v>22</v>
      </c>
      <c r="DN982" s="21">
        <v>6</v>
      </c>
      <c r="DO982" s="21">
        <v>4</v>
      </c>
      <c r="DP982" s="21">
        <v>2</v>
      </c>
      <c r="DQ982" s="21">
        <v>1</v>
      </c>
      <c r="DR982" s="21">
        <v>6</v>
      </c>
      <c r="DS982" s="21">
        <v>1</v>
      </c>
      <c r="DT982" s="22">
        <v>0.10344827586206896</v>
      </c>
      <c r="DU982" s="22">
        <v>0.15384615384615385</v>
      </c>
      <c r="DV982" s="22">
        <v>0.18269230769230768</v>
      </c>
      <c r="DW982" s="22">
        <v>0.14117647058823529</v>
      </c>
      <c r="DX982" s="22">
        <v>0.23214285714285715</v>
      </c>
      <c r="DY982" s="22">
        <v>0.41509433962264153</v>
      </c>
      <c r="DZ982" s="22">
        <v>0.33333333333333331</v>
      </c>
      <c r="EA982" s="22">
        <v>0.4</v>
      </c>
      <c r="EB982" s="22">
        <v>0.2857142857142857</v>
      </c>
      <c r="EC982" s="22">
        <v>0.125</v>
      </c>
      <c r="ED982" s="22">
        <v>0.25</v>
      </c>
      <c r="EE982" s="22">
        <v>1</v>
      </c>
    </row>
    <row r="983" spans="1:135" x14ac:dyDescent="0.35">
      <c r="A983" s="7" t="s">
        <v>170</v>
      </c>
      <c r="B983" s="5" t="s">
        <v>914</v>
      </c>
      <c r="C983" s="5" t="s">
        <v>915</v>
      </c>
      <c r="D983" s="5">
        <v>17</v>
      </c>
      <c r="E983" s="5">
        <v>1</v>
      </c>
      <c r="F983" s="5">
        <v>984</v>
      </c>
      <c r="H983" s="9" t="s">
        <v>319</v>
      </c>
      <c r="I983" s="9"/>
      <c r="J983" s="21">
        <v>29</v>
      </c>
      <c r="K983" s="22">
        <v>3.5024154589371984E-2</v>
      </c>
      <c r="L983" s="9"/>
      <c r="M983" s="9"/>
      <c r="N983" s="21">
        <v>18</v>
      </c>
      <c r="O983" s="21">
        <v>8</v>
      </c>
      <c r="P983" s="21">
        <v>3</v>
      </c>
      <c r="Q983" s="22">
        <v>3.1578947368421054E-2</v>
      </c>
      <c r="R983" s="22">
        <v>3.6199095022624438E-2</v>
      </c>
      <c r="S983" s="22">
        <v>8.1081081081081086E-2</v>
      </c>
      <c r="T983" s="23"/>
      <c r="U983" s="23"/>
      <c r="V983" s="21">
        <v>16</v>
      </c>
      <c r="W983" s="21">
        <v>13</v>
      </c>
      <c r="X983" s="22">
        <v>7.6923076923076927E-2</v>
      </c>
      <c r="Y983" s="22">
        <v>2.0967741935483872E-2</v>
      </c>
      <c r="Z983" s="23"/>
      <c r="AA983" s="23"/>
      <c r="AB983" s="21">
        <v>4</v>
      </c>
      <c r="AC983" s="21">
        <v>5</v>
      </c>
      <c r="AD983" s="21">
        <v>0</v>
      </c>
      <c r="AE983" s="21">
        <v>1</v>
      </c>
      <c r="AF983" s="21">
        <v>1</v>
      </c>
      <c r="AG983" s="21">
        <v>0</v>
      </c>
      <c r="AH983" s="21">
        <v>1</v>
      </c>
      <c r="AI983" s="21">
        <v>2</v>
      </c>
      <c r="AJ983" s="21">
        <v>4</v>
      </c>
      <c r="AK983" s="21">
        <v>1</v>
      </c>
      <c r="AL983" s="21">
        <v>8</v>
      </c>
      <c r="AM983" s="21">
        <v>1</v>
      </c>
      <c r="AN983" s="21">
        <v>1</v>
      </c>
      <c r="AO983" s="22">
        <v>1.9801980198019802E-2</v>
      </c>
      <c r="AP983" s="22">
        <v>3.4965034965034968E-2</v>
      </c>
      <c r="AQ983" s="22">
        <v>0</v>
      </c>
      <c r="AR983" s="22">
        <v>1.4084507042253521E-2</v>
      </c>
      <c r="AS983" s="22">
        <v>0.05</v>
      </c>
      <c r="AT983" s="22">
        <v>0</v>
      </c>
      <c r="AU983" s="22">
        <v>1.0416666666666666E-2</v>
      </c>
      <c r="AV983" s="22">
        <v>9.0909090909090912E-2</v>
      </c>
      <c r="AW983" s="22">
        <v>6.3492063492063489E-2</v>
      </c>
      <c r="AX983" s="22">
        <v>7.6923076923076927E-2</v>
      </c>
      <c r="AY983" s="22">
        <v>0.14545454545454545</v>
      </c>
      <c r="AZ983" s="22">
        <v>4.1666666666666664E-2</v>
      </c>
      <c r="BA983" s="22">
        <v>2.7777777777777776E-2</v>
      </c>
      <c r="BB983" s="23"/>
      <c r="BC983" s="23"/>
      <c r="BD983" s="21">
        <v>19</v>
      </c>
      <c r="BE983" s="21">
        <v>10</v>
      </c>
      <c r="BF983" s="22">
        <v>5.4441260744985676E-2</v>
      </c>
      <c r="BG983" s="22">
        <v>2.0876826722338204E-2</v>
      </c>
      <c r="BH983" s="23"/>
      <c r="BI983" s="23"/>
      <c r="BJ983" s="21">
        <v>4</v>
      </c>
      <c r="BK983" s="21">
        <v>8</v>
      </c>
      <c r="BL983" s="21">
        <v>4</v>
      </c>
      <c r="BM983" s="21">
        <v>13</v>
      </c>
      <c r="BN983" s="22">
        <v>1.4084507042253521E-2</v>
      </c>
      <c r="BO983" s="22">
        <v>3.4934497816593885E-2</v>
      </c>
      <c r="BP983" s="22">
        <v>2.3391812865497075E-2</v>
      </c>
      <c r="BQ983" s="22">
        <v>9.0277777777777776E-2</v>
      </c>
      <c r="BR983" s="23"/>
      <c r="BS983" s="23"/>
      <c r="BT983" s="21">
        <v>3</v>
      </c>
      <c r="BU983" s="21">
        <v>4</v>
      </c>
      <c r="BV983" s="21">
        <v>5</v>
      </c>
      <c r="BW983" s="22">
        <v>2.3809523809523808E-2</v>
      </c>
      <c r="BX983" s="22">
        <v>2.8368794326241134E-2</v>
      </c>
      <c r="BY983" s="22">
        <v>3.4246575342465752E-2</v>
      </c>
      <c r="BZ983" s="23"/>
      <c r="CA983" s="23"/>
      <c r="CB983" s="21">
        <v>3</v>
      </c>
      <c r="CC983" s="21">
        <v>3</v>
      </c>
      <c r="CD983" s="21">
        <v>8</v>
      </c>
      <c r="CE983" s="21">
        <v>3</v>
      </c>
      <c r="CF983" s="21">
        <v>11</v>
      </c>
      <c r="CG983" s="22">
        <v>2.0833333333333332E-2</v>
      </c>
      <c r="CH983" s="22">
        <v>2.7027027027027029E-2</v>
      </c>
      <c r="CI983" s="22">
        <v>4.4692737430167599E-2</v>
      </c>
      <c r="CJ983" s="22">
        <v>2.8037383177570093E-2</v>
      </c>
      <c r="CK983" s="22">
        <v>3.9855072463768113E-2</v>
      </c>
      <c r="CL983" s="23"/>
      <c r="CM983" s="23"/>
      <c r="CN983" s="21">
        <v>13</v>
      </c>
      <c r="CO983" s="21">
        <v>3</v>
      </c>
      <c r="CP983" s="21">
        <v>10</v>
      </c>
      <c r="CQ983" s="21">
        <v>1</v>
      </c>
      <c r="CR983" s="21">
        <v>2</v>
      </c>
      <c r="CS983" s="22">
        <v>3.7037037037037035E-2</v>
      </c>
      <c r="CT983" s="22">
        <v>1.5306122448979591E-2</v>
      </c>
      <c r="CU983" s="22">
        <v>5.9523809523809521E-2</v>
      </c>
      <c r="CV983" s="22">
        <v>2.1276595744680851E-2</v>
      </c>
      <c r="CW983" s="22">
        <v>4.0816326530612242E-2</v>
      </c>
      <c r="CX983" s="23"/>
      <c r="CY983" s="23"/>
      <c r="CZ983" s="21">
        <v>8</v>
      </c>
      <c r="DA983" s="21">
        <v>13</v>
      </c>
      <c r="DB983" s="21">
        <v>8</v>
      </c>
      <c r="DC983" s="22">
        <v>2.0151133501259445E-2</v>
      </c>
      <c r="DD983" s="22">
        <v>3.7572254335260118E-2</v>
      </c>
      <c r="DE983" s="22">
        <v>9.4117647058823528E-2</v>
      </c>
      <c r="DF983" s="23"/>
      <c r="DG983" s="23"/>
      <c r="DH983" s="21">
        <v>1</v>
      </c>
      <c r="DI983" s="21">
        <v>3</v>
      </c>
      <c r="DJ983" s="21">
        <v>6</v>
      </c>
      <c r="DK983" s="21">
        <v>8</v>
      </c>
      <c r="DL983" s="21">
        <v>3</v>
      </c>
      <c r="DM983" s="21">
        <v>1</v>
      </c>
      <c r="DN983" s="21">
        <v>0</v>
      </c>
      <c r="DO983" s="21">
        <v>2</v>
      </c>
      <c r="DP983" s="21">
        <v>0</v>
      </c>
      <c r="DQ983" s="21">
        <v>2</v>
      </c>
      <c r="DR983" s="21">
        <v>3</v>
      </c>
      <c r="DS983" s="21">
        <v>0</v>
      </c>
      <c r="DT983" s="22">
        <v>3.4482758620689655E-2</v>
      </c>
      <c r="DU983" s="22">
        <v>1.6483516483516484E-2</v>
      </c>
      <c r="DV983" s="22">
        <v>2.8846153846153848E-2</v>
      </c>
      <c r="DW983" s="22">
        <v>4.7058823529411764E-2</v>
      </c>
      <c r="DX983" s="22">
        <v>2.6785714285714284E-2</v>
      </c>
      <c r="DY983" s="22">
        <v>1.8867924528301886E-2</v>
      </c>
      <c r="DZ983" s="22">
        <v>0</v>
      </c>
      <c r="EA983" s="22">
        <v>0.2</v>
      </c>
      <c r="EB983" s="22">
        <v>0</v>
      </c>
      <c r="EC983" s="22">
        <v>0.25</v>
      </c>
      <c r="ED983" s="22">
        <v>0.125</v>
      </c>
      <c r="EE983" s="22">
        <v>0</v>
      </c>
    </row>
    <row r="984" spans="1:135" x14ac:dyDescent="0.35">
      <c r="A984" s="7" t="s">
        <v>170</v>
      </c>
      <c r="B984" s="5" t="s">
        <v>893</v>
      </c>
      <c r="C984" s="5" t="s">
        <v>894</v>
      </c>
      <c r="D984" s="5">
        <v>12</v>
      </c>
      <c r="E984" s="5" t="s">
        <v>177</v>
      </c>
      <c r="F984" s="5">
        <v>984</v>
      </c>
      <c r="H984" s="19" t="s">
        <v>178</v>
      </c>
      <c r="I984" s="20"/>
      <c r="J984" s="26">
        <v>828</v>
      </c>
      <c r="K984" s="27">
        <v>1</v>
      </c>
      <c r="L984" s="23"/>
      <c r="M984" s="23"/>
      <c r="N984" s="26">
        <v>570</v>
      </c>
      <c r="O984" s="26">
        <v>221</v>
      </c>
      <c r="P984" s="26">
        <v>37</v>
      </c>
      <c r="Q984" s="27">
        <v>1</v>
      </c>
      <c r="R984" s="27">
        <v>1</v>
      </c>
      <c r="S984" s="27">
        <v>1</v>
      </c>
      <c r="T984" s="23"/>
      <c r="U984" s="23"/>
      <c r="V984" s="26">
        <v>208</v>
      </c>
      <c r="W984" s="26">
        <v>620</v>
      </c>
      <c r="X984" s="27">
        <v>1</v>
      </c>
      <c r="Y984" s="27">
        <v>1</v>
      </c>
      <c r="Z984" s="23"/>
      <c r="AA984" s="23"/>
      <c r="AB984" s="26">
        <v>202</v>
      </c>
      <c r="AC984" s="26">
        <v>143</v>
      </c>
      <c r="AD984" s="26">
        <v>52</v>
      </c>
      <c r="AE984" s="26">
        <v>71</v>
      </c>
      <c r="AF984" s="26">
        <v>20</v>
      </c>
      <c r="AG984" s="26">
        <v>31</v>
      </c>
      <c r="AH984" s="26">
        <v>96</v>
      </c>
      <c r="AI984" s="26">
        <v>22</v>
      </c>
      <c r="AJ984" s="26">
        <v>63</v>
      </c>
      <c r="AK984" s="26">
        <v>13</v>
      </c>
      <c r="AL984" s="26">
        <v>55</v>
      </c>
      <c r="AM984" s="26">
        <v>24</v>
      </c>
      <c r="AN984" s="26">
        <v>36</v>
      </c>
      <c r="AO984" s="27">
        <v>1</v>
      </c>
      <c r="AP984" s="27">
        <v>1</v>
      </c>
      <c r="AQ984" s="27">
        <v>1</v>
      </c>
      <c r="AR984" s="27">
        <v>1</v>
      </c>
      <c r="AS984" s="27">
        <v>1</v>
      </c>
      <c r="AT984" s="27">
        <v>1</v>
      </c>
      <c r="AU984" s="27">
        <v>1</v>
      </c>
      <c r="AV984" s="27">
        <v>1</v>
      </c>
      <c r="AW984" s="27">
        <v>1</v>
      </c>
      <c r="AX984" s="27">
        <v>1</v>
      </c>
      <c r="AY984" s="27">
        <v>1</v>
      </c>
      <c r="AZ984" s="27">
        <v>1</v>
      </c>
      <c r="BA984" s="27">
        <v>1</v>
      </c>
      <c r="BB984" s="23"/>
      <c r="BC984" s="23"/>
      <c r="BD984" s="26">
        <v>349</v>
      </c>
      <c r="BE984" s="26">
        <v>479</v>
      </c>
      <c r="BF984" s="27">
        <v>1</v>
      </c>
      <c r="BG984" s="27">
        <v>1</v>
      </c>
      <c r="BH984" s="23"/>
      <c r="BI984" s="23"/>
      <c r="BJ984" s="26">
        <v>284</v>
      </c>
      <c r="BK984" s="26">
        <v>229</v>
      </c>
      <c r="BL984" s="26">
        <v>171</v>
      </c>
      <c r="BM984" s="26">
        <v>144</v>
      </c>
      <c r="BN984" s="27">
        <v>1</v>
      </c>
      <c r="BO984" s="27">
        <v>1</v>
      </c>
      <c r="BP984" s="27">
        <v>1</v>
      </c>
      <c r="BQ984" s="27">
        <v>1</v>
      </c>
      <c r="BR984" s="23"/>
      <c r="BS984" s="23"/>
      <c r="BT984" s="26">
        <v>126</v>
      </c>
      <c r="BU984" s="26">
        <v>141</v>
      </c>
      <c r="BV984" s="26">
        <v>146</v>
      </c>
      <c r="BW984" s="27">
        <v>1</v>
      </c>
      <c r="BX984" s="27">
        <v>1</v>
      </c>
      <c r="BY984" s="27">
        <v>1</v>
      </c>
      <c r="BZ984" s="23"/>
      <c r="CA984" s="23"/>
      <c r="CB984" s="26">
        <v>144</v>
      </c>
      <c r="CC984" s="26">
        <v>111</v>
      </c>
      <c r="CD984" s="26">
        <v>179</v>
      </c>
      <c r="CE984" s="26">
        <v>107</v>
      </c>
      <c r="CF984" s="26">
        <v>276</v>
      </c>
      <c r="CG984" s="27">
        <v>1</v>
      </c>
      <c r="CH984" s="27">
        <v>1</v>
      </c>
      <c r="CI984" s="27">
        <v>1</v>
      </c>
      <c r="CJ984" s="27">
        <v>1</v>
      </c>
      <c r="CK984" s="27">
        <v>1</v>
      </c>
      <c r="CL984" s="23"/>
      <c r="CM984" s="23"/>
      <c r="CN984" s="26">
        <v>351</v>
      </c>
      <c r="CO984" s="26">
        <v>196</v>
      </c>
      <c r="CP984" s="26">
        <v>168</v>
      </c>
      <c r="CQ984" s="26">
        <v>47</v>
      </c>
      <c r="CR984" s="26">
        <v>49</v>
      </c>
      <c r="CS984" s="27">
        <v>1</v>
      </c>
      <c r="CT984" s="27">
        <v>1</v>
      </c>
      <c r="CU984" s="27">
        <v>1</v>
      </c>
      <c r="CV984" s="27">
        <v>1</v>
      </c>
      <c r="CW984" s="27">
        <v>1</v>
      </c>
      <c r="CX984" s="23"/>
      <c r="CY984" s="23"/>
      <c r="CZ984" s="26">
        <v>397</v>
      </c>
      <c r="DA984" s="26">
        <v>346</v>
      </c>
      <c r="DB984" s="26">
        <v>85</v>
      </c>
      <c r="DC984" s="27">
        <v>1</v>
      </c>
      <c r="DD984" s="27">
        <v>1</v>
      </c>
      <c r="DE984" s="27">
        <v>1</v>
      </c>
      <c r="DF984" s="23"/>
      <c r="DG984" s="23"/>
      <c r="DH984" s="26">
        <v>29</v>
      </c>
      <c r="DI984" s="26">
        <v>182</v>
      </c>
      <c r="DJ984" s="26">
        <v>208</v>
      </c>
      <c r="DK984" s="26">
        <v>170</v>
      </c>
      <c r="DL984" s="26">
        <v>112</v>
      </c>
      <c r="DM984" s="26">
        <v>53</v>
      </c>
      <c r="DN984" s="26">
        <v>18</v>
      </c>
      <c r="DO984" s="26">
        <v>10</v>
      </c>
      <c r="DP984" s="26">
        <v>7</v>
      </c>
      <c r="DQ984" s="26">
        <v>8</v>
      </c>
      <c r="DR984" s="26">
        <v>24</v>
      </c>
      <c r="DS984" s="26">
        <v>1</v>
      </c>
      <c r="DT984" s="27">
        <v>1</v>
      </c>
      <c r="DU984" s="27">
        <v>1</v>
      </c>
      <c r="DV984" s="27">
        <v>1</v>
      </c>
      <c r="DW984" s="27">
        <v>1</v>
      </c>
      <c r="DX984" s="27">
        <v>1</v>
      </c>
      <c r="DY984" s="27">
        <v>1</v>
      </c>
      <c r="DZ984" s="27">
        <v>1</v>
      </c>
      <c r="EA984" s="27">
        <v>1</v>
      </c>
      <c r="EB984" s="27">
        <v>1</v>
      </c>
      <c r="EC984" s="27">
        <v>1</v>
      </c>
      <c r="ED984" s="27">
        <v>1</v>
      </c>
      <c r="EE984" s="27">
        <v>1</v>
      </c>
    </row>
    <row r="985" spans="1:135" x14ac:dyDescent="0.35">
      <c r="A985" s="7" t="s">
        <v>170</v>
      </c>
      <c r="C985" s="5" t="s">
        <v>179</v>
      </c>
      <c r="D985" s="5" t="s">
        <v>179</v>
      </c>
      <c r="F985" s="5" t="s">
        <v>179</v>
      </c>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c r="CC985" s="23"/>
      <c r="CD985" s="23"/>
      <c r="CE985" s="23"/>
      <c r="CF985" s="23"/>
      <c r="CG985" s="23"/>
      <c r="CH985" s="23"/>
      <c r="CI985" s="23"/>
      <c r="CJ985" s="23"/>
      <c r="CK985" s="23"/>
      <c r="CL985" s="23"/>
      <c r="CM985" s="23"/>
      <c r="CN985" s="23"/>
      <c r="CO985" s="23"/>
      <c r="CP985" s="23"/>
      <c r="CQ985" s="23"/>
      <c r="CR985" s="23"/>
      <c r="CS985" s="23"/>
      <c r="CT985" s="23"/>
      <c r="CU985" s="23"/>
      <c r="CV985" s="23"/>
      <c r="CW985" s="23"/>
      <c r="CX985" s="23"/>
      <c r="CY985" s="23"/>
      <c r="CZ985" s="23"/>
      <c r="DA985" s="23"/>
      <c r="DB985" s="23"/>
      <c r="DC985" s="23"/>
      <c r="DD985" s="23"/>
      <c r="DE985" s="23"/>
      <c r="DF985" s="23"/>
      <c r="DG985" s="23"/>
      <c r="DH985" s="23"/>
      <c r="DI985" s="23"/>
      <c r="DJ985" s="23"/>
      <c r="DK985" s="23"/>
      <c r="DL985" s="23"/>
      <c r="DM985" s="23"/>
      <c r="DN985" s="23"/>
      <c r="DO985" s="23"/>
      <c r="DP985" s="23"/>
      <c r="DQ985" s="23"/>
      <c r="DR985" s="23"/>
      <c r="DS985" s="23"/>
      <c r="DT985" s="23"/>
      <c r="DU985" s="23"/>
      <c r="DV985" s="23"/>
      <c r="DW985" s="23"/>
      <c r="DX985" s="23"/>
      <c r="DY985" s="23"/>
      <c r="DZ985" s="23"/>
      <c r="EA985" s="23"/>
      <c r="EB985" s="23"/>
      <c r="EC985" s="23"/>
      <c r="ED985" s="23"/>
      <c r="EE985" s="23"/>
    </row>
    <row r="986" spans="1:135" x14ac:dyDescent="0.35">
      <c r="A986" s="7" t="s">
        <v>170</v>
      </c>
      <c r="C986" s="5" t="s">
        <v>179</v>
      </c>
      <c r="D986" s="5" t="s">
        <v>179</v>
      </c>
      <c r="F986" s="5" t="s">
        <v>179</v>
      </c>
      <c r="G986" s="8" t="s">
        <v>916</v>
      </c>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c r="CC986" s="23"/>
      <c r="CD986" s="23"/>
      <c r="CE986" s="23"/>
      <c r="CF986" s="23"/>
      <c r="CG986" s="23"/>
      <c r="CH986" s="23"/>
      <c r="CI986" s="23"/>
      <c r="CJ986" s="23"/>
      <c r="CK986" s="23"/>
      <c r="CL986" s="23"/>
      <c r="CM986" s="23"/>
      <c r="CN986" s="23"/>
      <c r="CO986" s="23"/>
      <c r="CP986" s="23"/>
      <c r="CQ986" s="23"/>
      <c r="CR986" s="23"/>
      <c r="CS986" s="23"/>
      <c r="CT986" s="23"/>
      <c r="CU986" s="23"/>
      <c r="CV986" s="23"/>
      <c r="CW986" s="23"/>
      <c r="CX986" s="23"/>
      <c r="CY986" s="23"/>
      <c r="CZ986" s="23"/>
      <c r="DA986" s="23"/>
      <c r="DB986" s="23"/>
      <c r="DC986" s="23"/>
      <c r="DD986" s="23"/>
      <c r="DE986" s="23"/>
      <c r="DF986" s="23"/>
      <c r="DG986" s="23"/>
      <c r="DH986" s="23"/>
      <c r="DI986" s="23"/>
      <c r="DJ986" s="23"/>
      <c r="DK986" s="23"/>
      <c r="DL986" s="23"/>
      <c r="DM986" s="23"/>
      <c r="DN986" s="23"/>
      <c r="DO986" s="23"/>
      <c r="DP986" s="23"/>
      <c r="DQ986" s="23"/>
      <c r="DR986" s="23"/>
      <c r="DS986" s="23"/>
      <c r="DT986" s="23"/>
      <c r="DU986" s="23"/>
      <c r="DV986" s="23"/>
      <c r="DW986" s="23"/>
      <c r="DX986" s="23"/>
      <c r="DY986" s="23"/>
      <c r="DZ986" s="23"/>
      <c r="EA986" s="23"/>
      <c r="EB986" s="23"/>
      <c r="EC986" s="23"/>
      <c r="ED986" s="23"/>
      <c r="EE986" s="23"/>
    </row>
    <row r="987" spans="1:135" x14ac:dyDescent="0.35">
      <c r="A987" s="7" t="s">
        <v>170</v>
      </c>
      <c r="B987" s="5" t="s">
        <v>917</v>
      </c>
      <c r="C987" s="5" t="s">
        <v>918</v>
      </c>
      <c r="D987" s="5">
        <v>17</v>
      </c>
      <c r="E987" s="5">
        <v>1</v>
      </c>
      <c r="F987" s="5">
        <v>1003</v>
      </c>
      <c r="H987" s="9" t="s">
        <v>919</v>
      </c>
      <c r="I987" s="9"/>
      <c r="J987" s="21">
        <v>342</v>
      </c>
      <c r="K987" s="22">
        <v>0.40425531914893614</v>
      </c>
      <c r="L987" s="9"/>
      <c r="M987" s="9"/>
      <c r="N987" s="21">
        <v>236</v>
      </c>
      <c r="O987" s="21">
        <v>92</v>
      </c>
      <c r="P987" s="21">
        <v>14</v>
      </c>
      <c r="Q987" s="22">
        <v>0.40619621342512907</v>
      </c>
      <c r="R987" s="22">
        <v>0.40350877192982454</v>
      </c>
      <c r="S987" s="22">
        <v>0.3783783783783784</v>
      </c>
      <c r="T987" s="23"/>
      <c r="U987" s="23"/>
      <c r="V987" s="21">
        <v>69</v>
      </c>
      <c r="W987" s="21">
        <v>273</v>
      </c>
      <c r="X987" s="22">
        <v>0.32547169811320753</v>
      </c>
      <c r="Y987" s="22">
        <v>0.43059936908517349</v>
      </c>
      <c r="Z987" s="23"/>
      <c r="AA987" s="23"/>
      <c r="AB987" s="21">
        <v>90</v>
      </c>
      <c r="AC987" s="21">
        <v>60</v>
      </c>
      <c r="AD987" s="21">
        <v>26</v>
      </c>
      <c r="AE987" s="21">
        <v>31</v>
      </c>
      <c r="AF987" s="21">
        <v>6</v>
      </c>
      <c r="AG987" s="21">
        <v>15</v>
      </c>
      <c r="AH987" s="21">
        <v>36</v>
      </c>
      <c r="AI987" s="21">
        <v>6</v>
      </c>
      <c r="AJ987" s="21">
        <v>23</v>
      </c>
      <c r="AK987" s="21">
        <v>5</v>
      </c>
      <c r="AL987" s="21">
        <v>21</v>
      </c>
      <c r="AM987" s="21">
        <v>11</v>
      </c>
      <c r="AN987" s="21">
        <v>12</v>
      </c>
      <c r="AO987" s="22">
        <v>0.44554455445544555</v>
      </c>
      <c r="AP987" s="22">
        <v>0.42253521126760563</v>
      </c>
      <c r="AQ987" s="22">
        <v>0.5</v>
      </c>
      <c r="AR987" s="22">
        <v>0.41891891891891891</v>
      </c>
      <c r="AS987" s="22">
        <v>0.27272727272727271</v>
      </c>
      <c r="AT987" s="22">
        <v>0.46875</v>
      </c>
      <c r="AU987" s="22">
        <v>0.36363636363636365</v>
      </c>
      <c r="AV987" s="22">
        <v>0.2857142857142857</v>
      </c>
      <c r="AW987" s="22">
        <v>0.34848484848484851</v>
      </c>
      <c r="AX987" s="22">
        <v>0.35714285714285715</v>
      </c>
      <c r="AY987" s="22">
        <v>0.35</v>
      </c>
      <c r="AZ987" s="22">
        <v>0.42307692307692307</v>
      </c>
      <c r="BA987" s="22">
        <v>0.33333333333333331</v>
      </c>
      <c r="BB987" s="23"/>
      <c r="BC987" s="23"/>
      <c r="BD987" s="21">
        <v>133</v>
      </c>
      <c r="BE987" s="21">
        <v>209</v>
      </c>
      <c r="BF987" s="22">
        <v>0.37254901960784315</v>
      </c>
      <c r="BG987" s="22">
        <v>0.42740286298568508</v>
      </c>
      <c r="BH987" s="23"/>
      <c r="BI987" s="23"/>
      <c r="BJ987" s="21">
        <v>125</v>
      </c>
      <c r="BK987" s="21">
        <v>109</v>
      </c>
      <c r="BL987" s="21">
        <v>63</v>
      </c>
      <c r="BM987" s="21">
        <v>45</v>
      </c>
      <c r="BN987" s="22">
        <v>0.43103448275862066</v>
      </c>
      <c r="BO987" s="22">
        <v>0.45228215767634855</v>
      </c>
      <c r="BP987" s="22">
        <v>0.36416184971098264</v>
      </c>
      <c r="BQ987" s="22">
        <v>0.31690140845070425</v>
      </c>
      <c r="BR987" s="23"/>
      <c r="BS987" s="23"/>
      <c r="BT987" s="21">
        <v>56</v>
      </c>
      <c r="BU987" s="21">
        <v>54</v>
      </c>
      <c r="BV987" s="21">
        <v>56</v>
      </c>
      <c r="BW987" s="22">
        <v>0.44094488188976377</v>
      </c>
      <c r="BX987" s="22">
        <v>0.38297872340425532</v>
      </c>
      <c r="BY987" s="22">
        <v>0.38356164383561642</v>
      </c>
      <c r="BZ987" s="23"/>
      <c r="CA987" s="23"/>
      <c r="CB987" s="21">
        <v>68</v>
      </c>
      <c r="CC987" s="21">
        <v>48</v>
      </c>
      <c r="CD987" s="21">
        <v>79</v>
      </c>
      <c r="CE987" s="21">
        <v>40</v>
      </c>
      <c r="CF987" s="21">
        <v>105</v>
      </c>
      <c r="CG987" s="22">
        <v>0.4563758389261745</v>
      </c>
      <c r="CH987" s="22">
        <v>0.43243243243243246</v>
      </c>
      <c r="CI987" s="22">
        <v>0.42934782608695654</v>
      </c>
      <c r="CJ987" s="22">
        <v>0.37037037037037035</v>
      </c>
      <c r="CK987" s="22">
        <v>0.37102473498233218</v>
      </c>
      <c r="CL987" s="23"/>
      <c r="CM987" s="23"/>
      <c r="CN987" s="21">
        <v>148</v>
      </c>
      <c r="CO987" s="21">
        <v>84</v>
      </c>
      <c r="CP987" s="21">
        <v>72</v>
      </c>
      <c r="CQ987" s="21">
        <v>16</v>
      </c>
      <c r="CR987" s="21">
        <v>16</v>
      </c>
      <c r="CS987" s="22">
        <v>0.4099722991689751</v>
      </c>
      <c r="CT987" s="22">
        <v>0.41791044776119401</v>
      </c>
      <c r="CU987" s="22">
        <v>0.42603550295857989</v>
      </c>
      <c r="CV987" s="22">
        <v>0.32653061224489793</v>
      </c>
      <c r="CW987" s="22">
        <v>0.32653061224489793</v>
      </c>
      <c r="CX987" s="23"/>
      <c r="CY987" s="23"/>
      <c r="CZ987" s="21">
        <v>168</v>
      </c>
      <c r="DA987" s="21">
        <v>144</v>
      </c>
      <c r="DB987" s="21">
        <v>30</v>
      </c>
      <c r="DC987" s="22">
        <v>0.4148148148148148</v>
      </c>
      <c r="DD987" s="22">
        <v>0.4044943820224719</v>
      </c>
      <c r="DE987" s="22">
        <v>0.35294117647058826</v>
      </c>
      <c r="DF987" s="23"/>
      <c r="DG987" s="23"/>
      <c r="DH987" s="21">
        <v>8</v>
      </c>
      <c r="DI987" s="21">
        <v>71</v>
      </c>
      <c r="DJ987" s="21">
        <v>96</v>
      </c>
      <c r="DK987" s="21">
        <v>69</v>
      </c>
      <c r="DL987" s="21">
        <v>46</v>
      </c>
      <c r="DM987" s="21">
        <v>27</v>
      </c>
      <c r="DN987" s="21">
        <v>5</v>
      </c>
      <c r="DO987" s="21">
        <v>4</v>
      </c>
      <c r="DP987" s="21">
        <v>2</v>
      </c>
      <c r="DQ987" s="21">
        <v>0</v>
      </c>
      <c r="DR987" s="21">
        <v>12</v>
      </c>
      <c r="DS987" s="21">
        <v>0</v>
      </c>
      <c r="DT987" s="22">
        <v>0.27586206896551724</v>
      </c>
      <c r="DU987" s="22">
        <v>0.3858695652173913</v>
      </c>
      <c r="DV987" s="22">
        <v>0.45283018867924529</v>
      </c>
      <c r="DW987" s="22">
        <v>0.39884393063583817</v>
      </c>
      <c r="DX987" s="22">
        <v>0.40707964601769914</v>
      </c>
      <c r="DY987" s="22">
        <v>0.49090909090909091</v>
      </c>
      <c r="DZ987" s="22">
        <v>0.26315789473684209</v>
      </c>
      <c r="EA987" s="22">
        <v>0.4</v>
      </c>
      <c r="EB987" s="22">
        <v>0.25</v>
      </c>
      <c r="EC987" s="22">
        <v>0</v>
      </c>
      <c r="ED987" s="22">
        <v>0.44444444444444442</v>
      </c>
      <c r="EE987" s="22">
        <v>0</v>
      </c>
    </row>
    <row r="988" spans="1:135" ht="33" x14ac:dyDescent="0.35">
      <c r="A988" s="7" t="s">
        <v>170</v>
      </c>
      <c r="B988" s="5" t="s">
        <v>920</v>
      </c>
      <c r="C988" s="5" t="s">
        <v>921</v>
      </c>
      <c r="D988" s="5">
        <v>17</v>
      </c>
      <c r="E988" s="5">
        <v>1</v>
      </c>
      <c r="F988" s="5">
        <v>1003</v>
      </c>
      <c r="H988" s="9" t="s">
        <v>922</v>
      </c>
      <c r="I988" s="9"/>
      <c r="J988" s="21">
        <v>208</v>
      </c>
      <c r="K988" s="22">
        <v>0.2458628841607565</v>
      </c>
      <c r="L988" s="9"/>
      <c r="M988" s="9"/>
      <c r="N988" s="21">
        <v>144</v>
      </c>
      <c r="O988" s="21">
        <v>59</v>
      </c>
      <c r="P988" s="21">
        <v>5</v>
      </c>
      <c r="Q988" s="22">
        <v>0.24784853700516352</v>
      </c>
      <c r="R988" s="22">
        <v>0.25877192982456143</v>
      </c>
      <c r="S988" s="22">
        <v>0.13513513513513514</v>
      </c>
      <c r="T988" s="23"/>
      <c r="U988" s="23"/>
      <c r="V988" s="21">
        <v>44</v>
      </c>
      <c r="W988" s="21">
        <v>164</v>
      </c>
      <c r="X988" s="22">
        <v>0.20754716981132076</v>
      </c>
      <c r="Y988" s="22">
        <v>0.25867507886435331</v>
      </c>
      <c r="Z988" s="23"/>
      <c r="AA988" s="23"/>
      <c r="AB988" s="21">
        <v>52</v>
      </c>
      <c r="AC988" s="21">
        <v>40</v>
      </c>
      <c r="AD988" s="21">
        <v>12</v>
      </c>
      <c r="AE988" s="21">
        <v>20</v>
      </c>
      <c r="AF988" s="21">
        <v>4</v>
      </c>
      <c r="AG988" s="21">
        <v>9</v>
      </c>
      <c r="AH988" s="21">
        <v>23</v>
      </c>
      <c r="AI988" s="21">
        <v>3</v>
      </c>
      <c r="AJ988" s="21">
        <v>17</v>
      </c>
      <c r="AK988" s="21">
        <v>2</v>
      </c>
      <c r="AL988" s="21">
        <v>12</v>
      </c>
      <c r="AM988" s="21">
        <v>5</v>
      </c>
      <c r="AN988" s="21">
        <v>9</v>
      </c>
      <c r="AO988" s="22">
        <v>0.25742574257425743</v>
      </c>
      <c r="AP988" s="22">
        <v>0.28169014084507044</v>
      </c>
      <c r="AQ988" s="22">
        <v>0.23076923076923078</v>
      </c>
      <c r="AR988" s="22">
        <v>0.27027027027027029</v>
      </c>
      <c r="AS988" s="22">
        <v>0.18181818181818182</v>
      </c>
      <c r="AT988" s="22">
        <v>0.28125</v>
      </c>
      <c r="AU988" s="22">
        <v>0.23232323232323232</v>
      </c>
      <c r="AV988" s="22">
        <v>0.14285714285714285</v>
      </c>
      <c r="AW988" s="22">
        <v>0.25757575757575757</v>
      </c>
      <c r="AX988" s="22">
        <v>0.14285714285714285</v>
      </c>
      <c r="AY988" s="22">
        <v>0.2</v>
      </c>
      <c r="AZ988" s="22">
        <v>0.19230769230769232</v>
      </c>
      <c r="BA988" s="22">
        <v>0.25</v>
      </c>
      <c r="BB988" s="23"/>
      <c r="BC988" s="23"/>
      <c r="BD988" s="21">
        <v>85</v>
      </c>
      <c r="BE988" s="21">
        <v>123</v>
      </c>
      <c r="BF988" s="22">
        <v>0.23809523809523808</v>
      </c>
      <c r="BG988" s="22">
        <v>0.25153374233128833</v>
      </c>
      <c r="BH988" s="23"/>
      <c r="BI988" s="23"/>
      <c r="BJ988" s="21">
        <v>70</v>
      </c>
      <c r="BK988" s="21">
        <v>66</v>
      </c>
      <c r="BL988" s="21">
        <v>41</v>
      </c>
      <c r="BM988" s="21">
        <v>31</v>
      </c>
      <c r="BN988" s="22">
        <v>0.2413793103448276</v>
      </c>
      <c r="BO988" s="22">
        <v>0.27385892116182575</v>
      </c>
      <c r="BP988" s="22">
        <v>0.23699421965317918</v>
      </c>
      <c r="BQ988" s="22">
        <v>0.21830985915492956</v>
      </c>
      <c r="BR988" s="23"/>
      <c r="BS988" s="23"/>
      <c r="BT988" s="21">
        <v>42</v>
      </c>
      <c r="BU988" s="21">
        <v>30</v>
      </c>
      <c r="BV988" s="21">
        <v>35</v>
      </c>
      <c r="BW988" s="22">
        <v>0.33070866141732286</v>
      </c>
      <c r="BX988" s="22">
        <v>0.21276595744680851</v>
      </c>
      <c r="BY988" s="22">
        <v>0.23972602739726026</v>
      </c>
      <c r="BZ988" s="23"/>
      <c r="CA988" s="23"/>
      <c r="CB988" s="21">
        <v>35</v>
      </c>
      <c r="CC988" s="21">
        <v>36</v>
      </c>
      <c r="CD988" s="21">
        <v>48</v>
      </c>
      <c r="CE988" s="21">
        <v>21</v>
      </c>
      <c r="CF988" s="21">
        <v>65</v>
      </c>
      <c r="CG988" s="22">
        <v>0.2348993288590604</v>
      </c>
      <c r="CH988" s="22">
        <v>0.32432432432432434</v>
      </c>
      <c r="CI988" s="22">
        <v>0.2608695652173913</v>
      </c>
      <c r="CJ988" s="22">
        <v>0.19444444444444445</v>
      </c>
      <c r="CK988" s="22">
        <v>0.22968197879858657</v>
      </c>
      <c r="CL988" s="23"/>
      <c r="CM988" s="23"/>
      <c r="CN988" s="21">
        <v>87</v>
      </c>
      <c r="CO988" s="21">
        <v>55</v>
      </c>
      <c r="CP988" s="21">
        <v>44</v>
      </c>
      <c r="CQ988" s="21">
        <v>10</v>
      </c>
      <c r="CR988" s="21">
        <v>11</v>
      </c>
      <c r="CS988" s="22">
        <v>0.24099722991689751</v>
      </c>
      <c r="CT988" s="22">
        <v>0.27363184079601988</v>
      </c>
      <c r="CU988" s="22">
        <v>0.26035502958579881</v>
      </c>
      <c r="CV988" s="22">
        <v>0.20408163265306123</v>
      </c>
      <c r="CW988" s="22">
        <v>0.22448979591836735</v>
      </c>
      <c r="CX988" s="23"/>
      <c r="CY988" s="23"/>
      <c r="CZ988" s="21">
        <v>102</v>
      </c>
      <c r="DA988" s="21">
        <v>91</v>
      </c>
      <c r="DB988" s="21">
        <v>15</v>
      </c>
      <c r="DC988" s="22">
        <v>0.25185185185185183</v>
      </c>
      <c r="DD988" s="22">
        <v>0.2556179775280899</v>
      </c>
      <c r="DE988" s="22">
        <v>0.17647058823529413</v>
      </c>
      <c r="DF988" s="23"/>
      <c r="DG988" s="23"/>
      <c r="DH988" s="21">
        <v>5</v>
      </c>
      <c r="DI988" s="21">
        <v>40</v>
      </c>
      <c r="DJ988" s="21">
        <v>60</v>
      </c>
      <c r="DK988" s="21">
        <v>40</v>
      </c>
      <c r="DL988" s="21">
        <v>33</v>
      </c>
      <c r="DM988" s="21">
        <v>18</v>
      </c>
      <c r="DN988" s="21">
        <v>2</v>
      </c>
      <c r="DO988" s="21">
        <v>2</v>
      </c>
      <c r="DP988" s="21">
        <v>3</v>
      </c>
      <c r="DQ988" s="21">
        <v>0</v>
      </c>
      <c r="DR988" s="21">
        <v>5</v>
      </c>
      <c r="DS988" s="21">
        <v>0</v>
      </c>
      <c r="DT988" s="22">
        <v>0.17241379310344829</v>
      </c>
      <c r="DU988" s="22">
        <v>0.21739130434782608</v>
      </c>
      <c r="DV988" s="22">
        <v>0.28301886792452829</v>
      </c>
      <c r="DW988" s="22">
        <v>0.23121387283236994</v>
      </c>
      <c r="DX988" s="22">
        <v>0.29203539823008851</v>
      </c>
      <c r="DY988" s="22">
        <v>0.32727272727272727</v>
      </c>
      <c r="DZ988" s="22">
        <v>0.10526315789473684</v>
      </c>
      <c r="EA988" s="22">
        <v>0.2</v>
      </c>
      <c r="EB988" s="22">
        <v>0.375</v>
      </c>
      <c r="EC988" s="22">
        <v>0</v>
      </c>
      <c r="ED988" s="22">
        <v>0.18518518518518517</v>
      </c>
      <c r="EE988" s="22">
        <v>0</v>
      </c>
    </row>
    <row r="989" spans="1:135" ht="33" x14ac:dyDescent="0.35">
      <c r="A989" s="7" t="s">
        <v>170</v>
      </c>
      <c r="B989" s="5" t="s">
        <v>923</v>
      </c>
      <c r="C989" s="5" t="s">
        <v>924</v>
      </c>
      <c r="D989" s="5">
        <v>17</v>
      </c>
      <c r="E989" s="5">
        <v>1</v>
      </c>
      <c r="F989" s="5">
        <v>1003</v>
      </c>
      <c r="H989" s="9" t="s">
        <v>925</v>
      </c>
      <c r="I989" s="9"/>
      <c r="J989" s="21">
        <v>67</v>
      </c>
      <c r="K989" s="22">
        <v>7.9196217494089838E-2</v>
      </c>
      <c r="L989" s="9"/>
      <c r="M989" s="9"/>
      <c r="N989" s="21">
        <v>43</v>
      </c>
      <c r="O989" s="21">
        <v>19</v>
      </c>
      <c r="P989" s="21">
        <v>5</v>
      </c>
      <c r="Q989" s="22">
        <v>7.4010327022375214E-2</v>
      </c>
      <c r="R989" s="22">
        <v>8.3333333333333329E-2</v>
      </c>
      <c r="S989" s="22">
        <v>0.13513513513513514</v>
      </c>
      <c r="T989" s="23"/>
      <c r="U989" s="23"/>
      <c r="V989" s="21">
        <v>11</v>
      </c>
      <c r="W989" s="21">
        <v>56</v>
      </c>
      <c r="X989" s="22">
        <v>5.1886792452830191E-2</v>
      </c>
      <c r="Y989" s="22">
        <v>8.8328075709779186E-2</v>
      </c>
      <c r="Z989" s="23"/>
      <c r="AA989" s="23"/>
      <c r="AB989" s="21">
        <v>22</v>
      </c>
      <c r="AC989" s="21">
        <v>11</v>
      </c>
      <c r="AD989" s="21">
        <v>4</v>
      </c>
      <c r="AE989" s="21">
        <v>1</v>
      </c>
      <c r="AF989" s="21">
        <v>1</v>
      </c>
      <c r="AG989" s="21">
        <v>1</v>
      </c>
      <c r="AH989" s="21">
        <v>9</v>
      </c>
      <c r="AI989" s="21">
        <v>3</v>
      </c>
      <c r="AJ989" s="21">
        <v>6</v>
      </c>
      <c r="AK989" s="21">
        <v>0</v>
      </c>
      <c r="AL989" s="21">
        <v>5</v>
      </c>
      <c r="AM989" s="21">
        <v>0</v>
      </c>
      <c r="AN989" s="21">
        <v>4</v>
      </c>
      <c r="AO989" s="22">
        <v>0.10891089108910891</v>
      </c>
      <c r="AP989" s="22">
        <v>7.746478873239436E-2</v>
      </c>
      <c r="AQ989" s="22">
        <v>7.6923076923076927E-2</v>
      </c>
      <c r="AR989" s="22">
        <v>1.3513513513513514E-2</v>
      </c>
      <c r="AS989" s="22">
        <v>4.5454545454545456E-2</v>
      </c>
      <c r="AT989" s="22">
        <v>3.125E-2</v>
      </c>
      <c r="AU989" s="22">
        <v>9.0909090909090912E-2</v>
      </c>
      <c r="AV989" s="22">
        <v>0.14285714285714285</v>
      </c>
      <c r="AW989" s="22">
        <v>9.0909090909090912E-2</v>
      </c>
      <c r="AX989" s="22">
        <v>0</v>
      </c>
      <c r="AY989" s="22">
        <v>8.3333333333333329E-2</v>
      </c>
      <c r="AZ989" s="22">
        <v>0</v>
      </c>
      <c r="BA989" s="22">
        <v>0.1111111111111111</v>
      </c>
      <c r="BB989" s="23"/>
      <c r="BC989" s="23"/>
      <c r="BD989" s="21">
        <v>21</v>
      </c>
      <c r="BE989" s="21">
        <v>46</v>
      </c>
      <c r="BF989" s="22">
        <v>5.8823529411764705E-2</v>
      </c>
      <c r="BG989" s="22">
        <v>9.4069529652351741E-2</v>
      </c>
      <c r="BH989" s="23"/>
      <c r="BI989" s="23"/>
      <c r="BJ989" s="21">
        <v>23</v>
      </c>
      <c r="BK989" s="21">
        <v>20</v>
      </c>
      <c r="BL989" s="21">
        <v>15</v>
      </c>
      <c r="BM989" s="21">
        <v>9</v>
      </c>
      <c r="BN989" s="22">
        <v>7.9310344827586213E-2</v>
      </c>
      <c r="BO989" s="22">
        <v>8.2987551867219914E-2</v>
      </c>
      <c r="BP989" s="22">
        <v>8.6705202312138727E-2</v>
      </c>
      <c r="BQ989" s="22">
        <v>6.3380281690140844E-2</v>
      </c>
      <c r="BR989" s="23"/>
      <c r="BS989" s="23"/>
      <c r="BT989" s="21">
        <v>7</v>
      </c>
      <c r="BU989" s="21">
        <v>12</v>
      </c>
      <c r="BV989" s="21">
        <v>16</v>
      </c>
      <c r="BW989" s="22">
        <v>5.5118110236220472E-2</v>
      </c>
      <c r="BX989" s="22">
        <v>8.5106382978723402E-2</v>
      </c>
      <c r="BY989" s="22">
        <v>0.1095890410958904</v>
      </c>
      <c r="BZ989" s="23"/>
      <c r="CA989" s="23"/>
      <c r="CB989" s="21">
        <v>15</v>
      </c>
      <c r="CC989" s="21">
        <v>8</v>
      </c>
      <c r="CD989" s="21">
        <v>14</v>
      </c>
      <c r="CE989" s="21">
        <v>12</v>
      </c>
      <c r="CF989" s="21">
        <v>17</v>
      </c>
      <c r="CG989" s="22">
        <v>0.10067114093959731</v>
      </c>
      <c r="CH989" s="22">
        <v>7.2072072072072071E-2</v>
      </c>
      <c r="CI989" s="22">
        <v>7.6086956521739135E-2</v>
      </c>
      <c r="CJ989" s="22">
        <v>0.1111111111111111</v>
      </c>
      <c r="CK989" s="22">
        <v>6.0070671378091869E-2</v>
      </c>
      <c r="CL989" s="23"/>
      <c r="CM989" s="23"/>
      <c r="CN989" s="21">
        <v>31</v>
      </c>
      <c r="CO989" s="21">
        <v>17</v>
      </c>
      <c r="CP989" s="21">
        <v>10</v>
      </c>
      <c r="CQ989" s="21">
        <v>4</v>
      </c>
      <c r="CR989" s="21">
        <v>3</v>
      </c>
      <c r="CS989" s="22">
        <v>8.5872576177285317E-2</v>
      </c>
      <c r="CT989" s="22">
        <v>8.45771144278607E-2</v>
      </c>
      <c r="CU989" s="22">
        <v>5.9171597633136092E-2</v>
      </c>
      <c r="CV989" s="22">
        <v>8.1632653061224483E-2</v>
      </c>
      <c r="CW989" s="22">
        <v>6.1224489795918366E-2</v>
      </c>
      <c r="CX989" s="23"/>
      <c r="CY989" s="23"/>
      <c r="CZ989" s="21">
        <v>31</v>
      </c>
      <c r="DA989" s="21">
        <v>26</v>
      </c>
      <c r="DB989" s="21">
        <v>10</v>
      </c>
      <c r="DC989" s="22">
        <v>7.6543209876543214E-2</v>
      </c>
      <c r="DD989" s="22">
        <v>7.3033707865168537E-2</v>
      </c>
      <c r="DE989" s="22">
        <v>0.11764705882352941</v>
      </c>
      <c r="DF989" s="23"/>
      <c r="DG989" s="23"/>
      <c r="DH989" s="21">
        <v>1</v>
      </c>
      <c r="DI989" s="21">
        <v>12</v>
      </c>
      <c r="DJ989" s="21">
        <v>15</v>
      </c>
      <c r="DK989" s="21">
        <v>14</v>
      </c>
      <c r="DL989" s="21">
        <v>9</v>
      </c>
      <c r="DM989" s="21">
        <v>9</v>
      </c>
      <c r="DN989" s="21">
        <v>1</v>
      </c>
      <c r="DO989" s="21">
        <v>1</v>
      </c>
      <c r="DP989" s="21">
        <v>2</v>
      </c>
      <c r="DQ989" s="21">
        <v>0</v>
      </c>
      <c r="DR989" s="21">
        <v>2</v>
      </c>
      <c r="DS989" s="21">
        <v>0</v>
      </c>
      <c r="DT989" s="22">
        <v>3.4482758620689655E-2</v>
      </c>
      <c r="DU989" s="22">
        <v>6.5217391304347824E-2</v>
      </c>
      <c r="DV989" s="22">
        <v>7.0754716981132074E-2</v>
      </c>
      <c r="DW989" s="22">
        <v>8.0924855491329481E-2</v>
      </c>
      <c r="DX989" s="22">
        <v>7.9646017699115043E-2</v>
      </c>
      <c r="DY989" s="22">
        <v>0.16363636363636364</v>
      </c>
      <c r="DZ989" s="22">
        <v>5.2631578947368418E-2</v>
      </c>
      <c r="EA989" s="22">
        <v>0.1</v>
      </c>
      <c r="EB989" s="22">
        <v>0.25</v>
      </c>
      <c r="EC989" s="22">
        <v>0</v>
      </c>
      <c r="ED989" s="22">
        <v>7.407407407407407E-2</v>
      </c>
      <c r="EE989" s="22">
        <v>0</v>
      </c>
    </row>
    <row r="990" spans="1:135" ht="33" x14ac:dyDescent="0.35">
      <c r="A990" s="7" t="s">
        <v>170</v>
      </c>
      <c r="B990" s="5" t="s">
        <v>926</v>
      </c>
      <c r="C990" s="5" t="s">
        <v>927</v>
      </c>
      <c r="D990" s="5">
        <v>17</v>
      </c>
      <c r="E990" s="5">
        <v>1</v>
      </c>
      <c r="F990" s="5">
        <v>1003</v>
      </c>
      <c r="H990" s="9" t="s">
        <v>928</v>
      </c>
      <c r="I990" s="9"/>
      <c r="J990" s="21">
        <v>147</v>
      </c>
      <c r="K990" s="22">
        <v>0.17375886524822695</v>
      </c>
      <c r="L990" s="9"/>
      <c r="M990" s="9"/>
      <c r="N990" s="21">
        <v>104</v>
      </c>
      <c r="O990" s="21">
        <v>39</v>
      </c>
      <c r="P990" s="21">
        <v>4</v>
      </c>
      <c r="Q990" s="22">
        <v>0.17900172117039587</v>
      </c>
      <c r="R990" s="22">
        <v>0.17105263157894737</v>
      </c>
      <c r="S990" s="22">
        <v>0.10810810810810811</v>
      </c>
      <c r="T990" s="23"/>
      <c r="U990" s="23"/>
      <c r="V990" s="21">
        <v>19</v>
      </c>
      <c r="W990" s="21">
        <v>128</v>
      </c>
      <c r="X990" s="22">
        <v>8.9622641509433956E-2</v>
      </c>
      <c r="Y990" s="22">
        <v>0.20189274447949526</v>
      </c>
      <c r="Z990" s="23"/>
      <c r="AA990" s="23"/>
      <c r="AB990" s="21">
        <v>42</v>
      </c>
      <c r="AC990" s="21">
        <v>18</v>
      </c>
      <c r="AD990" s="21">
        <v>13</v>
      </c>
      <c r="AE990" s="21">
        <v>11</v>
      </c>
      <c r="AF990" s="21">
        <v>0</v>
      </c>
      <c r="AG990" s="21">
        <v>4</v>
      </c>
      <c r="AH990" s="21">
        <v>23</v>
      </c>
      <c r="AI990" s="21">
        <v>6</v>
      </c>
      <c r="AJ990" s="21">
        <v>10</v>
      </c>
      <c r="AK990" s="21">
        <v>2</v>
      </c>
      <c r="AL990" s="21">
        <v>7</v>
      </c>
      <c r="AM990" s="21">
        <v>4</v>
      </c>
      <c r="AN990" s="21">
        <v>7</v>
      </c>
      <c r="AO990" s="22">
        <v>0.20792079207920791</v>
      </c>
      <c r="AP990" s="22">
        <v>0.12676056338028169</v>
      </c>
      <c r="AQ990" s="22">
        <v>0.25</v>
      </c>
      <c r="AR990" s="22">
        <v>0.14864864864864866</v>
      </c>
      <c r="AS990" s="22">
        <v>0</v>
      </c>
      <c r="AT990" s="22">
        <v>0.125</v>
      </c>
      <c r="AU990" s="22">
        <v>0.23232323232323232</v>
      </c>
      <c r="AV990" s="22">
        <v>0.2857142857142857</v>
      </c>
      <c r="AW990" s="22">
        <v>0.15151515151515152</v>
      </c>
      <c r="AX990" s="22">
        <v>0.14285714285714285</v>
      </c>
      <c r="AY990" s="22">
        <v>0.11666666666666667</v>
      </c>
      <c r="AZ990" s="22">
        <v>0.15384615384615385</v>
      </c>
      <c r="BA990" s="22">
        <v>0.19444444444444445</v>
      </c>
      <c r="BB990" s="23"/>
      <c r="BC990" s="23"/>
      <c r="BD990" s="21">
        <v>38</v>
      </c>
      <c r="BE990" s="21">
        <v>109</v>
      </c>
      <c r="BF990" s="22">
        <v>0.10644257703081232</v>
      </c>
      <c r="BG990" s="22">
        <v>0.22290388548057261</v>
      </c>
      <c r="BH990" s="23"/>
      <c r="BI990" s="23"/>
      <c r="BJ990" s="21">
        <v>62</v>
      </c>
      <c r="BK990" s="21">
        <v>41</v>
      </c>
      <c r="BL990" s="21">
        <v>27</v>
      </c>
      <c r="BM990" s="21">
        <v>17</v>
      </c>
      <c r="BN990" s="22">
        <v>0.21379310344827587</v>
      </c>
      <c r="BO990" s="22">
        <v>0.17012448132780084</v>
      </c>
      <c r="BP990" s="22">
        <v>0.15606936416184972</v>
      </c>
      <c r="BQ990" s="22">
        <v>0.11971830985915492</v>
      </c>
      <c r="BR990" s="23"/>
      <c r="BS990" s="23"/>
      <c r="BT990" s="21">
        <v>29</v>
      </c>
      <c r="BU990" s="21">
        <v>21</v>
      </c>
      <c r="BV990" s="21">
        <v>25</v>
      </c>
      <c r="BW990" s="22">
        <v>0.2283464566929134</v>
      </c>
      <c r="BX990" s="22">
        <v>0.14893617021276595</v>
      </c>
      <c r="BY990" s="22">
        <v>0.17123287671232876</v>
      </c>
      <c r="BZ990" s="23"/>
      <c r="CA990" s="23"/>
      <c r="CB990" s="21">
        <v>33</v>
      </c>
      <c r="CC990" s="21">
        <v>21</v>
      </c>
      <c r="CD990" s="21">
        <v>34</v>
      </c>
      <c r="CE990" s="21">
        <v>11</v>
      </c>
      <c r="CF990" s="21">
        <v>46</v>
      </c>
      <c r="CG990" s="22">
        <v>0.22147651006711411</v>
      </c>
      <c r="CH990" s="22">
        <v>0.1891891891891892</v>
      </c>
      <c r="CI990" s="22">
        <v>0.18478260869565216</v>
      </c>
      <c r="CJ990" s="22">
        <v>0.10185185185185185</v>
      </c>
      <c r="CK990" s="22">
        <v>0.16254416961130741</v>
      </c>
      <c r="CL990" s="23"/>
      <c r="CM990" s="23"/>
      <c r="CN990" s="21">
        <v>72</v>
      </c>
      <c r="CO990" s="21">
        <v>28</v>
      </c>
      <c r="CP990" s="21">
        <v>32</v>
      </c>
      <c r="CQ990" s="21">
        <v>9</v>
      </c>
      <c r="CR990" s="21">
        <v>3</v>
      </c>
      <c r="CS990" s="22">
        <v>0.1994459833795014</v>
      </c>
      <c r="CT990" s="22">
        <v>0.13930348258706468</v>
      </c>
      <c r="CU990" s="22">
        <v>0.1893491124260355</v>
      </c>
      <c r="CV990" s="22">
        <v>0.18367346938775511</v>
      </c>
      <c r="CW990" s="22">
        <v>6.1224489795918366E-2</v>
      </c>
      <c r="CX990" s="23"/>
      <c r="CY990" s="23"/>
      <c r="CZ990" s="21">
        <v>76</v>
      </c>
      <c r="DA990" s="21">
        <v>59</v>
      </c>
      <c r="DB990" s="21">
        <v>12</v>
      </c>
      <c r="DC990" s="22">
        <v>0.18765432098765433</v>
      </c>
      <c r="DD990" s="22">
        <v>0.16573033707865167</v>
      </c>
      <c r="DE990" s="22">
        <v>0.14117647058823529</v>
      </c>
      <c r="DF990" s="23"/>
      <c r="DG990" s="23"/>
      <c r="DH990" s="21">
        <v>4</v>
      </c>
      <c r="DI990" s="21">
        <v>35</v>
      </c>
      <c r="DJ990" s="21">
        <v>44</v>
      </c>
      <c r="DK990" s="21">
        <v>29</v>
      </c>
      <c r="DL990" s="21">
        <v>14</v>
      </c>
      <c r="DM990" s="21">
        <v>9</v>
      </c>
      <c r="DN990" s="21">
        <v>4</v>
      </c>
      <c r="DO990" s="21">
        <v>3</v>
      </c>
      <c r="DP990" s="21">
        <v>0</v>
      </c>
      <c r="DQ990" s="21">
        <v>0</v>
      </c>
      <c r="DR990" s="21">
        <v>5</v>
      </c>
      <c r="DS990" s="21">
        <v>0</v>
      </c>
      <c r="DT990" s="22">
        <v>0.13793103448275862</v>
      </c>
      <c r="DU990" s="22">
        <v>0.19021739130434784</v>
      </c>
      <c r="DV990" s="22">
        <v>0.20754716981132076</v>
      </c>
      <c r="DW990" s="22">
        <v>0.16763005780346821</v>
      </c>
      <c r="DX990" s="22">
        <v>0.12389380530973451</v>
      </c>
      <c r="DY990" s="22">
        <v>0.16363636363636364</v>
      </c>
      <c r="DZ990" s="22">
        <v>0.21052631578947367</v>
      </c>
      <c r="EA990" s="22">
        <v>0.3</v>
      </c>
      <c r="EB990" s="22">
        <v>0</v>
      </c>
      <c r="EC990" s="22">
        <v>0</v>
      </c>
      <c r="ED990" s="22">
        <v>0.18518518518518517</v>
      </c>
      <c r="EE990" s="22">
        <v>0</v>
      </c>
    </row>
    <row r="991" spans="1:135" ht="49.5" x14ac:dyDescent="0.35">
      <c r="A991" s="7" t="s">
        <v>170</v>
      </c>
      <c r="B991" s="5" t="s">
        <v>929</v>
      </c>
      <c r="C991" s="5" t="s">
        <v>930</v>
      </c>
      <c r="D991" s="5">
        <v>17</v>
      </c>
      <c r="E991" s="5">
        <v>1</v>
      </c>
      <c r="F991" s="5">
        <v>1003</v>
      </c>
      <c r="H991" s="9" t="s">
        <v>931</v>
      </c>
      <c r="I991" s="9"/>
      <c r="J991" s="21">
        <v>88</v>
      </c>
      <c r="K991" s="22">
        <v>0.10401891252955082</v>
      </c>
      <c r="L991" s="9"/>
      <c r="M991" s="9"/>
      <c r="N991" s="21">
        <v>65</v>
      </c>
      <c r="O991" s="21">
        <v>20</v>
      </c>
      <c r="P991" s="21">
        <v>3</v>
      </c>
      <c r="Q991" s="22">
        <v>0.11187607573149742</v>
      </c>
      <c r="R991" s="22">
        <v>8.771929824561403E-2</v>
      </c>
      <c r="S991" s="22">
        <v>8.1081081081081086E-2</v>
      </c>
      <c r="T991" s="23"/>
      <c r="U991" s="23"/>
      <c r="V991" s="21">
        <v>13</v>
      </c>
      <c r="W991" s="21">
        <v>75</v>
      </c>
      <c r="X991" s="22">
        <v>6.1320754716981132E-2</v>
      </c>
      <c r="Y991" s="22">
        <v>0.11829652996845426</v>
      </c>
      <c r="Z991" s="23"/>
      <c r="AA991" s="23"/>
      <c r="AB991" s="21">
        <v>22</v>
      </c>
      <c r="AC991" s="21">
        <v>8</v>
      </c>
      <c r="AD991" s="21">
        <v>9</v>
      </c>
      <c r="AE991" s="21">
        <v>7</v>
      </c>
      <c r="AF991" s="21">
        <v>0</v>
      </c>
      <c r="AG991" s="21">
        <v>3</v>
      </c>
      <c r="AH991" s="21">
        <v>10</v>
      </c>
      <c r="AI991" s="21">
        <v>3</v>
      </c>
      <c r="AJ991" s="21">
        <v>11</v>
      </c>
      <c r="AK991" s="21">
        <v>2</v>
      </c>
      <c r="AL991" s="21">
        <v>6</v>
      </c>
      <c r="AM991" s="21">
        <v>3</v>
      </c>
      <c r="AN991" s="21">
        <v>4</v>
      </c>
      <c r="AO991" s="22">
        <v>0.10891089108910891</v>
      </c>
      <c r="AP991" s="22">
        <v>5.6338028169014086E-2</v>
      </c>
      <c r="AQ991" s="22">
        <v>0.17307692307692307</v>
      </c>
      <c r="AR991" s="22">
        <v>9.45945945945946E-2</v>
      </c>
      <c r="AS991" s="22">
        <v>0</v>
      </c>
      <c r="AT991" s="22">
        <v>9.375E-2</v>
      </c>
      <c r="AU991" s="22">
        <v>0.10101010101010101</v>
      </c>
      <c r="AV991" s="22">
        <v>0.14285714285714285</v>
      </c>
      <c r="AW991" s="22">
        <v>0.16666666666666666</v>
      </c>
      <c r="AX991" s="22">
        <v>0.14285714285714285</v>
      </c>
      <c r="AY991" s="22">
        <v>0.1</v>
      </c>
      <c r="AZ991" s="22">
        <v>0.11538461538461539</v>
      </c>
      <c r="BA991" s="22">
        <v>0.1111111111111111</v>
      </c>
      <c r="BB991" s="23"/>
      <c r="BC991" s="23"/>
      <c r="BD991" s="21">
        <v>25</v>
      </c>
      <c r="BE991" s="21">
        <v>63</v>
      </c>
      <c r="BF991" s="22">
        <v>7.0028011204481794E-2</v>
      </c>
      <c r="BG991" s="22">
        <v>0.12883435582822086</v>
      </c>
      <c r="BH991" s="23"/>
      <c r="BI991" s="23"/>
      <c r="BJ991" s="21">
        <v>41</v>
      </c>
      <c r="BK991" s="21">
        <v>27</v>
      </c>
      <c r="BL991" s="21">
        <v>14</v>
      </c>
      <c r="BM991" s="21">
        <v>6</v>
      </c>
      <c r="BN991" s="22">
        <v>0.14137931034482759</v>
      </c>
      <c r="BO991" s="22">
        <v>0.11203319502074689</v>
      </c>
      <c r="BP991" s="22">
        <v>8.0924855491329481E-2</v>
      </c>
      <c r="BQ991" s="22">
        <v>4.2253521126760563E-2</v>
      </c>
      <c r="BR991" s="23"/>
      <c r="BS991" s="23"/>
      <c r="BT991" s="21">
        <v>16</v>
      </c>
      <c r="BU991" s="21">
        <v>11</v>
      </c>
      <c r="BV991" s="21">
        <v>14</v>
      </c>
      <c r="BW991" s="22">
        <v>0.12598425196850394</v>
      </c>
      <c r="BX991" s="22">
        <v>7.8014184397163122E-2</v>
      </c>
      <c r="BY991" s="22">
        <v>9.5890410958904104E-2</v>
      </c>
      <c r="BZ991" s="23"/>
      <c r="CA991" s="23"/>
      <c r="CB991" s="21">
        <v>17</v>
      </c>
      <c r="CC991" s="21">
        <v>17</v>
      </c>
      <c r="CD991" s="21">
        <v>13</v>
      </c>
      <c r="CE991" s="21">
        <v>10</v>
      </c>
      <c r="CF991" s="21">
        <v>28</v>
      </c>
      <c r="CG991" s="22">
        <v>0.11409395973154363</v>
      </c>
      <c r="CH991" s="22">
        <v>0.15315315315315314</v>
      </c>
      <c r="CI991" s="22">
        <v>7.0652173913043473E-2</v>
      </c>
      <c r="CJ991" s="22">
        <v>9.2592592592592587E-2</v>
      </c>
      <c r="CK991" s="22">
        <v>9.8939929328621903E-2</v>
      </c>
      <c r="CL991" s="23"/>
      <c r="CM991" s="23"/>
      <c r="CN991" s="21">
        <v>40</v>
      </c>
      <c r="CO991" s="21">
        <v>19</v>
      </c>
      <c r="CP991" s="21">
        <v>12</v>
      </c>
      <c r="CQ991" s="21">
        <v>7</v>
      </c>
      <c r="CR991" s="21">
        <v>6</v>
      </c>
      <c r="CS991" s="22">
        <v>0.11080332409972299</v>
      </c>
      <c r="CT991" s="22">
        <v>9.4527363184079602E-2</v>
      </c>
      <c r="CU991" s="22">
        <v>7.1005917159763315E-2</v>
      </c>
      <c r="CV991" s="22">
        <v>0.14285714285714285</v>
      </c>
      <c r="CW991" s="22">
        <v>0.12244897959183673</v>
      </c>
      <c r="CX991" s="23"/>
      <c r="CY991" s="23"/>
      <c r="CZ991" s="21">
        <v>40</v>
      </c>
      <c r="DA991" s="21">
        <v>39</v>
      </c>
      <c r="DB991" s="21">
        <v>9</v>
      </c>
      <c r="DC991" s="22">
        <v>9.8765432098765427E-2</v>
      </c>
      <c r="DD991" s="22">
        <v>0.10955056179775281</v>
      </c>
      <c r="DE991" s="22">
        <v>0.10588235294117647</v>
      </c>
      <c r="DF991" s="23"/>
      <c r="DG991" s="23"/>
      <c r="DH991" s="21">
        <v>1</v>
      </c>
      <c r="DI991" s="21">
        <v>20</v>
      </c>
      <c r="DJ991" s="21">
        <v>27</v>
      </c>
      <c r="DK991" s="21">
        <v>19</v>
      </c>
      <c r="DL991" s="21">
        <v>8</v>
      </c>
      <c r="DM991" s="21">
        <v>1</v>
      </c>
      <c r="DN991" s="21">
        <v>6</v>
      </c>
      <c r="DO991" s="21">
        <v>1</v>
      </c>
      <c r="DP991" s="21">
        <v>0</v>
      </c>
      <c r="DQ991" s="21">
        <v>0</v>
      </c>
      <c r="DR991" s="21">
        <v>4</v>
      </c>
      <c r="DS991" s="21">
        <v>0</v>
      </c>
      <c r="DT991" s="22">
        <v>3.4482758620689655E-2</v>
      </c>
      <c r="DU991" s="22">
        <v>0.10869565217391304</v>
      </c>
      <c r="DV991" s="22">
        <v>0.12735849056603774</v>
      </c>
      <c r="DW991" s="22">
        <v>0.10982658959537572</v>
      </c>
      <c r="DX991" s="22">
        <v>7.0796460176991149E-2</v>
      </c>
      <c r="DY991" s="22">
        <v>1.8181818181818181E-2</v>
      </c>
      <c r="DZ991" s="22">
        <v>0.31578947368421051</v>
      </c>
      <c r="EA991" s="22">
        <v>0.1</v>
      </c>
      <c r="EB991" s="22">
        <v>0</v>
      </c>
      <c r="EC991" s="22">
        <v>0</v>
      </c>
      <c r="ED991" s="22">
        <v>0.14814814814814814</v>
      </c>
      <c r="EE991" s="22">
        <v>0</v>
      </c>
    </row>
    <row r="992" spans="1:135" ht="49.5" x14ac:dyDescent="0.35">
      <c r="A992" s="7" t="s">
        <v>170</v>
      </c>
      <c r="B992" s="5" t="s">
        <v>932</v>
      </c>
      <c r="C992" s="5" t="s">
        <v>933</v>
      </c>
      <c r="D992" s="5">
        <v>17</v>
      </c>
      <c r="E992" s="5">
        <v>1</v>
      </c>
      <c r="F992" s="5">
        <v>1003</v>
      </c>
      <c r="H992" s="9" t="s">
        <v>934</v>
      </c>
      <c r="I992" s="9"/>
      <c r="J992" s="21">
        <v>63</v>
      </c>
      <c r="K992" s="22">
        <v>7.4468085106382975E-2</v>
      </c>
      <c r="L992" s="9"/>
      <c r="M992" s="9"/>
      <c r="N992" s="21">
        <v>46</v>
      </c>
      <c r="O992" s="21">
        <v>16</v>
      </c>
      <c r="P992" s="21">
        <v>1</v>
      </c>
      <c r="Q992" s="22">
        <v>7.9173838209982791E-2</v>
      </c>
      <c r="R992" s="22">
        <v>7.0175438596491224E-2</v>
      </c>
      <c r="S992" s="22">
        <v>2.7027027027027029E-2</v>
      </c>
      <c r="T992" s="23"/>
      <c r="U992" s="23"/>
      <c r="V992" s="21">
        <v>11</v>
      </c>
      <c r="W992" s="21">
        <v>52</v>
      </c>
      <c r="X992" s="22">
        <v>5.1886792452830191E-2</v>
      </c>
      <c r="Y992" s="22">
        <v>8.2018927444794956E-2</v>
      </c>
      <c r="Z992" s="23"/>
      <c r="AA992" s="23"/>
      <c r="AB992" s="21">
        <v>17</v>
      </c>
      <c r="AC992" s="21">
        <v>14</v>
      </c>
      <c r="AD992" s="21">
        <v>2</v>
      </c>
      <c r="AE992" s="21">
        <v>5</v>
      </c>
      <c r="AF992" s="21">
        <v>0</v>
      </c>
      <c r="AG992" s="21">
        <v>3</v>
      </c>
      <c r="AH992" s="21">
        <v>7</v>
      </c>
      <c r="AI992" s="21">
        <v>1</v>
      </c>
      <c r="AJ992" s="21">
        <v>3</v>
      </c>
      <c r="AK992" s="21">
        <v>1</v>
      </c>
      <c r="AL992" s="21">
        <v>3</v>
      </c>
      <c r="AM992" s="21">
        <v>6</v>
      </c>
      <c r="AN992" s="21">
        <v>1</v>
      </c>
      <c r="AO992" s="22">
        <v>8.4158415841584164E-2</v>
      </c>
      <c r="AP992" s="22">
        <v>9.8591549295774641E-2</v>
      </c>
      <c r="AQ992" s="22">
        <v>3.8461538461538464E-2</v>
      </c>
      <c r="AR992" s="22">
        <v>6.7567567567567571E-2</v>
      </c>
      <c r="AS992" s="22">
        <v>0</v>
      </c>
      <c r="AT992" s="22">
        <v>9.375E-2</v>
      </c>
      <c r="AU992" s="22">
        <v>7.0707070707070704E-2</v>
      </c>
      <c r="AV992" s="22">
        <v>4.7619047619047616E-2</v>
      </c>
      <c r="AW992" s="22">
        <v>4.5454545454545456E-2</v>
      </c>
      <c r="AX992" s="22">
        <v>7.1428571428571425E-2</v>
      </c>
      <c r="AY992" s="22">
        <v>0.05</v>
      </c>
      <c r="AZ992" s="22">
        <v>0.23076923076923078</v>
      </c>
      <c r="BA992" s="22">
        <v>2.7777777777777776E-2</v>
      </c>
      <c r="BB992" s="23"/>
      <c r="BC992" s="23"/>
      <c r="BD992" s="21">
        <v>26</v>
      </c>
      <c r="BE992" s="21">
        <v>37</v>
      </c>
      <c r="BF992" s="22">
        <v>7.2829131652661069E-2</v>
      </c>
      <c r="BG992" s="22">
        <v>7.5664621676891614E-2</v>
      </c>
      <c r="BH992" s="23"/>
      <c r="BI992" s="23"/>
      <c r="BJ992" s="21">
        <v>16</v>
      </c>
      <c r="BK992" s="21">
        <v>19</v>
      </c>
      <c r="BL992" s="21">
        <v>17</v>
      </c>
      <c r="BM992" s="21">
        <v>11</v>
      </c>
      <c r="BN992" s="22">
        <v>5.5172413793103448E-2</v>
      </c>
      <c r="BO992" s="22">
        <v>7.8838174273858919E-2</v>
      </c>
      <c r="BP992" s="22">
        <v>9.8265895953757232E-2</v>
      </c>
      <c r="BQ992" s="22">
        <v>7.746478873239436E-2</v>
      </c>
      <c r="BR992" s="23"/>
      <c r="BS992" s="23"/>
      <c r="BT992" s="21">
        <v>14</v>
      </c>
      <c r="BU992" s="21">
        <v>12</v>
      </c>
      <c r="BV992" s="21">
        <v>11</v>
      </c>
      <c r="BW992" s="22">
        <v>0.11023622047244094</v>
      </c>
      <c r="BX992" s="22">
        <v>8.5106382978723402E-2</v>
      </c>
      <c r="BY992" s="22">
        <v>7.5342465753424653E-2</v>
      </c>
      <c r="BZ992" s="23"/>
      <c r="CA992" s="23"/>
      <c r="CB992" s="21">
        <v>8</v>
      </c>
      <c r="CC992" s="21">
        <v>14</v>
      </c>
      <c r="CD992" s="21">
        <v>14</v>
      </c>
      <c r="CE992" s="21">
        <v>7</v>
      </c>
      <c r="CF992" s="21">
        <v>19</v>
      </c>
      <c r="CG992" s="22">
        <v>5.3691275167785234E-2</v>
      </c>
      <c r="CH992" s="22">
        <v>0.12612612612612611</v>
      </c>
      <c r="CI992" s="22">
        <v>7.6086956521739135E-2</v>
      </c>
      <c r="CJ992" s="22">
        <v>6.4814814814814811E-2</v>
      </c>
      <c r="CK992" s="22">
        <v>6.7137809187279157E-2</v>
      </c>
      <c r="CL992" s="23"/>
      <c r="CM992" s="23"/>
      <c r="CN992" s="21">
        <v>30</v>
      </c>
      <c r="CO992" s="21">
        <v>17</v>
      </c>
      <c r="CP992" s="21">
        <v>13</v>
      </c>
      <c r="CQ992" s="21">
        <v>3</v>
      </c>
      <c r="CR992" s="21">
        <v>0</v>
      </c>
      <c r="CS992" s="22">
        <v>8.3102493074792241E-2</v>
      </c>
      <c r="CT992" s="22">
        <v>8.45771144278607E-2</v>
      </c>
      <c r="CU992" s="22">
        <v>7.6923076923076927E-2</v>
      </c>
      <c r="CV992" s="22">
        <v>6.1224489795918366E-2</v>
      </c>
      <c r="CW992" s="22">
        <v>0</v>
      </c>
      <c r="CX992" s="23"/>
      <c r="CY992" s="23"/>
      <c r="CZ992" s="21">
        <v>31</v>
      </c>
      <c r="DA992" s="21">
        <v>24</v>
      </c>
      <c r="DB992" s="21">
        <v>8</v>
      </c>
      <c r="DC992" s="22">
        <v>7.6543209876543214E-2</v>
      </c>
      <c r="DD992" s="22">
        <v>6.741573033707865E-2</v>
      </c>
      <c r="DE992" s="22">
        <v>9.4117647058823528E-2</v>
      </c>
      <c r="DF992" s="23"/>
      <c r="DG992" s="23"/>
      <c r="DH992" s="21">
        <v>0</v>
      </c>
      <c r="DI992" s="21">
        <v>6</v>
      </c>
      <c r="DJ992" s="21">
        <v>19</v>
      </c>
      <c r="DK992" s="21">
        <v>18</v>
      </c>
      <c r="DL992" s="21">
        <v>12</v>
      </c>
      <c r="DM992" s="21">
        <v>6</v>
      </c>
      <c r="DN992" s="21">
        <v>1</v>
      </c>
      <c r="DO992" s="21">
        <v>1</v>
      </c>
      <c r="DP992" s="21">
        <v>0</v>
      </c>
      <c r="DQ992" s="21">
        <v>0</v>
      </c>
      <c r="DR992" s="21">
        <v>0</v>
      </c>
      <c r="DS992" s="21">
        <v>0</v>
      </c>
      <c r="DT992" s="22">
        <v>0</v>
      </c>
      <c r="DU992" s="22">
        <v>3.2608695652173912E-2</v>
      </c>
      <c r="DV992" s="22">
        <v>8.9622641509433956E-2</v>
      </c>
      <c r="DW992" s="22">
        <v>0.10404624277456648</v>
      </c>
      <c r="DX992" s="22">
        <v>0.10619469026548672</v>
      </c>
      <c r="DY992" s="22">
        <v>0.10909090909090909</v>
      </c>
      <c r="DZ992" s="22">
        <v>5.2631578947368418E-2</v>
      </c>
      <c r="EA992" s="22">
        <v>0.1</v>
      </c>
      <c r="EB992" s="22">
        <v>0</v>
      </c>
      <c r="EC992" s="22">
        <v>0</v>
      </c>
      <c r="ED992" s="22">
        <v>0</v>
      </c>
      <c r="EE992" s="22">
        <v>0</v>
      </c>
    </row>
    <row r="993" spans="1:135" ht="33" x14ac:dyDescent="0.35">
      <c r="A993" s="7" t="s">
        <v>170</v>
      </c>
      <c r="B993" s="5" t="s">
        <v>935</v>
      </c>
      <c r="C993" s="5" t="s">
        <v>936</v>
      </c>
      <c r="D993" s="5">
        <v>17</v>
      </c>
      <c r="E993" s="5">
        <v>1</v>
      </c>
      <c r="F993" s="5">
        <v>1003</v>
      </c>
      <c r="H993" s="9" t="s">
        <v>937</v>
      </c>
      <c r="I993" s="9"/>
      <c r="J993" s="21">
        <v>25</v>
      </c>
      <c r="K993" s="22">
        <v>2.955082742316785E-2</v>
      </c>
      <c r="L993" s="9"/>
      <c r="M993" s="9"/>
      <c r="N993" s="21">
        <v>19</v>
      </c>
      <c r="O993" s="21">
        <v>5</v>
      </c>
      <c r="P993" s="21">
        <v>1</v>
      </c>
      <c r="Q993" s="22">
        <v>3.2702237521514632E-2</v>
      </c>
      <c r="R993" s="22">
        <v>2.1929824561403508E-2</v>
      </c>
      <c r="S993" s="22">
        <v>2.7027027027027029E-2</v>
      </c>
      <c r="T993" s="23"/>
      <c r="U993" s="23"/>
      <c r="V993" s="21">
        <v>7</v>
      </c>
      <c r="W993" s="21">
        <v>18</v>
      </c>
      <c r="X993" s="22">
        <v>3.3018867924528301E-2</v>
      </c>
      <c r="Y993" s="22">
        <v>2.8391167192429023E-2</v>
      </c>
      <c r="Z993" s="23"/>
      <c r="AA993" s="23"/>
      <c r="AB993" s="21">
        <v>9</v>
      </c>
      <c r="AC993" s="21">
        <v>5</v>
      </c>
      <c r="AD993" s="21">
        <v>2</v>
      </c>
      <c r="AE993" s="21">
        <v>1</v>
      </c>
      <c r="AF993" s="21">
        <v>0</v>
      </c>
      <c r="AG993" s="21">
        <v>1</v>
      </c>
      <c r="AH993" s="21">
        <v>2</v>
      </c>
      <c r="AI993" s="21">
        <v>2</v>
      </c>
      <c r="AJ993" s="21">
        <v>2</v>
      </c>
      <c r="AK993" s="21">
        <v>0</v>
      </c>
      <c r="AL993" s="21">
        <v>1</v>
      </c>
      <c r="AM993" s="21">
        <v>0</v>
      </c>
      <c r="AN993" s="21">
        <v>0</v>
      </c>
      <c r="AO993" s="22">
        <v>4.4554455445544552E-2</v>
      </c>
      <c r="AP993" s="22">
        <v>3.5211267605633804E-2</v>
      </c>
      <c r="AQ993" s="22">
        <v>3.8461538461538464E-2</v>
      </c>
      <c r="AR993" s="22">
        <v>1.3513513513513514E-2</v>
      </c>
      <c r="AS993" s="22">
        <v>0</v>
      </c>
      <c r="AT993" s="22">
        <v>3.125E-2</v>
      </c>
      <c r="AU993" s="22">
        <v>2.0202020202020204E-2</v>
      </c>
      <c r="AV993" s="22">
        <v>9.5238095238095233E-2</v>
      </c>
      <c r="AW993" s="22">
        <v>3.0303030303030304E-2</v>
      </c>
      <c r="AX993" s="22">
        <v>0</v>
      </c>
      <c r="AY993" s="22">
        <v>1.6666666666666666E-2</v>
      </c>
      <c r="AZ993" s="22">
        <v>0</v>
      </c>
      <c r="BA993" s="22">
        <v>0</v>
      </c>
      <c r="BB993" s="23"/>
      <c r="BC993" s="23"/>
      <c r="BD993" s="21">
        <v>11</v>
      </c>
      <c r="BE993" s="21">
        <v>14</v>
      </c>
      <c r="BF993" s="22">
        <v>3.081232492997199E-2</v>
      </c>
      <c r="BG993" s="22">
        <v>2.8629856850715747E-2</v>
      </c>
      <c r="BH993" s="23"/>
      <c r="BI993" s="23"/>
      <c r="BJ993" s="21">
        <v>8</v>
      </c>
      <c r="BK993" s="21">
        <v>8</v>
      </c>
      <c r="BL993" s="21">
        <v>4</v>
      </c>
      <c r="BM993" s="21">
        <v>5</v>
      </c>
      <c r="BN993" s="22">
        <v>2.7586206896551724E-2</v>
      </c>
      <c r="BO993" s="22">
        <v>3.3195020746887967E-2</v>
      </c>
      <c r="BP993" s="22">
        <v>2.3121387283236993E-2</v>
      </c>
      <c r="BQ993" s="22">
        <v>3.5211267605633804E-2</v>
      </c>
      <c r="BR993" s="23"/>
      <c r="BS993" s="23"/>
      <c r="BT993" s="21">
        <v>4</v>
      </c>
      <c r="BU993" s="21">
        <v>6</v>
      </c>
      <c r="BV993" s="21">
        <v>7</v>
      </c>
      <c r="BW993" s="22">
        <v>3.1496062992125984E-2</v>
      </c>
      <c r="BX993" s="22">
        <v>4.2553191489361701E-2</v>
      </c>
      <c r="BY993" s="22">
        <v>4.7945205479452052E-2</v>
      </c>
      <c r="BZ993" s="23"/>
      <c r="CA993" s="23"/>
      <c r="CB993" s="21">
        <v>6</v>
      </c>
      <c r="CC993" s="21">
        <v>3</v>
      </c>
      <c r="CD993" s="21">
        <v>7</v>
      </c>
      <c r="CE993" s="21">
        <v>1</v>
      </c>
      <c r="CF993" s="21">
        <v>8</v>
      </c>
      <c r="CG993" s="22">
        <v>4.0268456375838924E-2</v>
      </c>
      <c r="CH993" s="22">
        <v>2.7027027027027029E-2</v>
      </c>
      <c r="CI993" s="22">
        <v>3.8043478260869568E-2</v>
      </c>
      <c r="CJ993" s="22">
        <v>9.2592592592592587E-3</v>
      </c>
      <c r="CK993" s="22">
        <v>2.8268551236749116E-2</v>
      </c>
      <c r="CL993" s="23"/>
      <c r="CM993" s="23"/>
      <c r="CN993" s="21">
        <v>11</v>
      </c>
      <c r="CO993" s="21">
        <v>11</v>
      </c>
      <c r="CP993" s="21">
        <v>1</v>
      </c>
      <c r="CQ993" s="21">
        <v>1</v>
      </c>
      <c r="CR993" s="21">
        <v>1</v>
      </c>
      <c r="CS993" s="22">
        <v>3.0470914127423823E-2</v>
      </c>
      <c r="CT993" s="22">
        <v>5.4726368159203981E-2</v>
      </c>
      <c r="CU993" s="22">
        <v>5.9171597633136093E-3</v>
      </c>
      <c r="CV993" s="22">
        <v>2.0408163265306121E-2</v>
      </c>
      <c r="CW993" s="22">
        <v>2.0408163265306121E-2</v>
      </c>
      <c r="CX993" s="23"/>
      <c r="CY993" s="23"/>
      <c r="CZ993" s="21">
        <v>8</v>
      </c>
      <c r="DA993" s="21">
        <v>16</v>
      </c>
      <c r="DB993" s="21">
        <v>1</v>
      </c>
      <c r="DC993" s="22">
        <v>1.9753086419753086E-2</v>
      </c>
      <c r="DD993" s="22">
        <v>4.49438202247191E-2</v>
      </c>
      <c r="DE993" s="22">
        <v>1.1764705882352941E-2</v>
      </c>
      <c r="DF993" s="23"/>
      <c r="DG993" s="23"/>
      <c r="DH993" s="21">
        <v>0</v>
      </c>
      <c r="DI993" s="21">
        <v>4</v>
      </c>
      <c r="DJ993" s="21">
        <v>7</v>
      </c>
      <c r="DK993" s="21">
        <v>6</v>
      </c>
      <c r="DL993" s="21">
        <v>6</v>
      </c>
      <c r="DM993" s="21">
        <v>0</v>
      </c>
      <c r="DN993" s="21">
        <v>2</v>
      </c>
      <c r="DO993" s="21">
        <v>0</v>
      </c>
      <c r="DP993" s="21">
        <v>0</v>
      </c>
      <c r="DQ993" s="21">
        <v>0</v>
      </c>
      <c r="DR993" s="21">
        <v>0</v>
      </c>
      <c r="DS993" s="21">
        <v>0</v>
      </c>
      <c r="DT993" s="22">
        <v>0</v>
      </c>
      <c r="DU993" s="22">
        <v>2.1739130434782608E-2</v>
      </c>
      <c r="DV993" s="22">
        <v>3.3018867924528301E-2</v>
      </c>
      <c r="DW993" s="22">
        <v>3.4682080924855488E-2</v>
      </c>
      <c r="DX993" s="22">
        <v>5.3097345132743362E-2</v>
      </c>
      <c r="DY993" s="22">
        <v>0</v>
      </c>
      <c r="DZ993" s="22">
        <v>0.10526315789473684</v>
      </c>
      <c r="EA993" s="22">
        <v>0</v>
      </c>
      <c r="EB993" s="22">
        <v>0</v>
      </c>
      <c r="EC993" s="22">
        <v>0</v>
      </c>
      <c r="ED993" s="22">
        <v>0</v>
      </c>
      <c r="EE993" s="22">
        <v>0</v>
      </c>
    </row>
    <row r="994" spans="1:135" ht="33" x14ac:dyDescent="0.35">
      <c r="A994" s="7" t="s">
        <v>170</v>
      </c>
      <c r="B994" s="5" t="s">
        <v>938</v>
      </c>
      <c r="C994" s="5" t="s">
        <v>939</v>
      </c>
      <c r="D994" s="5">
        <v>17</v>
      </c>
      <c r="E994" s="5">
        <v>1</v>
      </c>
      <c r="F994" s="5">
        <v>1003</v>
      </c>
      <c r="H994" s="9" t="s">
        <v>940</v>
      </c>
      <c r="I994" s="9"/>
      <c r="J994" s="21">
        <v>35</v>
      </c>
      <c r="K994" s="22">
        <v>4.1371158392434985E-2</v>
      </c>
      <c r="L994" s="9"/>
      <c r="M994" s="9"/>
      <c r="N994" s="21">
        <v>27</v>
      </c>
      <c r="O994" s="21">
        <v>7</v>
      </c>
      <c r="P994" s="21">
        <v>1</v>
      </c>
      <c r="Q994" s="22">
        <v>4.6471600688468159E-2</v>
      </c>
      <c r="R994" s="22">
        <v>3.0701754385964911E-2</v>
      </c>
      <c r="S994" s="22">
        <v>2.7027027027027029E-2</v>
      </c>
      <c r="T994" s="23"/>
      <c r="U994" s="23"/>
      <c r="V994" s="21">
        <v>22</v>
      </c>
      <c r="W994" s="21">
        <v>13</v>
      </c>
      <c r="X994" s="22">
        <v>0.10377358490566038</v>
      </c>
      <c r="Y994" s="22">
        <v>2.0504731861198739E-2</v>
      </c>
      <c r="Z994" s="23"/>
      <c r="AA994" s="23"/>
      <c r="AB994" s="21">
        <v>14</v>
      </c>
      <c r="AC994" s="21">
        <v>12</v>
      </c>
      <c r="AD994" s="21">
        <v>0</v>
      </c>
      <c r="AE994" s="21">
        <v>1</v>
      </c>
      <c r="AF994" s="21">
        <v>0</v>
      </c>
      <c r="AG994" s="21">
        <v>3</v>
      </c>
      <c r="AH994" s="21">
        <v>4</v>
      </c>
      <c r="AI994" s="21">
        <v>0</v>
      </c>
      <c r="AJ994" s="21">
        <v>1</v>
      </c>
      <c r="AK994" s="21">
        <v>0</v>
      </c>
      <c r="AL994" s="21">
        <v>0</v>
      </c>
      <c r="AM994" s="21">
        <v>0</v>
      </c>
      <c r="AN994" s="21">
        <v>0</v>
      </c>
      <c r="AO994" s="22">
        <v>6.9306930693069313E-2</v>
      </c>
      <c r="AP994" s="22">
        <v>8.4507042253521125E-2</v>
      </c>
      <c r="AQ994" s="22">
        <v>0</v>
      </c>
      <c r="AR994" s="22">
        <v>1.3513513513513514E-2</v>
      </c>
      <c r="AS994" s="22">
        <v>0</v>
      </c>
      <c r="AT994" s="22">
        <v>9.375E-2</v>
      </c>
      <c r="AU994" s="22">
        <v>4.0404040404040407E-2</v>
      </c>
      <c r="AV994" s="22">
        <v>0</v>
      </c>
      <c r="AW994" s="22">
        <v>1.5151515151515152E-2</v>
      </c>
      <c r="AX994" s="22">
        <v>0</v>
      </c>
      <c r="AY994" s="22">
        <v>0</v>
      </c>
      <c r="AZ994" s="22">
        <v>0</v>
      </c>
      <c r="BA994" s="22">
        <v>0</v>
      </c>
      <c r="BB994" s="23"/>
      <c r="BC994" s="23"/>
      <c r="BD994" s="21">
        <v>23</v>
      </c>
      <c r="BE994" s="21">
        <v>12</v>
      </c>
      <c r="BF994" s="22">
        <v>6.4425770308123242E-2</v>
      </c>
      <c r="BG994" s="22">
        <v>2.4539877300613498E-2</v>
      </c>
      <c r="BH994" s="23"/>
      <c r="BI994" s="23"/>
      <c r="BJ994" s="21">
        <v>5</v>
      </c>
      <c r="BK994" s="21">
        <v>8</v>
      </c>
      <c r="BL994" s="21">
        <v>12</v>
      </c>
      <c r="BM994" s="21">
        <v>10</v>
      </c>
      <c r="BN994" s="22">
        <v>1.7241379310344827E-2</v>
      </c>
      <c r="BO994" s="22">
        <v>3.3195020746887967E-2</v>
      </c>
      <c r="BP994" s="22">
        <v>6.9364161849710976E-2</v>
      </c>
      <c r="BQ994" s="22">
        <v>7.0422535211267609E-2</v>
      </c>
      <c r="BR994" s="23"/>
      <c r="BS994" s="23"/>
      <c r="BT994" s="21">
        <v>5</v>
      </c>
      <c r="BU994" s="21">
        <v>9</v>
      </c>
      <c r="BV994" s="21">
        <v>14</v>
      </c>
      <c r="BW994" s="22">
        <v>3.937007874015748E-2</v>
      </c>
      <c r="BX994" s="22">
        <v>6.3829787234042548E-2</v>
      </c>
      <c r="BY994" s="22">
        <v>9.5890410958904104E-2</v>
      </c>
      <c r="BZ994" s="23"/>
      <c r="CA994" s="23"/>
      <c r="CB994" s="21">
        <v>6</v>
      </c>
      <c r="CC994" s="21">
        <v>3</v>
      </c>
      <c r="CD994" s="21">
        <v>8</v>
      </c>
      <c r="CE994" s="21">
        <v>5</v>
      </c>
      <c r="CF994" s="21">
        <v>13</v>
      </c>
      <c r="CG994" s="22">
        <v>4.0268456375838924E-2</v>
      </c>
      <c r="CH994" s="22">
        <v>2.7027027027027029E-2</v>
      </c>
      <c r="CI994" s="22">
        <v>4.3478260869565216E-2</v>
      </c>
      <c r="CJ994" s="22">
        <v>4.6296296296296294E-2</v>
      </c>
      <c r="CK994" s="22">
        <v>4.5936395759717315E-2</v>
      </c>
      <c r="CL994" s="23"/>
      <c r="CM994" s="23"/>
      <c r="CN994" s="21">
        <v>12</v>
      </c>
      <c r="CO994" s="21">
        <v>13</v>
      </c>
      <c r="CP994" s="21">
        <v>8</v>
      </c>
      <c r="CQ994" s="21">
        <v>0</v>
      </c>
      <c r="CR994" s="21">
        <v>2</v>
      </c>
      <c r="CS994" s="22">
        <v>3.3240997229916899E-2</v>
      </c>
      <c r="CT994" s="22">
        <v>6.4676616915422883E-2</v>
      </c>
      <c r="CU994" s="22">
        <v>4.7337278106508875E-2</v>
      </c>
      <c r="CV994" s="22">
        <v>0</v>
      </c>
      <c r="CW994" s="22">
        <v>4.0816326530612242E-2</v>
      </c>
      <c r="CX994" s="23"/>
      <c r="CY994" s="23"/>
      <c r="CZ994" s="21">
        <v>13</v>
      </c>
      <c r="DA994" s="21">
        <v>20</v>
      </c>
      <c r="DB994" s="21">
        <v>2</v>
      </c>
      <c r="DC994" s="22">
        <v>3.2098765432098768E-2</v>
      </c>
      <c r="DD994" s="22">
        <v>5.6179775280898875E-2</v>
      </c>
      <c r="DE994" s="22">
        <v>2.3529411764705882E-2</v>
      </c>
      <c r="DF994" s="23"/>
      <c r="DG994" s="23"/>
      <c r="DH994" s="21">
        <v>0</v>
      </c>
      <c r="DI994" s="21">
        <v>4</v>
      </c>
      <c r="DJ994" s="21">
        <v>5</v>
      </c>
      <c r="DK994" s="21">
        <v>10</v>
      </c>
      <c r="DL994" s="21">
        <v>10</v>
      </c>
      <c r="DM994" s="21">
        <v>3</v>
      </c>
      <c r="DN994" s="21">
        <v>3</v>
      </c>
      <c r="DO994" s="21">
        <v>0</v>
      </c>
      <c r="DP994" s="21">
        <v>0</v>
      </c>
      <c r="DQ994" s="21">
        <v>0</v>
      </c>
      <c r="DR994" s="21">
        <v>0</v>
      </c>
      <c r="DS994" s="21">
        <v>0</v>
      </c>
      <c r="DT994" s="22">
        <v>0</v>
      </c>
      <c r="DU994" s="22">
        <v>2.1739130434782608E-2</v>
      </c>
      <c r="DV994" s="22">
        <v>2.358490566037736E-2</v>
      </c>
      <c r="DW994" s="22">
        <v>5.7803468208092484E-2</v>
      </c>
      <c r="DX994" s="22">
        <v>8.8495575221238937E-2</v>
      </c>
      <c r="DY994" s="22">
        <v>5.4545454545454543E-2</v>
      </c>
      <c r="DZ994" s="22">
        <v>0.15789473684210525</v>
      </c>
      <c r="EA994" s="22">
        <v>0</v>
      </c>
      <c r="EB994" s="22">
        <v>0</v>
      </c>
      <c r="EC994" s="22">
        <v>0</v>
      </c>
      <c r="ED994" s="22">
        <v>0</v>
      </c>
      <c r="EE994" s="22">
        <v>0</v>
      </c>
    </row>
    <row r="995" spans="1:135" ht="33" x14ac:dyDescent="0.35">
      <c r="A995" s="7" t="s">
        <v>170</v>
      </c>
      <c r="B995" s="5" t="s">
        <v>941</v>
      </c>
      <c r="C995" s="5" t="s">
        <v>942</v>
      </c>
      <c r="D995" s="5">
        <v>17</v>
      </c>
      <c r="E995" s="5">
        <v>1</v>
      </c>
      <c r="F995" s="5">
        <v>1003</v>
      </c>
      <c r="H995" s="9" t="s">
        <v>943</v>
      </c>
      <c r="I995" s="9"/>
      <c r="J995" s="21">
        <v>45</v>
      </c>
      <c r="K995" s="22">
        <v>5.3191489361702128E-2</v>
      </c>
      <c r="L995" s="9"/>
      <c r="M995" s="9"/>
      <c r="N995" s="21">
        <v>34</v>
      </c>
      <c r="O995" s="21">
        <v>9</v>
      </c>
      <c r="P995" s="21">
        <v>2</v>
      </c>
      <c r="Q995" s="22">
        <v>5.8519793459552494E-2</v>
      </c>
      <c r="R995" s="22">
        <v>3.9473684210526314E-2</v>
      </c>
      <c r="S995" s="22">
        <v>5.4054054054054057E-2</v>
      </c>
      <c r="T995" s="23"/>
      <c r="U995" s="23"/>
      <c r="V995" s="21">
        <v>13</v>
      </c>
      <c r="W995" s="21">
        <v>32</v>
      </c>
      <c r="X995" s="22">
        <v>6.1320754716981132E-2</v>
      </c>
      <c r="Y995" s="22">
        <v>5.0473186119873815E-2</v>
      </c>
      <c r="Z995" s="23"/>
      <c r="AA995" s="23"/>
      <c r="AB995" s="21">
        <v>15</v>
      </c>
      <c r="AC995" s="21">
        <v>11</v>
      </c>
      <c r="AD995" s="21">
        <v>5</v>
      </c>
      <c r="AE995" s="21">
        <v>2</v>
      </c>
      <c r="AF995" s="21">
        <v>1</v>
      </c>
      <c r="AG995" s="21">
        <v>0</v>
      </c>
      <c r="AH995" s="21">
        <v>5</v>
      </c>
      <c r="AI995" s="21">
        <v>2</v>
      </c>
      <c r="AJ995" s="21">
        <v>0</v>
      </c>
      <c r="AK995" s="21">
        <v>0</v>
      </c>
      <c r="AL995" s="21">
        <v>4</v>
      </c>
      <c r="AM995" s="21">
        <v>0</v>
      </c>
      <c r="AN995" s="21">
        <v>0</v>
      </c>
      <c r="AO995" s="22">
        <v>7.4257425742574254E-2</v>
      </c>
      <c r="AP995" s="22">
        <v>7.746478873239436E-2</v>
      </c>
      <c r="AQ995" s="22">
        <v>9.6153846153846159E-2</v>
      </c>
      <c r="AR995" s="22">
        <v>2.7027027027027029E-2</v>
      </c>
      <c r="AS995" s="22">
        <v>4.5454545454545456E-2</v>
      </c>
      <c r="AT995" s="22">
        <v>0</v>
      </c>
      <c r="AU995" s="22">
        <v>5.0505050505050504E-2</v>
      </c>
      <c r="AV995" s="22">
        <v>9.5238095238095233E-2</v>
      </c>
      <c r="AW995" s="22">
        <v>0</v>
      </c>
      <c r="AX995" s="22">
        <v>0</v>
      </c>
      <c r="AY995" s="22">
        <v>6.6666666666666666E-2</v>
      </c>
      <c r="AZ995" s="22">
        <v>0</v>
      </c>
      <c r="BA995" s="22">
        <v>0</v>
      </c>
      <c r="BB995" s="23"/>
      <c r="BC995" s="23"/>
      <c r="BD995" s="21">
        <v>19</v>
      </c>
      <c r="BE995" s="21">
        <v>26</v>
      </c>
      <c r="BF995" s="22">
        <v>5.3221288515406161E-2</v>
      </c>
      <c r="BG995" s="22">
        <v>5.3169734151329244E-2</v>
      </c>
      <c r="BH995" s="23"/>
      <c r="BI995" s="23"/>
      <c r="BJ995" s="21">
        <v>15</v>
      </c>
      <c r="BK995" s="21">
        <v>14</v>
      </c>
      <c r="BL995" s="21">
        <v>8</v>
      </c>
      <c r="BM995" s="21">
        <v>8</v>
      </c>
      <c r="BN995" s="22">
        <v>5.1724137931034482E-2</v>
      </c>
      <c r="BO995" s="22">
        <v>5.8091286307053944E-2</v>
      </c>
      <c r="BP995" s="22">
        <v>4.6242774566473986E-2</v>
      </c>
      <c r="BQ995" s="22">
        <v>5.6338028169014086E-2</v>
      </c>
      <c r="BR995" s="23"/>
      <c r="BS995" s="23"/>
      <c r="BT995" s="21">
        <v>7</v>
      </c>
      <c r="BU995" s="21">
        <v>11</v>
      </c>
      <c r="BV995" s="21">
        <v>10</v>
      </c>
      <c r="BW995" s="22">
        <v>5.5118110236220472E-2</v>
      </c>
      <c r="BX995" s="22">
        <v>7.8014184397163122E-2</v>
      </c>
      <c r="BY995" s="22">
        <v>6.8493150684931503E-2</v>
      </c>
      <c r="BZ995" s="23"/>
      <c r="CA995" s="23"/>
      <c r="CB995" s="21">
        <v>11</v>
      </c>
      <c r="CC995" s="21">
        <v>11</v>
      </c>
      <c r="CD995" s="21">
        <v>7</v>
      </c>
      <c r="CE995" s="21">
        <v>5</v>
      </c>
      <c r="CF995" s="21">
        <v>11</v>
      </c>
      <c r="CG995" s="22">
        <v>7.3825503355704702E-2</v>
      </c>
      <c r="CH995" s="22">
        <v>9.90990990990991E-2</v>
      </c>
      <c r="CI995" s="22">
        <v>3.8043478260869568E-2</v>
      </c>
      <c r="CJ995" s="22">
        <v>4.6296296296296294E-2</v>
      </c>
      <c r="CK995" s="22">
        <v>3.8869257950530034E-2</v>
      </c>
      <c r="CL995" s="23"/>
      <c r="CM995" s="23"/>
      <c r="CN995" s="21">
        <v>26</v>
      </c>
      <c r="CO995" s="21">
        <v>10</v>
      </c>
      <c r="CP995" s="21">
        <v>5</v>
      </c>
      <c r="CQ995" s="21">
        <v>2</v>
      </c>
      <c r="CR995" s="21">
        <v>1</v>
      </c>
      <c r="CS995" s="22">
        <v>7.2022160664819951E-2</v>
      </c>
      <c r="CT995" s="22">
        <v>4.975124378109453E-2</v>
      </c>
      <c r="CU995" s="22">
        <v>2.9585798816568046E-2</v>
      </c>
      <c r="CV995" s="22">
        <v>4.0816326530612242E-2</v>
      </c>
      <c r="CW995" s="22">
        <v>2.0408163265306121E-2</v>
      </c>
      <c r="CX995" s="23"/>
      <c r="CY995" s="23"/>
      <c r="CZ995" s="21">
        <v>22</v>
      </c>
      <c r="DA995" s="21">
        <v>17</v>
      </c>
      <c r="DB995" s="21">
        <v>6</v>
      </c>
      <c r="DC995" s="22">
        <v>5.4320987654320987E-2</v>
      </c>
      <c r="DD995" s="22">
        <v>4.7752808988764044E-2</v>
      </c>
      <c r="DE995" s="22">
        <v>7.0588235294117646E-2</v>
      </c>
      <c r="DF995" s="23"/>
      <c r="DG995" s="23"/>
      <c r="DH995" s="21">
        <v>1</v>
      </c>
      <c r="DI995" s="21">
        <v>11</v>
      </c>
      <c r="DJ995" s="21">
        <v>10</v>
      </c>
      <c r="DK995" s="21">
        <v>11</v>
      </c>
      <c r="DL995" s="21">
        <v>8</v>
      </c>
      <c r="DM995" s="21">
        <v>1</v>
      </c>
      <c r="DN995" s="21">
        <v>2</v>
      </c>
      <c r="DO995" s="21">
        <v>0</v>
      </c>
      <c r="DP995" s="21">
        <v>0</v>
      </c>
      <c r="DQ995" s="21">
        <v>0</v>
      </c>
      <c r="DR995" s="21">
        <v>1</v>
      </c>
      <c r="DS995" s="21">
        <v>0</v>
      </c>
      <c r="DT995" s="22">
        <v>3.4482758620689655E-2</v>
      </c>
      <c r="DU995" s="22">
        <v>5.9782608695652176E-2</v>
      </c>
      <c r="DV995" s="22">
        <v>4.716981132075472E-2</v>
      </c>
      <c r="DW995" s="22">
        <v>6.358381502890173E-2</v>
      </c>
      <c r="DX995" s="22">
        <v>7.0796460176991149E-2</v>
      </c>
      <c r="DY995" s="22">
        <v>1.8181818181818181E-2</v>
      </c>
      <c r="DZ995" s="22">
        <v>0.10526315789473684</v>
      </c>
      <c r="EA995" s="22">
        <v>0</v>
      </c>
      <c r="EB995" s="22">
        <v>0</v>
      </c>
      <c r="EC995" s="22">
        <v>0</v>
      </c>
      <c r="ED995" s="22">
        <v>3.7037037037037035E-2</v>
      </c>
      <c r="EE995" s="22">
        <v>0</v>
      </c>
    </row>
    <row r="996" spans="1:135" x14ac:dyDescent="0.35">
      <c r="A996" s="7" t="s">
        <v>170</v>
      </c>
      <c r="B996" s="5" t="s">
        <v>944</v>
      </c>
      <c r="C996" s="5" t="s">
        <v>945</v>
      </c>
      <c r="D996" s="5">
        <v>17</v>
      </c>
      <c r="E996" s="5">
        <v>1</v>
      </c>
      <c r="F996" s="5">
        <v>1003</v>
      </c>
      <c r="H996" s="9" t="s">
        <v>946</v>
      </c>
      <c r="I996" s="9"/>
      <c r="J996" s="21">
        <v>111</v>
      </c>
      <c r="K996" s="22">
        <v>0.13120567375886524</v>
      </c>
      <c r="L996" s="9"/>
      <c r="M996" s="9"/>
      <c r="N996" s="21">
        <v>79</v>
      </c>
      <c r="O996" s="21">
        <v>25</v>
      </c>
      <c r="P996" s="21">
        <v>7</v>
      </c>
      <c r="Q996" s="22">
        <v>0.13597246127366611</v>
      </c>
      <c r="R996" s="22">
        <v>0.10964912280701754</v>
      </c>
      <c r="S996" s="22">
        <v>0.1891891891891892</v>
      </c>
      <c r="T996" s="23"/>
      <c r="U996" s="23"/>
      <c r="V996" s="21">
        <v>42</v>
      </c>
      <c r="W996" s="21">
        <v>69</v>
      </c>
      <c r="X996" s="22">
        <v>0.19811320754716982</v>
      </c>
      <c r="Y996" s="22">
        <v>0.10883280757097792</v>
      </c>
      <c r="Z996" s="23"/>
      <c r="AA996" s="23"/>
      <c r="AB996" s="21">
        <v>27</v>
      </c>
      <c r="AC996" s="21">
        <v>25</v>
      </c>
      <c r="AD996" s="21">
        <v>2</v>
      </c>
      <c r="AE996" s="21">
        <v>2</v>
      </c>
      <c r="AF996" s="21">
        <v>7</v>
      </c>
      <c r="AG996" s="21">
        <v>6</v>
      </c>
      <c r="AH996" s="21">
        <v>13</v>
      </c>
      <c r="AI996" s="21">
        <v>4</v>
      </c>
      <c r="AJ996" s="21">
        <v>9</v>
      </c>
      <c r="AK996" s="21">
        <v>1</v>
      </c>
      <c r="AL996" s="21">
        <v>7</v>
      </c>
      <c r="AM996" s="21">
        <v>3</v>
      </c>
      <c r="AN996" s="21">
        <v>5</v>
      </c>
      <c r="AO996" s="22">
        <v>0.13366336633663367</v>
      </c>
      <c r="AP996" s="22">
        <v>0.176056338028169</v>
      </c>
      <c r="AQ996" s="22">
        <v>3.8461538461538464E-2</v>
      </c>
      <c r="AR996" s="22">
        <v>2.7027027027027029E-2</v>
      </c>
      <c r="AS996" s="22">
        <v>0.31818181818181818</v>
      </c>
      <c r="AT996" s="22">
        <v>0.1875</v>
      </c>
      <c r="AU996" s="22">
        <v>0.13131313131313133</v>
      </c>
      <c r="AV996" s="22">
        <v>0.19047619047619047</v>
      </c>
      <c r="AW996" s="22">
        <v>0.13636363636363635</v>
      </c>
      <c r="AX996" s="22">
        <v>7.1428571428571425E-2</v>
      </c>
      <c r="AY996" s="22">
        <v>0.11666666666666667</v>
      </c>
      <c r="AZ996" s="22">
        <v>0.11538461538461539</v>
      </c>
      <c r="BA996" s="22">
        <v>0.1388888888888889</v>
      </c>
      <c r="BB996" s="23"/>
      <c r="BC996" s="23"/>
      <c r="BD996" s="21">
        <v>62</v>
      </c>
      <c r="BE996" s="21">
        <v>49</v>
      </c>
      <c r="BF996" s="22">
        <v>0.17366946778711484</v>
      </c>
      <c r="BG996" s="22">
        <v>0.10020449897750511</v>
      </c>
      <c r="BH996" s="23"/>
      <c r="BI996" s="23"/>
      <c r="BJ996" s="21">
        <v>27</v>
      </c>
      <c r="BK996" s="21">
        <v>26</v>
      </c>
      <c r="BL996" s="21">
        <v>29</v>
      </c>
      <c r="BM996" s="21">
        <v>29</v>
      </c>
      <c r="BN996" s="22">
        <v>9.3103448275862075E-2</v>
      </c>
      <c r="BO996" s="22">
        <v>0.1078838174273859</v>
      </c>
      <c r="BP996" s="22">
        <v>0.16763005780346821</v>
      </c>
      <c r="BQ996" s="22">
        <v>0.20422535211267606</v>
      </c>
      <c r="BR996" s="23"/>
      <c r="BS996" s="23"/>
      <c r="BT996" s="21">
        <v>17</v>
      </c>
      <c r="BU996" s="21">
        <v>28</v>
      </c>
      <c r="BV996" s="21">
        <v>26</v>
      </c>
      <c r="BW996" s="22">
        <v>0.13385826771653545</v>
      </c>
      <c r="BX996" s="22">
        <v>0.19858156028368795</v>
      </c>
      <c r="BY996" s="22">
        <v>0.17808219178082191</v>
      </c>
      <c r="BZ996" s="23"/>
      <c r="CA996" s="23"/>
      <c r="CB996" s="21">
        <v>32</v>
      </c>
      <c r="CC996" s="21">
        <v>15</v>
      </c>
      <c r="CD996" s="21">
        <v>23</v>
      </c>
      <c r="CE996" s="21">
        <v>11</v>
      </c>
      <c r="CF996" s="21">
        <v>30</v>
      </c>
      <c r="CG996" s="22">
        <v>0.21476510067114093</v>
      </c>
      <c r="CH996" s="22">
        <v>0.13513513513513514</v>
      </c>
      <c r="CI996" s="22">
        <v>0.125</v>
      </c>
      <c r="CJ996" s="22">
        <v>0.10185185185185185</v>
      </c>
      <c r="CK996" s="22">
        <v>0.10600706713780919</v>
      </c>
      <c r="CL996" s="23"/>
      <c r="CM996" s="23"/>
      <c r="CN996" s="21">
        <v>63</v>
      </c>
      <c r="CO996" s="21">
        <v>25</v>
      </c>
      <c r="CP996" s="21">
        <v>17</v>
      </c>
      <c r="CQ996" s="21">
        <v>2</v>
      </c>
      <c r="CR996" s="21">
        <v>3</v>
      </c>
      <c r="CS996" s="22">
        <v>0.17451523545706371</v>
      </c>
      <c r="CT996" s="22">
        <v>0.12437810945273632</v>
      </c>
      <c r="CU996" s="22">
        <v>0.10059171597633136</v>
      </c>
      <c r="CV996" s="22">
        <v>4.0816326530612242E-2</v>
      </c>
      <c r="CW996" s="22">
        <v>6.1224489795918366E-2</v>
      </c>
      <c r="CX996" s="23"/>
      <c r="CY996" s="23"/>
      <c r="CZ996" s="21">
        <v>37</v>
      </c>
      <c r="DA996" s="21">
        <v>60</v>
      </c>
      <c r="DB996" s="21">
        <v>14</v>
      </c>
      <c r="DC996" s="22">
        <v>9.1358024691358022E-2</v>
      </c>
      <c r="DD996" s="22">
        <v>0.16853932584269662</v>
      </c>
      <c r="DE996" s="22">
        <v>0.16470588235294117</v>
      </c>
      <c r="DF996" s="23"/>
      <c r="DG996" s="23"/>
      <c r="DH996" s="21">
        <v>1</v>
      </c>
      <c r="DI996" s="21">
        <v>14</v>
      </c>
      <c r="DJ996" s="21">
        <v>28</v>
      </c>
      <c r="DK996" s="21">
        <v>30</v>
      </c>
      <c r="DL996" s="21">
        <v>20</v>
      </c>
      <c r="DM996" s="21">
        <v>8</v>
      </c>
      <c r="DN996" s="21">
        <v>3</v>
      </c>
      <c r="DO996" s="21">
        <v>2</v>
      </c>
      <c r="DP996" s="21">
        <v>1</v>
      </c>
      <c r="DQ996" s="21">
        <v>1</v>
      </c>
      <c r="DR996" s="21">
        <v>2</v>
      </c>
      <c r="DS996" s="21">
        <v>0</v>
      </c>
      <c r="DT996" s="22">
        <v>3.4482758620689655E-2</v>
      </c>
      <c r="DU996" s="22">
        <v>7.6086956521739135E-2</v>
      </c>
      <c r="DV996" s="22">
        <v>0.13207547169811321</v>
      </c>
      <c r="DW996" s="22">
        <v>0.17341040462427745</v>
      </c>
      <c r="DX996" s="22">
        <v>0.17699115044247787</v>
      </c>
      <c r="DY996" s="22">
        <v>0.14545454545454545</v>
      </c>
      <c r="DZ996" s="22">
        <v>0.15789473684210525</v>
      </c>
      <c r="EA996" s="22">
        <v>0.2</v>
      </c>
      <c r="EB996" s="22">
        <v>0.125</v>
      </c>
      <c r="EC996" s="22">
        <v>0.125</v>
      </c>
      <c r="ED996" s="22">
        <v>7.407407407407407E-2</v>
      </c>
      <c r="EE996" s="22">
        <v>0</v>
      </c>
    </row>
    <row r="997" spans="1:135" ht="33" x14ac:dyDescent="0.35">
      <c r="A997" s="7" t="s">
        <v>170</v>
      </c>
      <c r="B997" s="5" t="s">
        <v>947</v>
      </c>
      <c r="C997" s="5" t="s">
        <v>948</v>
      </c>
      <c r="D997" s="5">
        <v>17</v>
      </c>
      <c r="E997" s="5">
        <v>1</v>
      </c>
      <c r="F997" s="5">
        <v>1003</v>
      </c>
      <c r="H997" s="9" t="s">
        <v>949</v>
      </c>
      <c r="I997" s="9"/>
      <c r="J997" s="21">
        <v>112</v>
      </c>
      <c r="K997" s="22">
        <v>0.13238770685579196</v>
      </c>
      <c r="L997" s="9"/>
      <c r="M997" s="9"/>
      <c r="N997" s="21">
        <v>79</v>
      </c>
      <c r="O997" s="21">
        <v>32</v>
      </c>
      <c r="P997" s="21">
        <v>1</v>
      </c>
      <c r="Q997" s="22">
        <v>0.13597246127366611</v>
      </c>
      <c r="R997" s="22">
        <v>0.14035087719298245</v>
      </c>
      <c r="S997" s="22">
        <v>2.7027027027027029E-2</v>
      </c>
      <c r="T997" s="23"/>
      <c r="U997" s="23"/>
      <c r="V997" s="21">
        <v>19</v>
      </c>
      <c r="W997" s="21">
        <v>93</v>
      </c>
      <c r="X997" s="22">
        <v>8.9622641509433956E-2</v>
      </c>
      <c r="Y997" s="22">
        <v>0.14668769716088328</v>
      </c>
      <c r="Z997" s="23"/>
      <c r="AA997" s="23"/>
      <c r="AB997" s="21">
        <v>19</v>
      </c>
      <c r="AC997" s="21">
        <v>18</v>
      </c>
      <c r="AD997" s="21">
        <v>6</v>
      </c>
      <c r="AE997" s="21">
        <v>22</v>
      </c>
      <c r="AF997" s="21">
        <v>4</v>
      </c>
      <c r="AG997" s="21">
        <v>4</v>
      </c>
      <c r="AH997" s="21">
        <v>13</v>
      </c>
      <c r="AI997" s="21">
        <v>0</v>
      </c>
      <c r="AJ997" s="21">
        <v>6</v>
      </c>
      <c r="AK997" s="21">
        <v>1</v>
      </c>
      <c r="AL997" s="21">
        <v>9</v>
      </c>
      <c r="AM997" s="21">
        <v>1</v>
      </c>
      <c r="AN997" s="21">
        <v>9</v>
      </c>
      <c r="AO997" s="22">
        <v>9.405940594059406E-2</v>
      </c>
      <c r="AP997" s="22">
        <v>0.12676056338028169</v>
      </c>
      <c r="AQ997" s="22">
        <v>0.11538461538461539</v>
      </c>
      <c r="AR997" s="22">
        <v>0.29729729729729731</v>
      </c>
      <c r="AS997" s="22">
        <v>0.18181818181818182</v>
      </c>
      <c r="AT997" s="22">
        <v>0.125</v>
      </c>
      <c r="AU997" s="22">
        <v>0.13131313131313133</v>
      </c>
      <c r="AV997" s="22">
        <v>0</v>
      </c>
      <c r="AW997" s="22">
        <v>9.0909090909090912E-2</v>
      </c>
      <c r="AX997" s="22">
        <v>7.1428571428571425E-2</v>
      </c>
      <c r="AY997" s="22">
        <v>0.15</v>
      </c>
      <c r="AZ997" s="22">
        <v>3.8461538461538464E-2</v>
      </c>
      <c r="BA997" s="22">
        <v>0.25</v>
      </c>
      <c r="BB997" s="23"/>
      <c r="BC997" s="23"/>
      <c r="BD997" s="21">
        <v>33</v>
      </c>
      <c r="BE997" s="21">
        <v>79</v>
      </c>
      <c r="BF997" s="22">
        <v>9.2436974789915971E-2</v>
      </c>
      <c r="BG997" s="22">
        <v>0.16155419222903886</v>
      </c>
      <c r="BH997" s="23"/>
      <c r="BI997" s="23"/>
      <c r="BJ997" s="21">
        <v>42</v>
      </c>
      <c r="BK997" s="21">
        <v>34</v>
      </c>
      <c r="BL997" s="21">
        <v>29</v>
      </c>
      <c r="BM997" s="21">
        <v>7</v>
      </c>
      <c r="BN997" s="22">
        <v>0.14482758620689656</v>
      </c>
      <c r="BO997" s="22">
        <v>0.14107883817427386</v>
      </c>
      <c r="BP997" s="22">
        <v>0.16763005780346821</v>
      </c>
      <c r="BQ997" s="22">
        <v>4.9295774647887321E-2</v>
      </c>
      <c r="BR997" s="23"/>
      <c r="BS997" s="23"/>
      <c r="BT997" s="21">
        <v>20</v>
      </c>
      <c r="BU997" s="21">
        <v>16</v>
      </c>
      <c r="BV997" s="21">
        <v>10</v>
      </c>
      <c r="BW997" s="22">
        <v>0.15748031496062992</v>
      </c>
      <c r="BX997" s="22">
        <v>0.11347517730496454</v>
      </c>
      <c r="BY997" s="22">
        <v>6.8493150684931503E-2</v>
      </c>
      <c r="BZ997" s="23"/>
      <c r="CA997" s="23"/>
      <c r="CB997" s="21">
        <v>19</v>
      </c>
      <c r="CC997" s="21">
        <v>13</v>
      </c>
      <c r="CD997" s="21">
        <v>27</v>
      </c>
      <c r="CE997" s="21">
        <v>20</v>
      </c>
      <c r="CF997" s="21">
        <v>33</v>
      </c>
      <c r="CG997" s="22">
        <v>0.12751677852348994</v>
      </c>
      <c r="CH997" s="22">
        <v>0.11711711711711711</v>
      </c>
      <c r="CI997" s="22">
        <v>0.14673913043478262</v>
      </c>
      <c r="CJ997" s="22">
        <v>0.18518518518518517</v>
      </c>
      <c r="CK997" s="22">
        <v>0.1166077738515901</v>
      </c>
      <c r="CL997" s="23"/>
      <c r="CM997" s="23"/>
      <c r="CN997" s="21">
        <v>45</v>
      </c>
      <c r="CO997" s="21">
        <v>39</v>
      </c>
      <c r="CP997" s="21">
        <v>17</v>
      </c>
      <c r="CQ997" s="21">
        <v>4</v>
      </c>
      <c r="CR997" s="21">
        <v>4</v>
      </c>
      <c r="CS997" s="22">
        <v>0.12465373961218837</v>
      </c>
      <c r="CT997" s="22">
        <v>0.19402985074626866</v>
      </c>
      <c r="CU997" s="22">
        <v>0.10059171597633136</v>
      </c>
      <c r="CV997" s="22">
        <v>8.1632653061224483E-2</v>
      </c>
      <c r="CW997" s="22">
        <v>8.1632653061224483E-2</v>
      </c>
      <c r="CX997" s="23"/>
      <c r="CY997" s="23"/>
      <c r="CZ997" s="21">
        <v>68</v>
      </c>
      <c r="DA997" s="21">
        <v>36</v>
      </c>
      <c r="DB997" s="21">
        <v>8</v>
      </c>
      <c r="DC997" s="22">
        <v>0.16790123456790124</v>
      </c>
      <c r="DD997" s="22">
        <v>0.10112359550561797</v>
      </c>
      <c r="DE997" s="22">
        <v>9.4117647058823528E-2</v>
      </c>
      <c r="DF997" s="23"/>
      <c r="DG997" s="23"/>
      <c r="DH997" s="21">
        <v>4</v>
      </c>
      <c r="DI997" s="21">
        <v>18</v>
      </c>
      <c r="DJ997" s="21">
        <v>40</v>
      </c>
      <c r="DK997" s="21">
        <v>26</v>
      </c>
      <c r="DL997" s="21">
        <v>11</v>
      </c>
      <c r="DM997" s="21">
        <v>6</v>
      </c>
      <c r="DN997" s="21">
        <v>1</v>
      </c>
      <c r="DO997" s="21">
        <v>0</v>
      </c>
      <c r="DP997" s="21">
        <v>0</v>
      </c>
      <c r="DQ997" s="21">
        <v>0</v>
      </c>
      <c r="DR997" s="21">
        <v>3</v>
      </c>
      <c r="DS997" s="21">
        <v>0</v>
      </c>
      <c r="DT997" s="22">
        <v>0.13793103448275862</v>
      </c>
      <c r="DU997" s="22">
        <v>9.7826086956521743E-2</v>
      </c>
      <c r="DV997" s="22">
        <v>0.18867924528301888</v>
      </c>
      <c r="DW997" s="22">
        <v>0.15028901734104047</v>
      </c>
      <c r="DX997" s="22">
        <v>9.7345132743362831E-2</v>
      </c>
      <c r="DY997" s="22">
        <v>0.10909090909090909</v>
      </c>
      <c r="DZ997" s="22">
        <v>5.2631578947368418E-2</v>
      </c>
      <c r="EA997" s="22">
        <v>0</v>
      </c>
      <c r="EB997" s="22">
        <v>0</v>
      </c>
      <c r="EC997" s="22">
        <v>0</v>
      </c>
      <c r="ED997" s="22">
        <v>0.1111111111111111</v>
      </c>
      <c r="EE997" s="22">
        <v>0</v>
      </c>
    </row>
    <row r="998" spans="1:135" x14ac:dyDescent="0.35">
      <c r="A998" s="7" t="s">
        <v>170</v>
      </c>
      <c r="B998" s="5" t="s">
        <v>950</v>
      </c>
      <c r="C998" s="5" t="s">
        <v>951</v>
      </c>
      <c r="D998" s="5">
        <v>17</v>
      </c>
      <c r="E998" s="5">
        <v>1</v>
      </c>
      <c r="F998" s="5">
        <v>1003</v>
      </c>
      <c r="H998" s="9" t="s">
        <v>952</v>
      </c>
      <c r="I998" s="9"/>
      <c r="J998" s="21">
        <v>65</v>
      </c>
      <c r="K998" s="22">
        <v>7.6832151300236406E-2</v>
      </c>
      <c r="L998" s="9"/>
      <c r="M998" s="9"/>
      <c r="N998" s="21">
        <v>46</v>
      </c>
      <c r="O998" s="21">
        <v>18</v>
      </c>
      <c r="P998" s="21">
        <v>1</v>
      </c>
      <c r="Q998" s="22">
        <v>7.9173838209982791E-2</v>
      </c>
      <c r="R998" s="22">
        <v>7.8947368421052627E-2</v>
      </c>
      <c r="S998" s="22">
        <v>2.7027027027027029E-2</v>
      </c>
      <c r="T998" s="23"/>
      <c r="U998" s="23"/>
      <c r="V998" s="21">
        <v>9</v>
      </c>
      <c r="W998" s="21">
        <v>56</v>
      </c>
      <c r="X998" s="22">
        <v>4.2452830188679243E-2</v>
      </c>
      <c r="Y998" s="22">
        <v>8.8328075709779186E-2</v>
      </c>
      <c r="Z998" s="23"/>
      <c r="AA998" s="23"/>
      <c r="AB998" s="21">
        <v>19</v>
      </c>
      <c r="AC998" s="21">
        <v>8</v>
      </c>
      <c r="AD998" s="21">
        <v>3</v>
      </c>
      <c r="AE998" s="21">
        <v>9</v>
      </c>
      <c r="AF998" s="21">
        <v>0</v>
      </c>
      <c r="AG998" s="21">
        <v>1</v>
      </c>
      <c r="AH998" s="21">
        <v>7</v>
      </c>
      <c r="AI998" s="21">
        <v>0</v>
      </c>
      <c r="AJ998" s="21">
        <v>4</v>
      </c>
      <c r="AK998" s="21">
        <v>3</v>
      </c>
      <c r="AL998" s="21">
        <v>9</v>
      </c>
      <c r="AM998" s="21">
        <v>1</v>
      </c>
      <c r="AN998" s="21">
        <v>1</v>
      </c>
      <c r="AO998" s="22">
        <v>9.405940594059406E-2</v>
      </c>
      <c r="AP998" s="22">
        <v>5.6338028169014086E-2</v>
      </c>
      <c r="AQ998" s="22">
        <v>5.7692307692307696E-2</v>
      </c>
      <c r="AR998" s="22">
        <v>0.12162162162162163</v>
      </c>
      <c r="AS998" s="22">
        <v>0</v>
      </c>
      <c r="AT998" s="22">
        <v>3.125E-2</v>
      </c>
      <c r="AU998" s="22">
        <v>7.0707070707070704E-2</v>
      </c>
      <c r="AV998" s="22">
        <v>0</v>
      </c>
      <c r="AW998" s="22">
        <v>6.0606060606060608E-2</v>
      </c>
      <c r="AX998" s="22">
        <v>0.21428571428571427</v>
      </c>
      <c r="AY998" s="22">
        <v>0.15</v>
      </c>
      <c r="AZ998" s="22">
        <v>3.8461538461538464E-2</v>
      </c>
      <c r="BA998" s="22">
        <v>2.7777777777777776E-2</v>
      </c>
      <c r="BB998" s="23"/>
      <c r="BC998" s="23"/>
      <c r="BD998" s="21">
        <v>15</v>
      </c>
      <c r="BE998" s="21">
        <v>50</v>
      </c>
      <c r="BF998" s="22">
        <v>4.2016806722689079E-2</v>
      </c>
      <c r="BG998" s="22">
        <v>0.10224948875255624</v>
      </c>
      <c r="BH998" s="23"/>
      <c r="BI998" s="23"/>
      <c r="BJ998" s="21">
        <v>24</v>
      </c>
      <c r="BK998" s="21">
        <v>22</v>
      </c>
      <c r="BL998" s="21">
        <v>10</v>
      </c>
      <c r="BM998" s="21">
        <v>9</v>
      </c>
      <c r="BN998" s="22">
        <v>8.2758620689655171E-2</v>
      </c>
      <c r="BO998" s="22">
        <v>9.1286307053941904E-2</v>
      </c>
      <c r="BP998" s="22">
        <v>5.7803468208092484E-2</v>
      </c>
      <c r="BQ998" s="22">
        <v>6.3380281690140844E-2</v>
      </c>
      <c r="BR998" s="23"/>
      <c r="BS998" s="23"/>
      <c r="BT998" s="21">
        <v>9</v>
      </c>
      <c r="BU998" s="21">
        <v>8</v>
      </c>
      <c r="BV998" s="21">
        <v>15</v>
      </c>
      <c r="BW998" s="22">
        <v>7.0866141732283464E-2</v>
      </c>
      <c r="BX998" s="22">
        <v>5.6737588652482268E-2</v>
      </c>
      <c r="BY998" s="22">
        <v>0.10273972602739725</v>
      </c>
      <c r="BZ998" s="23"/>
      <c r="CA998" s="23"/>
      <c r="CB998" s="21">
        <v>10</v>
      </c>
      <c r="CC998" s="21">
        <v>10</v>
      </c>
      <c r="CD998" s="21">
        <v>14</v>
      </c>
      <c r="CE998" s="21">
        <v>8</v>
      </c>
      <c r="CF998" s="21">
        <v>21</v>
      </c>
      <c r="CG998" s="22">
        <v>6.7114093959731544E-2</v>
      </c>
      <c r="CH998" s="22">
        <v>9.0090090090090086E-2</v>
      </c>
      <c r="CI998" s="22">
        <v>7.6086956521739135E-2</v>
      </c>
      <c r="CJ998" s="22">
        <v>7.407407407407407E-2</v>
      </c>
      <c r="CK998" s="22">
        <v>7.4204946996466431E-2</v>
      </c>
      <c r="CL998" s="23"/>
      <c r="CM998" s="23"/>
      <c r="CN998" s="21">
        <v>28</v>
      </c>
      <c r="CO998" s="21">
        <v>11</v>
      </c>
      <c r="CP998" s="21">
        <v>13</v>
      </c>
      <c r="CQ998" s="21">
        <v>9</v>
      </c>
      <c r="CR998" s="21">
        <v>2</v>
      </c>
      <c r="CS998" s="22">
        <v>7.7562326869806089E-2</v>
      </c>
      <c r="CT998" s="22">
        <v>5.4726368159203981E-2</v>
      </c>
      <c r="CU998" s="22">
        <v>7.6923076923076927E-2</v>
      </c>
      <c r="CV998" s="22">
        <v>0.18367346938775511</v>
      </c>
      <c r="CW998" s="22">
        <v>4.0816326530612242E-2</v>
      </c>
      <c r="CX998" s="23"/>
      <c r="CY998" s="23"/>
      <c r="CZ998" s="21">
        <v>33</v>
      </c>
      <c r="DA998" s="21">
        <v>28</v>
      </c>
      <c r="DB998" s="21">
        <v>4</v>
      </c>
      <c r="DC998" s="22">
        <v>8.1481481481481488E-2</v>
      </c>
      <c r="DD998" s="22">
        <v>7.8651685393258425E-2</v>
      </c>
      <c r="DE998" s="22">
        <v>4.7058823529411764E-2</v>
      </c>
      <c r="DF998" s="23"/>
      <c r="DG998" s="23"/>
      <c r="DH998" s="21">
        <v>6</v>
      </c>
      <c r="DI998" s="21">
        <v>22</v>
      </c>
      <c r="DJ998" s="21">
        <v>14</v>
      </c>
      <c r="DK998" s="21">
        <v>12</v>
      </c>
      <c r="DL998" s="21">
        <v>5</v>
      </c>
      <c r="DM998" s="21">
        <v>1</v>
      </c>
      <c r="DN998" s="21">
        <v>0</v>
      </c>
      <c r="DO998" s="21">
        <v>0</v>
      </c>
      <c r="DP998" s="21">
        <v>0</v>
      </c>
      <c r="DQ998" s="21">
        <v>1</v>
      </c>
      <c r="DR998" s="21">
        <v>4</v>
      </c>
      <c r="DS998" s="21">
        <v>0</v>
      </c>
      <c r="DT998" s="22">
        <v>0.20689655172413793</v>
      </c>
      <c r="DU998" s="22">
        <v>0.11956521739130435</v>
      </c>
      <c r="DV998" s="22">
        <v>6.6037735849056603E-2</v>
      </c>
      <c r="DW998" s="22">
        <v>6.9364161849710976E-2</v>
      </c>
      <c r="DX998" s="22">
        <v>4.4247787610619468E-2</v>
      </c>
      <c r="DY998" s="22">
        <v>1.8181818181818181E-2</v>
      </c>
      <c r="DZ998" s="22">
        <v>0</v>
      </c>
      <c r="EA998" s="22">
        <v>0</v>
      </c>
      <c r="EB998" s="22">
        <v>0</v>
      </c>
      <c r="EC998" s="22">
        <v>0.125</v>
      </c>
      <c r="ED998" s="22">
        <v>0.14814814814814814</v>
      </c>
      <c r="EE998" s="22">
        <v>0</v>
      </c>
    </row>
    <row r="999" spans="1:135" ht="33" x14ac:dyDescent="0.35">
      <c r="A999" s="7" t="s">
        <v>170</v>
      </c>
      <c r="B999" s="5" t="s">
        <v>953</v>
      </c>
      <c r="C999" s="5" t="s">
        <v>954</v>
      </c>
      <c r="D999" s="5">
        <v>17</v>
      </c>
      <c r="E999" s="5">
        <v>1</v>
      </c>
      <c r="F999" s="5">
        <v>1003</v>
      </c>
      <c r="H999" s="9" t="s">
        <v>955</v>
      </c>
      <c r="I999" s="9"/>
      <c r="J999" s="21">
        <v>42</v>
      </c>
      <c r="K999" s="22">
        <v>4.9645390070921988E-2</v>
      </c>
      <c r="L999" s="9"/>
      <c r="M999" s="9"/>
      <c r="N999" s="21">
        <v>31</v>
      </c>
      <c r="O999" s="21">
        <v>10</v>
      </c>
      <c r="P999" s="21">
        <v>1</v>
      </c>
      <c r="Q999" s="22">
        <v>5.3356282271944923E-2</v>
      </c>
      <c r="R999" s="22">
        <v>4.3859649122807015E-2</v>
      </c>
      <c r="S999" s="22">
        <v>2.7027027027027029E-2</v>
      </c>
      <c r="T999" s="23"/>
      <c r="U999" s="23"/>
      <c r="V999" s="21">
        <v>9</v>
      </c>
      <c r="W999" s="21">
        <v>33</v>
      </c>
      <c r="X999" s="22">
        <v>4.2452830188679243E-2</v>
      </c>
      <c r="Y999" s="22">
        <v>5.2050473186119876E-2</v>
      </c>
      <c r="Z999" s="23"/>
      <c r="AA999" s="23"/>
      <c r="AB999" s="21">
        <v>4</v>
      </c>
      <c r="AC999" s="21">
        <v>8</v>
      </c>
      <c r="AD999" s="21">
        <v>2</v>
      </c>
      <c r="AE999" s="21">
        <v>7</v>
      </c>
      <c r="AF999" s="21">
        <v>2</v>
      </c>
      <c r="AG999" s="21">
        <v>2</v>
      </c>
      <c r="AH999" s="21">
        <v>9</v>
      </c>
      <c r="AI999" s="21">
        <v>1</v>
      </c>
      <c r="AJ999" s="21">
        <v>4</v>
      </c>
      <c r="AK999" s="21">
        <v>1</v>
      </c>
      <c r="AL999" s="21">
        <v>0</v>
      </c>
      <c r="AM999" s="21">
        <v>1</v>
      </c>
      <c r="AN999" s="21">
        <v>1</v>
      </c>
      <c r="AO999" s="22">
        <v>1.9801980198019802E-2</v>
      </c>
      <c r="AP999" s="22">
        <v>5.6338028169014086E-2</v>
      </c>
      <c r="AQ999" s="22">
        <v>3.8461538461538464E-2</v>
      </c>
      <c r="AR999" s="22">
        <v>9.45945945945946E-2</v>
      </c>
      <c r="AS999" s="22">
        <v>9.0909090909090912E-2</v>
      </c>
      <c r="AT999" s="22">
        <v>6.25E-2</v>
      </c>
      <c r="AU999" s="22">
        <v>9.0909090909090912E-2</v>
      </c>
      <c r="AV999" s="22">
        <v>4.7619047619047616E-2</v>
      </c>
      <c r="AW999" s="22">
        <v>6.0606060606060608E-2</v>
      </c>
      <c r="AX999" s="22">
        <v>7.1428571428571425E-2</v>
      </c>
      <c r="AY999" s="22">
        <v>0</v>
      </c>
      <c r="AZ999" s="22">
        <v>3.8461538461538464E-2</v>
      </c>
      <c r="BA999" s="22">
        <v>2.7777777777777776E-2</v>
      </c>
      <c r="BB999" s="23"/>
      <c r="BC999" s="23"/>
      <c r="BD999" s="21">
        <v>17</v>
      </c>
      <c r="BE999" s="21">
        <v>25</v>
      </c>
      <c r="BF999" s="22">
        <v>4.7619047619047616E-2</v>
      </c>
      <c r="BG999" s="22">
        <v>5.112474437627812E-2</v>
      </c>
      <c r="BH999" s="23"/>
      <c r="BI999" s="23"/>
      <c r="BJ999" s="21">
        <v>19</v>
      </c>
      <c r="BK999" s="21">
        <v>9</v>
      </c>
      <c r="BL999" s="21">
        <v>7</v>
      </c>
      <c r="BM999" s="21">
        <v>7</v>
      </c>
      <c r="BN999" s="22">
        <v>6.5517241379310351E-2</v>
      </c>
      <c r="BO999" s="22">
        <v>3.7344398340248962E-2</v>
      </c>
      <c r="BP999" s="22">
        <v>4.046242774566474E-2</v>
      </c>
      <c r="BQ999" s="22">
        <v>4.9295774647887321E-2</v>
      </c>
      <c r="BR999" s="23"/>
      <c r="BS999" s="23"/>
      <c r="BT999" s="21">
        <v>4</v>
      </c>
      <c r="BU999" s="21">
        <v>5</v>
      </c>
      <c r="BV999" s="21">
        <v>2</v>
      </c>
      <c r="BW999" s="22">
        <v>3.1496062992125984E-2</v>
      </c>
      <c r="BX999" s="22">
        <v>3.5460992907801421E-2</v>
      </c>
      <c r="BY999" s="22">
        <v>1.3698630136986301E-2</v>
      </c>
      <c r="BZ999" s="23"/>
      <c r="CA999" s="23"/>
      <c r="CB999" s="21">
        <v>1</v>
      </c>
      <c r="CC999" s="21">
        <v>2</v>
      </c>
      <c r="CD999" s="21">
        <v>9</v>
      </c>
      <c r="CE999" s="21">
        <v>13</v>
      </c>
      <c r="CF999" s="21">
        <v>16</v>
      </c>
      <c r="CG999" s="22">
        <v>6.7114093959731542E-3</v>
      </c>
      <c r="CH999" s="22">
        <v>1.8018018018018018E-2</v>
      </c>
      <c r="CI999" s="22">
        <v>4.8913043478260872E-2</v>
      </c>
      <c r="CJ999" s="22">
        <v>0.12037037037037036</v>
      </c>
      <c r="CK999" s="22">
        <v>5.6537102473498232E-2</v>
      </c>
      <c r="CL999" s="23"/>
      <c r="CM999" s="23"/>
      <c r="CN999" s="21">
        <v>12</v>
      </c>
      <c r="CO999" s="21">
        <v>9</v>
      </c>
      <c r="CP999" s="21">
        <v>11</v>
      </c>
      <c r="CQ999" s="21">
        <v>5</v>
      </c>
      <c r="CR999" s="21">
        <v>4</v>
      </c>
      <c r="CS999" s="22">
        <v>3.3240997229916899E-2</v>
      </c>
      <c r="CT999" s="22">
        <v>4.4776119402985072E-2</v>
      </c>
      <c r="CU999" s="22">
        <v>6.5088757396449703E-2</v>
      </c>
      <c r="CV999" s="22">
        <v>0.10204081632653061</v>
      </c>
      <c r="CW999" s="22">
        <v>8.1632653061224483E-2</v>
      </c>
      <c r="CX999" s="23"/>
      <c r="CY999" s="23"/>
      <c r="CZ999" s="21">
        <v>21</v>
      </c>
      <c r="DA999" s="21">
        <v>16</v>
      </c>
      <c r="DB999" s="21">
        <v>5</v>
      </c>
      <c r="DC999" s="22">
        <v>5.185185185185185E-2</v>
      </c>
      <c r="DD999" s="22">
        <v>4.49438202247191E-2</v>
      </c>
      <c r="DE999" s="22">
        <v>5.8823529411764705E-2</v>
      </c>
      <c r="DF999" s="23"/>
      <c r="DG999" s="23"/>
      <c r="DH999" s="21">
        <v>0</v>
      </c>
      <c r="DI999" s="21">
        <v>14</v>
      </c>
      <c r="DJ999" s="21">
        <v>11</v>
      </c>
      <c r="DK999" s="21">
        <v>7</v>
      </c>
      <c r="DL999" s="21">
        <v>7</v>
      </c>
      <c r="DM999" s="21">
        <v>3</v>
      </c>
      <c r="DN999" s="21">
        <v>0</v>
      </c>
      <c r="DO999" s="21">
        <v>0</v>
      </c>
      <c r="DP999" s="21">
        <v>0</v>
      </c>
      <c r="DQ999" s="21">
        <v>0</v>
      </c>
      <c r="DR999" s="21">
        <v>0</v>
      </c>
      <c r="DS999" s="21">
        <v>0</v>
      </c>
      <c r="DT999" s="22">
        <v>0</v>
      </c>
      <c r="DU999" s="22">
        <v>7.6086956521739135E-2</v>
      </c>
      <c r="DV999" s="22">
        <v>5.1886792452830191E-2</v>
      </c>
      <c r="DW999" s="22">
        <v>4.046242774566474E-2</v>
      </c>
      <c r="DX999" s="22">
        <v>6.1946902654867256E-2</v>
      </c>
      <c r="DY999" s="22">
        <v>5.4545454545454543E-2</v>
      </c>
      <c r="DZ999" s="22">
        <v>0</v>
      </c>
      <c r="EA999" s="22">
        <v>0</v>
      </c>
      <c r="EB999" s="22">
        <v>0</v>
      </c>
      <c r="EC999" s="22">
        <v>0</v>
      </c>
      <c r="ED999" s="22">
        <v>0</v>
      </c>
      <c r="EE999" s="22">
        <v>0</v>
      </c>
    </row>
    <row r="1000" spans="1:135" ht="33" x14ac:dyDescent="0.35">
      <c r="A1000" s="7" t="s">
        <v>170</v>
      </c>
      <c r="B1000" s="5" t="s">
        <v>956</v>
      </c>
      <c r="C1000" s="5" t="s">
        <v>957</v>
      </c>
      <c r="D1000" s="5">
        <v>17</v>
      </c>
      <c r="E1000" s="5">
        <v>1</v>
      </c>
      <c r="F1000" s="5">
        <v>1003</v>
      </c>
      <c r="H1000" s="9" t="s">
        <v>958</v>
      </c>
      <c r="I1000" s="9"/>
      <c r="J1000" s="21">
        <v>56</v>
      </c>
      <c r="K1000" s="22">
        <v>6.6193853427895979E-2</v>
      </c>
      <c r="L1000" s="9"/>
      <c r="M1000" s="9"/>
      <c r="N1000" s="21">
        <v>41</v>
      </c>
      <c r="O1000" s="21">
        <v>15</v>
      </c>
      <c r="P1000" s="21">
        <v>0</v>
      </c>
      <c r="Q1000" s="22">
        <v>7.0567986230636828E-2</v>
      </c>
      <c r="R1000" s="22">
        <v>6.5789473684210523E-2</v>
      </c>
      <c r="S1000" s="22">
        <v>0</v>
      </c>
      <c r="T1000" s="23"/>
      <c r="U1000" s="23"/>
      <c r="V1000" s="21">
        <v>11</v>
      </c>
      <c r="W1000" s="21">
        <v>45</v>
      </c>
      <c r="X1000" s="22">
        <v>5.1886792452830191E-2</v>
      </c>
      <c r="Y1000" s="22">
        <v>7.0977917981072558E-2</v>
      </c>
      <c r="Z1000" s="23"/>
      <c r="AA1000" s="23"/>
      <c r="AB1000" s="21">
        <v>10</v>
      </c>
      <c r="AC1000" s="21">
        <v>14</v>
      </c>
      <c r="AD1000" s="21">
        <v>1</v>
      </c>
      <c r="AE1000" s="21">
        <v>6</v>
      </c>
      <c r="AF1000" s="21">
        <v>0</v>
      </c>
      <c r="AG1000" s="21">
        <v>1</v>
      </c>
      <c r="AH1000" s="21">
        <v>12</v>
      </c>
      <c r="AI1000" s="21">
        <v>2</v>
      </c>
      <c r="AJ1000" s="21">
        <v>3</v>
      </c>
      <c r="AK1000" s="21">
        <v>0</v>
      </c>
      <c r="AL1000" s="21">
        <v>1</v>
      </c>
      <c r="AM1000" s="21">
        <v>4</v>
      </c>
      <c r="AN1000" s="21">
        <v>2</v>
      </c>
      <c r="AO1000" s="22">
        <v>4.9504950495049507E-2</v>
      </c>
      <c r="AP1000" s="22">
        <v>9.8591549295774641E-2</v>
      </c>
      <c r="AQ1000" s="22">
        <v>1.9230769230769232E-2</v>
      </c>
      <c r="AR1000" s="22">
        <v>8.1081081081081086E-2</v>
      </c>
      <c r="AS1000" s="22">
        <v>0</v>
      </c>
      <c r="AT1000" s="22">
        <v>3.125E-2</v>
      </c>
      <c r="AU1000" s="22">
        <v>0.12121212121212122</v>
      </c>
      <c r="AV1000" s="22">
        <v>9.5238095238095233E-2</v>
      </c>
      <c r="AW1000" s="22">
        <v>4.5454545454545456E-2</v>
      </c>
      <c r="AX1000" s="22">
        <v>0</v>
      </c>
      <c r="AY1000" s="22">
        <v>1.6666666666666666E-2</v>
      </c>
      <c r="AZ1000" s="22">
        <v>0.15384615384615385</v>
      </c>
      <c r="BA1000" s="22">
        <v>5.5555555555555552E-2</v>
      </c>
      <c r="BB1000" s="23"/>
      <c r="BC1000" s="23"/>
      <c r="BD1000" s="21">
        <v>19</v>
      </c>
      <c r="BE1000" s="21">
        <v>37</v>
      </c>
      <c r="BF1000" s="22">
        <v>5.3221288515406161E-2</v>
      </c>
      <c r="BG1000" s="22">
        <v>7.5664621676891614E-2</v>
      </c>
      <c r="BH1000" s="23"/>
      <c r="BI1000" s="23"/>
      <c r="BJ1000" s="21">
        <v>19</v>
      </c>
      <c r="BK1000" s="21">
        <v>18</v>
      </c>
      <c r="BL1000" s="21">
        <v>15</v>
      </c>
      <c r="BM1000" s="21">
        <v>4</v>
      </c>
      <c r="BN1000" s="22">
        <v>6.5517241379310351E-2</v>
      </c>
      <c r="BO1000" s="22">
        <v>7.4688796680497924E-2</v>
      </c>
      <c r="BP1000" s="22">
        <v>8.6705202312138727E-2</v>
      </c>
      <c r="BQ1000" s="22">
        <v>2.8169014084507043E-2</v>
      </c>
      <c r="BR1000" s="23"/>
      <c r="BS1000" s="23"/>
      <c r="BT1000" s="21">
        <v>16</v>
      </c>
      <c r="BU1000" s="21">
        <v>7</v>
      </c>
      <c r="BV1000" s="21">
        <v>8</v>
      </c>
      <c r="BW1000" s="22">
        <v>0.12598425196850394</v>
      </c>
      <c r="BX1000" s="22">
        <v>4.9645390070921988E-2</v>
      </c>
      <c r="BY1000" s="22">
        <v>5.4794520547945202E-2</v>
      </c>
      <c r="BZ1000" s="23"/>
      <c r="CA1000" s="23"/>
      <c r="CB1000" s="21">
        <v>9</v>
      </c>
      <c r="CC1000" s="21">
        <v>9</v>
      </c>
      <c r="CD1000" s="21">
        <v>7</v>
      </c>
      <c r="CE1000" s="21">
        <v>6</v>
      </c>
      <c r="CF1000" s="21">
        <v>25</v>
      </c>
      <c r="CG1000" s="22">
        <v>6.0402684563758392E-2</v>
      </c>
      <c r="CH1000" s="22">
        <v>8.1081081081081086E-2</v>
      </c>
      <c r="CI1000" s="22">
        <v>3.8043478260869568E-2</v>
      </c>
      <c r="CJ1000" s="22">
        <v>5.5555555555555552E-2</v>
      </c>
      <c r="CK1000" s="22">
        <v>8.8339222614840993E-2</v>
      </c>
      <c r="CL1000" s="23"/>
      <c r="CM1000" s="23"/>
      <c r="CN1000" s="21">
        <v>20</v>
      </c>
      <c r="CO1000" s="21">
        <v>15</v>
      </c>
      <c r="CP1000" s="21">
        <v>12</v>
      </c>
      <c r="CQ1000" s="21">
        <v>6</v>
      </c>
      <c r="CR1000" s="21">
        <v>2</v>
      </c>
      <c r="CS1000" s="22">
        <v>5.5401662049861494E-2</v>
      </c>
      <c r="CT1000" s="22">
        <v>7.4626865671641784E-2</v>
      </c>
      <c r="CU1000" s="22">
        <v>7.1005917159763315E-2</v>
      </c>
      <c r="CV1000" s="22">
        <v>0.12244897959183673</v>
      </c>
      <c r="CW1000" s="22">
        <v>4.0816326530612242E-2</v>
      </c>
      <c r="CX1000" s="23"/>
      <c r="CY1000" s="23"/>
      <c r="CZ1000" s="21">
        <v>31</v>
      </c>
      <c r="DA1000" s="21">
        <v>23</v>
      </c>
      <c r="DB1000" s="21">
        <v>2</v>
      </c>
      <c r="DC1000" s="22">
        <v>7.6543209876543214E-2</v>
      </c>
      <c r="DD1000" s="22">
        <v>6.4606741573033713E-2</v>
      </c>
      <c r="DE1000" s="22">
        <v>2.3529411764705882E-2</v>
      </c>
      <c r="DF1000" s="23"/>
      <c r="DG1000" s="23"/>
      <c r="DH1000" s="21">
        <v>3</v>
      </c>
      <c r="DI1000" s="21">
        <v>7</v>
      </c>
      <c r="DJ1000" s="21">
        <v>17</v>
      </c>
      <c r="DK1000" s="21">
        <v>13</v>
      </c>
      <c r="DL1000" s="21">
        <v>10</v>
      </c>
      <c r="DM1000" s="21">
        <v>3</v>
      </c>
      <c r="DN1000" s="21">
        <v>2</v>
      </c>
      <c r="DO1000" s="21">
        <v>0</v>
      </c>
      <c r="DP1000" s="21">
        <v>0</v>
      </c>
      <c r="DQ1000" s="21">
        <v>1</v>
      </c>
      <c r="DR1000" s="21">
        <v>0</v>
      </c>
      <c r="DS1000" s="21">
        <v>0</v>
      </c>
      <c r="DT1000" s="22">
        <v>0.10344827586206896</v>
      </c>
      <c r="DU1000" s="22">
        <v>3.8043478260869568E-2</v>
      </c>
      <c r="DV1000" s="22">
        <v>8.0188679245283015E-2</v>
      </c>
      <c r="DW1000" s="22">
        <v>7.5144508670520235E-2</v>
      </c>
      <c r="DX1000" s="22">
        <v>8.8495575221238937E-2</v>
      </c>
      <c r="DY1000" s="22">
        <v>5.4545454545454543E-2</v>
      </c>
      <c r="DZ1000" s="22">
        <v>0.10526315789473684</v>
      </c>
      <c r="EA1000" s="22">
        <v>0</v>
      </c>
      <c r="EB1000" s="22">
        <v>0</v>
      </c>
      <c r="EC1000" s="22">
        <v>0.125</v>
      </c>
      <c r="ED1000" s="22">
        <v>0</v>
      </c>
      <c r="EE1000" s="22">
        <v>0</v>
      </c>
    </row>
    <row r="1001" spans="1:135" x14ac:dyDescent="0.35">
      <c r="A1001" s="7" t="s">
        <v>170</v>
      </c>
      <c r="B1001" s="5" t="s">
        <v>959</v>
      </c>
      <c r="C1001" s="5" t="s">
        <v>960</v>
      </c>
      <c r="D1001" s="5">
        <v>17</v>
      </c>
      <c r="E1001" s="5">
        <v>1</v>
      </c>
      <c r="F1001" s="5">
        <v>1003</v>
      </c>
      <c r="H1001" s="9" t="s">
        <v>961</v>
      </c>
      <c r="I1001" s="9"/>
      <c r="J1001" s="21">
        <v>154</v>
      </c>
      <c r="K1001" s="22">
        <v>0.18203309692671396</v>
      </c>
      <c r="L1001" s="9"/>
      <c r="M1001" s="9"/>
      <c r="N1001" s="21">
        <v>105</v>
      </c>
      <c r="O1001" s="21">
        <v>38</v>
      </c>
      <c r="P1001" s="21">
        <v>11</v>
      </c>
      <c r="Q1001" s="22">
        <v>0.18072289156626506</v>
      </c>
      <c r="R1001" s="22">
        <v>0.16666666666666666</v>
      </c>
      <c r="S1001" s="22">
        <v>0.29729729729729731</v>
      </c>
      <c r="T1001" s="23"/>
      <c r="U1001" s="23"/>
      <c r="V1001" s="21">
        <v>49</v>
      </c>
      <c r="W1001" s="21">
        <v>105</v>
      </c>
      <c r="X1001" s="22">
        <v>0.23113207547169812</v>
      </c>
      <c r="Y1001" s="22">
        <v>0.16561514195583596</v>
      </c>
      <c r="Z1001" s="23"/>
      <c r="AA1001" s="23"/>
      <c r="AB1001" s="21">
        <v>32</v>
      </c>
      <c r="AC1001" s="21">
        <v>27</v>
      </c>
      <c r="AD1001" s="21">
        <v>10</v>
      </c>
      <c r="AE1001" s="21">
        <v>16</v>
      </c>
      <c r="AF1001" s="21">
        <v>5</v>
      </c>
      <c r="AG1001" s="21">
        <v>6</v>
      </c>
      <c r="AH1001" s="21">
        <v>11</v>
      </c>
      <c r="AI1001" s="21">
        <v>4</v>
      </c>
      <c r="AJ1001" s="21">
        <v>15</v>
      </c>
      <c r="AK1001" s="21">
        <v>5</v>
      </c>
      <c r="AL1001" s="21">
        <v>10</v>
      </c>
      <c r="AM1001" s="21">
        <v>5</v>
      </c>
      <c r="AN1001" s="21">
        <v>8</v>
      </c>
      <c r="AO1001" s="22">
        <v>0.15841584158415842</v>
      </c>
      <c r="AP1001" s="22">
        <v>0.19014084507042253</v>
      </c>
      <c r="AQ1001" s="22">
        <v>0.19230769230769232</v>
      </c>
      <c r="AR1001" s="22">
        <v>0.21621621621621623</v>
      </c>
      <c r="AS1001" s="22">
        <v>0.22727272727272727</v>
      </c>
      <c r="AT1001" s="22">
        <v>0.1875</v>
      </c>
      <c r="AU1001" s="22">
        <v>0.1111111111111111</v>
      </c>
      <c r="AV1001" s="22">
        <v>0.19047619047619047</v>
      </c>
      <c r="AW1001" s="22">
        <v>0.22727272727272727</v>
      </c>
      <c r="AX1001" s="22">
        <v>0.35714285714285715</v>
      </c>
      <c r="AY1001" s="22">
        <v>0.16666666666666666</v>
      </c>
      <c r="AZ1001" s="22">
        <v>0.19230769230769232</v>
      </c>
      <c r="BA1001" s="22">
        <v>0.22222222222222221</v>
      </c>
      <c r="BB1001" s="23"/>
      <c r="BC1001" s="23"/>
      <c r="BD1001" s="21">
        <v>80</v>
      </c>
      <c r="BE1001" s="21">
        <v>74</v>
      </c>
      <c r="BF1001" s="22">
        <v>0.22408963585434175</v>
      </c>
      <c r="BG1001" s="22">
        <v>0.15132924335378323</v>
      </c>
      <c r="BH1001" s="23"/>
      <c r="BI1001" s="23"/>
      <c r="BJ1001" s="21">
        <v>53</v>
      </c>
      <c r="BK1001" s="21">
        <v>34</v>
      </c>
      <c r="BL1001" s="21">
        <v>34</v>
      </c>
      <c r="BM1001" s="21">
        <v>33</v>
      </c>
      <c r="BN1001" s="22">
        <v>0.18275862068965518</v>
      </c>
      <c r="BO1001" s="22">
        <v>0.14107883817427386</v>
      </c>
      <c r="BP1001" s="22">
        <v>0.19653179190751446</v>
      </c>
      <c r="BQ1001" s="22">
        <v>0.23239436619718309</v>
      </c>
      <c r="BR1001" s="23"/>
      <c r="BS1001" s="23"/>
      <c r="BT1001" s="21">
        <v>15</v>
      </c>
      <c r="BU1001" s="21">
        <v>30</v>
      </c>
      <c r="BV1001" s="21">
        <v>30</v>
      </c>
      <c r="BW1001" s="22">
        <v>0.11811023622047244</v>
      </c>
      <c r="BX1001" s="22">
        <v>0.21276595744680851</v>
      </c>
      <c r="BY1001" s="22">
        <v>0.20547945205479451</v>
      </c>
      <c r="BZ1001" s="23"/>
      <c r="CA1001" s="23"/>
      <c r="CB1001" s="21">
        <v>20</v>
      </c>
      <c r="CC1001" s="21">
        <v>17</v>
      </c>
      <c r="CD1001" s="21">
        <v>35</v>
      </c>
      <c r="CE1001" s="21">
        <v>22</v>
      </c>
      <c r="CF1001" s="21">
        <v>58</v>
      </c>
      <c r="CG1001" s="22">
        <v>0.13422818791946309</v>
      </c>
      <c r="CH1001" s="22">
        <v>0.15315315315315314</v>
      </c>
      <c r="CI1001" s="22">
        <v>0.19021739130434784</v>
      </c>
      <c r="CJ1001" s="22">
        <v>0.20370370370370369</v>
      </c>
      <c r="CK1001" s="22">
        <v>0.20494699646643111</v>
      </c>
      <c r="CL1001" s="23"/>
      <c r="CM1001" s="23"/>
      <c r="CN1001" s="21">
        <v>56</v>
      </c>
      <c r="CO1001" s="21">
        <v>38</v>
      </c>
      <c r="CP1001" s="21">
        <v>34</v>
      </c>
      <c r="CQ1001" s="21">
        <v>9</v>
      </c>
      <c r="CR1001" s="21">
        <v>15</v>
      </c>
      <c r="CS1001" s="22">
        <v>0.15512465373961218</v>
      </c>
      <c r="CT1001" s="22">
        <v>0.1890547263681592</v>
      </c>
      <c r="CU1001" s="22">
        <v>0.20118343195266272</v>
      </c>
      <c r="CV1001" s="22">
        <v>0.18367346938775511</v>
      </c>
      <c r="CW1001" s="22">
        <v>0.30612244897959184</v>
      </c>
      <c r="CX1001" s="23"/>
      <c r="CY1001" s="23"/>
      <c r="CZ1001" s="21">
        <v>75</v>
      </c>
      <c r="DA1001" s="21">
        <v>62</v>
      </c>
      <c r="DB1001" s="21">
        <v>17</v>
      </c>
      <c r="DC1001" s="22">
        <v>0.18518518518518517</v>
      </c>
      <c r="DD1001" s="22">
        <v>0.17415730337078653</v>
      </c>
      <c r="DE1001" s="22">
        <v>0.2</v>
      </c>
      <c r="DF1001" s="23"/>
      <c r="DG1001" s="23"/>
      <c r="DH1001" s="21">
        <v>8</v>
      </c>
      <c r="DI1001" s="21">
        <v>38</v>
      </c>
      <c r="DJ1001" s="21">
        <v>28</v>
      </c>
      <c r="DK1001" s="21">
        <v>28</v>
      </c>
      <c r="DL1001" s="21">
        <v>25</v>
      </c>
      <c r="DM1001" s="21">
        <v>6</v>
      </c>
      <c r="DN1001" s="21">
        <v>4</v>
      </c>
      <c r="DO1001" s="21">
        <v>3</v>
      </c>
      <c r="DP1001" s="21">
        <v>2</v>
      </c>
      <c r="DQ1001" s="21">
        <v>4</v>
      </c>
      <c r="DR1001" s="21">
        <v>4</v>
      </c>
      <c r="DS1001" s="21">
        <v>1</v>
      </c>
      <c r="DT1001" s="22">
        <v>0.27586206896551724</v>
      </c>
      <c r="DU1001" s="22">
        <v>0.20652173913043478</v>
      </c>
      <c r="DV1001" s="22">
        <v>0.13207547169811321</v>
      </c>
      <c r="DW1001" s="22">
        <v>0.16184971098265896</v>
      </c>
      <c r="DX1001" s="22">
        <v>0.22123893805309736</v>
      </c>
      <c r="DY1001" s="22">
        <v>0.10909090909090909</v>
      </c>
      <c r="DZ1001" s="22">
        <v>0.21052631578947367</v>
      </c>
      <c r="EA1001" s="22">
        <v>0.3</v>
      </c>
      <c r="EB1001" s="22">
        <v>0.25</v>
      </c>
      <c r="EC1001" s="22">
        <v>0.5</v>
      </c>
      <c r="ED1001" s="22">
        <v>0.14814814814814814</v>
      </c>
      <c r="EE1001" s="22">
        <v>1</v>
      </c>
    </row>
    <row r="1002" spans="1:135" x14ac:dyDescent="0.35">
      <c r="A1002" s="7" t="s">
        <v>170</v>
      </c>
      <c r="B1002" s="5" t="s">
        <v>962</v>
      </c>
      <c r="C1002" s="5" t="s">
        <v>963</v>
      </c>
      <c r="D1002" s="5">
        <v>17</v>
      </c>
      <c r="E1002" s="5">
        <v>1</v>
      </c>
      <c r="F1002" s="5">
        <v>1003</v>
      </c>
      <c r="H1002" s="9" t="s">
        <v>319</v>
      </c>
      <c r="I1002" s="9"/>
      <c r="J1002" s="21">
        <v>53</v>
      </c>
      <c r="K1002" s="22">
        <v>6.2647754137115833E-2</v>
      </c>
      <c r="L1002" s="9"/>
      <c r="M1002" s="9"/>
      <c r="N1002" s="21">
        <v>32</v>
      </c>
      <c r="O1002" s="21">
        <v>13</v>
      </c>
      <c r="P1002" s="21">
        <v>8</v>
      </c>
      <c r="Q1002" s="22">
        <v>5.5077452667814115E-2</v>
      </c>
      <c r="R1002" s="22">
        <v>5.701754385964912E-2</v>
      </c>
      <c r="S1002" s="22">
        <v>0.21621621621621623</v>
      </c>
      <c r="T1002" s="23"/>
      <c r="U1002" s="23"/>
      <c r="V1002" s="21">
        <v>28</v>
      </c>
      <c r="W1002" s="21">
        <v>25</v>
      </c>
      <c r="X1002" s="22">
        <v>0.13207547169811321</v>
      </c>
      <c r="Y1002" s="22">
        <v>3.9432176656151417E-2</v>
      </c>
      <c r="Z1002" s="23"/>
      <c r="AA1002" s="23"/>
      <c r="AB1002" s="21">
        <v>18</v>
      </c>
      <c r="AC1002" s="21">
        <v>10</v>
      </c>
      <c r="AD1002" s="21">
        <v>4</v>
      </c>
      <c r="AE1002" s="21">
        <v>4</v>
      </c>
      <c r="AF1002" s="21">
        <v>4</v>
      </c>
      <c r="AG1002" s="21">
        <v>1</v>
      </c>
      <c r="AH1002" s="21">
        <v>2</v>
      </c>
      <c r="AI1002" s="21">
        <v>2</v>
      </c>
      <c r="AJ1002" s="21">
        <v>0</v>
      </c>
      <c r="AK1002" s="21">
        <v>1</v>
      </c>
      <c r="AL1002" s="21">
        <v>5</v>
      </c>
      <c r="AM1002" s="21">
        <v>2</v>
      </c>
      <c r="AN1002" s="21">
        <v>0</v>
      </c>
      <c r="AO1002" s="22">
        <v>8.9108910891089105E-2</v>
      </c>
      <c r="AP1002" s="22">
        <v>7.0422535211267609E-2</v>
      </c>
      <c r="AQ1002" s="22">
        <v>7.6923076923076927E-2</v>
      </c>
      <c r="AR1002" s="22">
        <v>5.4054054054054057E-2</v>
      </c>
      <c r="AS1002" s="22">
        <v>0.18181818181818182</v>
      </c>
      <c r="AT1002" s="22">
        <v>3.125E-2</v>
      </c>
      <c r="AU1002" s="22">
        <v>2.0202020202020204E-2</v>
      </c>
      <c r="AV1002" s="22">
        <v>9.5238095238095233E-2</v>
      </c>
      <c r="AW1002" s="22">
        <v>0</v>
      </c>
      <c r="AX1002" s="22">
        <v>7.1428571428571425E-2</v>
      </c>
      <c r="AY1002" s="22">
        <v>8.3333333333333329E-2</v>
      </c>
      <c r="AZ1002" s="22">
        <v>7.6923076923076927E-2</v>
      </c>
      <c r="BA1002" s="22">
        <v>0</v>
      </c>
      <c r="BB1002" s="23"/>
      <c r="BC1002" s="23"/>
      <c r="BD1002" s="21">
        <v>38</v>
      </c>
      <c r="BE1002" s="21">
        <v>15</v>
      </c>
      <c r="BF1002" s="22">
        <v>0.10644257703081232</v>
      </c>
      <c r="BG1002" s="22">
        <v>3.0674846625766871E-2</v>
      </c>
      <c r="BH1002" s="23"/>
      <c r="BI1002" s="23"/>
      <c r="BJ1002" s="21">
        <v>8</v>
      </c>
      <c r="BK1002" s="21">
        <v>13</v>
      </c>
      <c r="BL1002" s="21">
        <v>15</v>
      </c>
      <c r="BM1002" s="21">
        <v>17</v>
      </c>
      <c r="BN1002" s="22">
        <v>2.7586206896551724E-2</v>
      </c>
      <c r="BO1002" s="22">
        <v>5.3941908713692949E-2</v>
      </c>
      <c r="BP1002" s="22">
        <v>8.6705202312138727E-2</v>
      </c>
      <c r="BQ1002" s="22">
        <v>0.11971830985915492</v>
      </c>
      <c r="BR1002" s="23"/>
      <c r="BS1002" s="23"/>
      <c r="BT1002" s="21">
        <v>6</v>
      </c>
      <c r="BU1002" s="21">
        <v>12</v>
      </c>
      <c r="BV1002" s="21">
        <v>17</v>
      </c>
      <c r="BW1002" s="22">
        <v>4.7244094488188976E-2</v>
      </c>
      <c r="BX1002" s="22">
        <v>8.5106382978723402E-2</v>
      </c>
      <c r="BY1002" s="22">
        <v>0.11643835616438356</v>
      </c>
      <c r="BZ1002" s="23"/>
      <c r="CA1002" s="23"/>
      <c r="CB1002" s="21">
        <v>7</v>
      </c>
      <c r="CC1002" s="21">
        <v>7</v>
      </c>
      <c r="CD1002" s="21">
        <v>9</v>
      </c>
      <c r="CE1002" s="21">
        <v>5</v>
      </c>
      <c r="CF1002" s="21">
        <v>25</v>
      </c>
      <c r="CG1002" s="22">
        <v>4.6979865771812082E-2</v>
      </c>
      <c r="CH1002" s="22">
        <v>6.3063063063063057E-2</v>
      </c>
      <c r="CI1002" s="22">
        <v>4.8913043478260872E-2</v>
      </c>
      <c r="CJ1002" s="22">
        <v>4.6296296296296294E-2</v>
      </c>
      <c r="CK1002" s="22">
        <v>8.8339222614840993E-2</v>
      </c>
      <c r="CL1002" s="23"/>
      <c r="CM1002" s="23"/>
      <c r="CN1002" s="21">
        <v>21</v>
      </c>
      <c r="CO1002" s="21">
        <v>13</v>
      </c>
      <c r="CP1002" s="21">
        <v>14</v>
      </c>
      <c r="CQ1002" s="21">
        <v>0</v>
      </c>
      <c r="CR1002" s="21">
        <v>5</v>
      </c>
      <c r="CS1002" s="22">
        <v>5.817174515235457E-2</v>
      </c>
      <c r="CT1002" s="22">
        <v>6.4676616915422883E-2</v>
      </c>
      <c r="CU1002" s="22">
        <v>8.2840236686390539E-2</v>
      </c>
      <c r="CV1002" s="22">
        <v>0</v>
      </c>
      <c r="CW1002" s="22">
        <v>0.10204081632653061</v>
      </c>
      <c r="CX1002" s="23"/>
      <c r="CY1002" s="23"/>
      <c r="CZ1002" s="21">
        <v>17</v>
      </c>
      <c r="DA1002" s="21">
        <v>27</v>
      </c>
      <c r="DB1002" s="21">
        <v>9</v>
      </c>
      <c r="DC1002" s="22">
        <v>4.1975308641975309E-2</v>
      </c>
      <c r="DD1002" s="22">
        <v>7.5842696629213488E-2</v>
      </c>
      <c r="DE1002" s="22">
        <v>0.10588235294117647</v>
      </c>
      <c r="DF1002" s="23"/>
      <c r="DG1002" s="23"/>
      <c r="DH1002" s="21">
        <v>3</v>
      </c>
      <c r="DI1002" s="21">
        <v>10</v>
      </c>
      <c r="DJ1002" s="21">
        <v>7</v>
      </c>
      <c r="DK1002" s="21">
        <v>9</v>
      </c>
      <c r="DL1002" s="21">
        <v>9</v>
      </c>
      <c r="DM1002" s="21">
        <v>6</v>
      </c>
      <c r="DN1002" s="21">
        <v>3</v>
      </c>
      <c r="DO1002" s="21">
        <v>1</v>
      </c>
      <c r="DP1002" s="21">
        <v>3</v>
      </c>
      <c r="DQ1002" s="21">
        <v>1</v>
      </c>
      <c r="DR1002" s="21">
        <v>1</v>
      </c>
      <c r="DS1002" s="21">
        <v>0</v>
      </c>
      <c r="DT1002" s="22">
        <v>0.10344827586206896</v>
      </c>
      <c r="DU1002" s="22">
        <v>5.434782608695652E-2</v>
      </c>
      <c r="DV1002" s="22">
        <v>3.3018867924528301E-2</v>
      </c>
      <c r="DW1002" s="22">
        <v>5.2023121387283239E-2</v>
      </c>
      <c r="DX1002" s="22">
        <v>7.9646017699115043E-2</v>
      </c>
      <c r="DY1002" s="22">
        <v>0.10909090909090909</v>
      </c>
      <c r="DZ1002" s="22">
        <v>0.15789473684210525</v>
      </c>
      <c r="EA1002" s="22">
        <v>0.1</v>
      </c>
      <c r="EB1002" s="22">
        <v>0.375</v>
      </c>
      <c r="EC1002" s="22">
        <v>0.125</v>
      </c>
      <c r="ED1002" s="22">
        <v>3.7037037037037035E-2</v>
      </c>
      <c r="EE1002" s="22">
        <v>0</v>
      </c>
    </row>
    <row r="1003" spans="1:135" x14ac:dyDescent="0.35">
      <c r="A1003" s="7" t="s">
        <v>170</v>
      </c>
      <c r="B1003" s="5" t="s">
        <v>917</v>
      </c>
      <c r="C1003" s="5" t="s">
        <v>918</v>
      </c>
      <c r="D1003" s="5">
        <v>12</v>
      </c>
      <c r="E1003" s="5" t="s">
        <v>177</v>
      </c>
      <c r="F1003" s="5">
        <v>1003</v>
      </c>
      <c r="H1003" s="19" t="s">
        <v>178</v>
      </c>
      <c r="I1003" s="20"/>
      <c r="J1003" s="26">
        <v>846</v>
      </c>
      <c r="K1003" s="27">
        <v>1</v>
      </c>
      <c r="L1003" s="23"/>
      <c r="M1003" s="23"/>
      <c r="N1003" s="26">
        <v>581</v>
      </c>
      <c r="O1003" s="26">
        <v>228</v>
      </c>
      <c r="P1003" s="26">
        <v>37</v>
      </c>
      <c r="Q1003" s="27">
        <v>1</v>
      </c>
      <c r="R1003" s="27">
        <v>1</v>
      </c>
      <c r="S1003" s="27">
        <v>1</v>
      </c>
      <c r="T1003" s="23"/>
      <c r="U1003" s="23"/>
      <c r="V1003" s="26">
        <v>212</v>
      </c>
      <c r="W1003" s="26">
        <v>634</v>
      </c>
      <c r="X1003" s="27">
        <v>1</v>
      </c>
      <c r="Y1003" s="27">
        <v>1</v>
      </c>
      <c r="Z1003" s="23"/>
      <c r="AA1003" s="23"/>
      <c r="AB1003" s="26">
        <v>202</v>
      </c>
      <c r="AC1003" s="26">
        <v>142</v>
      </c>
      <c r="AD1003" s="26">
        <v>52</v>
      </c>
      <c r="AE1003" s="26">
        <v>74</v>
      </c>
      <c r="AF1003" s="26">
        <v>22</v>
      </c>
      <c r="AG1003" s="26">
        <v>32</v>
      </c>
      <c r="AH1003" s="26">
        <v>99</v>
      </c>
      <c r="AI1003" s="26">
        <v>21</v>
      </c>
      <c r="AJ1003" s="26">
        <v>66</v>
      </c>
      <c r="AK1003" s="26">
        <v>14</v>
      </c>
      <c r="AL1003" s="26">
        <v>60</v>
      </c>
      <c r="AM1003" s="26">
        <v>26</v>
      </c>
      <c r="AN1003" s="26">
        <v>36</v>
      </c>
      <c r="AO1003" s="27">
        <v>1</v>
      </c>
      <c r="AP1003" s="27">
        <v>1</v>
      </c>
      <c r="AQ1003" s="27">
        <v>1</v>
      </c>
      <c r="AR1003" s="27">
        <v>1</v>
      </c>
      <c r="AS1003" s="27">
        <v>1</v>
      </c>
      <c r="AT1003" s="27">
        <v>1</v>
      </c>
      <c r="AU1003" s="27">
        <v>1</v>
      </c>
      <c r="AV1003" s="27">
        <v>1</v>
      </c>
      <c r="AW1003" s="27">
        <v>1</v>
      </c>
      <c r="AX1003" s="27">
        <v>1</v>
      </c>
      <c r="AY1003" s="27">
        <v>1</v>
      </c>
      <c r="AZ1003" s="27">
        <v>1</v>
      </c>
      <c r="BA1003" s="27">
        <v>1</v>
      </c>
      <c r="BB1003" s="23"/>
      <c r="BC1003" s="23"/>
      <c r="BD1003" s="26">
        <v>357</v>
      </c>
      <c r="BE1003" s="26">
        <v>489</v>
      </c>
      <c r="BF1003" s="27">
        <v>1</v>
      </c>
      <c r="BG1003" s="27">
        <v>1</v>
      </c>
      <c r="BH1003" s="23"/>
      <c r="BI1003" s="23"/>
      <c r="BJ1003" s="26">
        <v>290</v>
      </c>
      <c r="BK1003" s="26">
        <v>241</v>
      </c>
      <c r="BL1003" s="26">
        <v>173</v>
      </c>
      <c r="BM1003" s="26">
        <v>142</v>
      </c>
      <c r="BN1003" s="27">
        <v>1</v>
      </c>
      <c r="BO1003" s="27">
        <v>1</v>
      </c>
      <c r="BP1003" s="27">
        <v>1</v>
      </c>
      <c r="BQ1003" s="27">
        <v>1</v>
      </c>
      <c r="BR1003" s="23"/>
      <c r="BS1003" s="23"/>
      <c r="BT1003" s="26">
        <v>127</v>
      </c>
      <c r="BU1003" s="26">
        <v>141</v>
      </c>
      <c r="BV1003" s="26">
        <v>146</v>
      </c>
      <c r="BW1003" s="27">
        <v>1</v>
      </c>
      <c r="BX1003" s="27">
        <v>1</v>
      </c>
      <c r="BY1003" s="27">
        <v>1</v>
      </c>
      <c r="BZ1003" s="23"/>
      <c r="CA1003" s="23"/>
      <c r="CB1003" s="26">
        <v>149</v>
      </c>
      <c r="CC1003" s="26">
        <v>111</v>
      </c>
      <c r="CD1003" s="26">
        <v>184</v>
      </c>
      <c r="CE1003" s="26">
        <v>108</v>
      </c>
      <c r="CF1003" s="26">
        <v>283</v>
      </c>
      <c r="CG1003" s="27">
        <v>1</v>
      </c>
      <c r="CH1003" s="27">
        <v>1</v>
      </c>
      <c r="CI1003" s="27">
        <v>1</v>
      </c>
      <c r="CJ1003" s="27">
        <v>1</v>
      </c>
      <c r="CK1003" s="27">
        <v>1</v>
      </c>
      <c r="CL1003" s="23"/>
      <c r="CM1003" s="23"/>
      <c r="CN1003" s="26">
        <v>361</v>
      </c>
      <c r="CO1003" s="26">
        <v>201</v>
      </c>
      <c r="CP1003" s="26">
        <v>169</v>
      </c>
      <c r="CQ1003" s="26">
        <v>49</v>
      </c>
      <c r="CR1003" s="26">
        <v>49</v>
      </c>
      <c r="CS1003" s="27">
        <v>1</v>
      </c>
      <c r="CT1003" s="27">
        <v>1</v>
      </c>
      <c r="CU1003" s="27">
        <v>1</v>
      </c>
      <c r="CV1003" s="27">
        <v>1</v>
      </c>
      <c r="CW1003" s="27">
        <v>1</v>
      </c>
      <c r="CX1003" s="23"/>
      <c r="CY1003" s="23"/>
      <c r="CZ1003" s="26">
        <v>405</v>
      </c>
      <c r="DA1003" s="26">
        <v>356</v>
      </c>
      <c r="DB1003" s="26">
        <v>85</v>
      </c>
      <c r="DC1003" s="27">
        <v>1</v>
      </c>
      <c r="DD1003" s="27">
        <v>1</v>
      </c>
      <c r="DE1003" s="27">
        <v>1</v>
      </c>
      <c r="DF1003" s="23"/>
      <c r="DG1003" s="23"/>
      <c r="DH1003" s="26">
        <v>29</v>
      </c>
      <c r="DI1003" s="26">
        <v>184</v>
      </c>
      <c r="DJ1003" s="26">
        <v>212</v>
      </c>
      <c r="DK1003" s="26">
        <v>173</v>
      </c>
      <c r="DL1003" s="26">
        <v>113</v>
      </c>
      <c r="DM1003" s="26">
        <v>55</v>
      </c>
      <c r="DN1003" s="26">
        <v>19</v>
      </c>
      <c r="DO1003" s="26">
        <v>10</v>
      </c>
      <c r="DP1003" s="26">
        <v>8</v>
      </c>
      <c r="DQ1003" s="26">
        <v>8</v>
      </c>
      <c r="DR1003" s="26">
        <v>27</v>
      </c>
      <c r="DS1003" s="26">
        <v>1</v>
      </c>
      <c r="DT1003" s="27">
        <v>1</v>
      </c>
      <c r="DU1003" s="27">
        <v>1</v>
      </c>
      <c r="DV1003" s="27">
        <v>1</v>
      </c>
      <c r="DW1003" s="27">
        <v>1</v>
      </c>
      <c r="DX1003" s="27">
        <v>1</v>
      </c>
      <c r="DY1003" s="27">
        <v>1</v>
      </c>
      <c r="DZ1003" s="27">
        <v>1</v>
      </c>
      <c r="EA1003" s="27">
        <v>1</v>
      </c>
      <c r="EB1003" s="27">
        <v>1</v>
      </c>
      <c r="EC1003" s="27">
        <v>1</v>
      </c>
      <c r="ED1003" s="27">
        <v>1</v>
      </c>
      <c r="EE1003" s="27">
        <v>1</v>
      </c>
    </row>
    <row r="1004" spans="1:135" x14ac:dyDescent="0.35">
      <c r="A1004" s="7" t="s">
        <v>170</v>
      </c>
      <c r="C1004" s="5" t="s">
        <v>179</v>
      </c>
      <c r="D1004" s="5" t="s">
        <v>179</v>
      </c>
      <c r="F1004" s="5" t="s">
        <v>179</v>
      </c>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c r="BY1004" s="23"/>
      <c r="BZ1004" s="23"/>
      <c r="CA1004" s="23"/>
      <c r="CB1004" s="23"/>
      <c r="CC1004" s="23"/>
      <c r="CD1004" s="23"/>
      <c r="CE1004" s="23"/>
      <c r="CF1004" s="23"/>
      <c r="CG1004" s="23"/>
      <c r="CH1004" s="23"/>
      <c r="CI1004" s="23"/>
      <c r="CJ1004" s="23"/>
      <c r="CK1004" s="23"/>
      <c r="CL1004" s="23"/>
      <c r="CM1004" s="23"/>
      <c r="CN1004" s="23"/>
      <c r="CO1004" s="23"/>
      <c r="CP1004" s="23"/>
      <c r="CQ1004" s="23"/>
      <c r="CR1004" s="23"/>
      <c r="CS1004" s="23"/>
      <c r="CT1004" s="23"/>
      <c r="CU1004" s="23"/>
      <c r="CV1004" s="23"/>
      <c r="CW1004" s="23"/>
      <c r="CX1004" s="23"/>
      <c r="CY1004" s="23"/>
      <c r="CZ1004" s="23"/>
      <c r="DA1004" s="23"/>
      <c r="DB1004" s="23"/>
      <c r="DC1004" s="23"/>
      <c r="DD1004" s="23"/>
      <c r="DE1004" s="23"/>
      <c r="DF1004" s="23"/>
      <c r="DG1004" s="23"/>
      <c r="DH1004" s="23"/>
      <c r="DI1004" s="23"/>
      <c r="DJ1004" s="23"/>
      <c r="DK1004" s="23"/>
      <c r="DL1004" s="23"/>
      <c r="DM1004" s="23"/>
      <c r="DN1004" s="23"/>
      <c r="DO1004" s="23"/>
      <c r="DP1004" s="23"/>
      <c r="DQ1004" s="23"/>
      <c r="DR1004" s="23"/>
      <c r="DS1004" s="23"/>
      <c r="DT1004" s="23"/>
      <c r="DU1004" s="23"/>
      <c r="DV1004" s="23"/>
      <c r="DW1004" s="23"/>
      <c r="DX1004" s="23"/>
      <c r="DY1004" s="23"/>
      <c r="DZ1004" s="23"/>
      <c r="EA1004" s="23"/>
      <c r="EB1004" s="23"/>
      <c r="EC1004" s="23"/>
      <c r="ED1004" s="23"/>
      <c r="EE1004" s="23"/>
    </row>
    <row r="1005" spans="1:135" x14ac:dyDescent="0.35">
      <c r="A1005" s="7" t="s">
        <v>170</v>
      </c>
      <c r="C1005" s="5" t="s">
        <v>179</v>
      </c>
      <c r="D1005" s="5" t="s">
        <v>179</v>
      </c>
      <c r="F1005" s="5" t="s">
        <v>179</v>
      </c>
      <c r="G1005" s="8" t="s">
        <v>964</v>
      </c>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3"/>
      <c r="DV1005" s="23"/>
      <c r="DW1005" s="23"/>
      <c r="DX1005" s="23"/>
      <c r="DY1005" s="23"/>
      <c r="DZ1005" s="23"/>
      <c r="EA1005" s="23"/>
      <c r="EB1005" s="23"/>
      <c r="EC1005" s="23"/>
      <c r="ED1005" s="23"/>
      <c r="EE1005" s="23"/>
    </row>
    <row r="1006" spans="1:135" x14ac:dyDescent="0.35">
      <c r="A1006" s="7" t="s">
        <v>170</v>
      </c>
      <c r="B1006" s="5" t="s">
        <v>965</v>
      </c>
      <c r="C1006" s="5" t="s">
        <v>966</v>
      </c>
      <c r="D1006" s="5">
        <v>17</v>
      </c>
      <c r="E1006" s="5">
        <v>1</v>
      </c>
      <c r="F1006" s="5">
        <v>1010</v>
      </c>
      <c r="H1006" s="9" t="s">
        <v>967</v>
      </c>
      <c r="I1006" s="9"/>
      <c r="J1006" s="21">
        <v>152</v>
      </c>
      <c r="K1006" s="22">
        <v>0.17988165680473372</v>
      </c>
      <c r="L1006" s="9"/>
      <c r="M1006" s="9"/>
      <c r="N1006" s="21">
        <v>105</v>
      </c>
      <c r="O1006" s="21">
        <v>34</v>
      </c>
      <c r="P1006" s="21">
        <v>13</v>
      </c>
      <c r="Q1006" s="22">
        <v>0.18103448275862069</v>
      </c>
      <c r="R1006" s="22">
        <v>0.14912280701754385</v>
      </c>
      <c r="S1006" s="22">
        <v>0.35135135135135137</v>
      </c>
      <c r="T1006" s="23"/>
      <c r="U1006" s="23"/>
      <c r="V1006" s="21">
        <v>75</v>
      </c>
      <c r="W1006" s="21">
        <v>77</v>
      </c>
      <c r="X1006" s="22">
        <v>0.35545023696682465</v>
      </c>
      <c r="Y1006" s="22">
        <v>0.12145110410094637</v>
      </c>
      <c r="Z1006" s="23"/>
      <c r="AA1006" s="23"/>
      <c r="AB1006" s="21">
        <v>27</v>
      </c>
      <c r="AC1006" s="21">
        <v>26</v>
      </c>
      <c r="AD1006" s="21">
        <v>5</v>
      </c>
      <c r="AE1006" s="21">
        <v>5</v>
      </c>
      <c r="AF1006" s="21">
        <v>10</v>
      </c>
      <c r="AG1006" s="21">
        <v>10</v>
      </c>
      <c r="AH1006" s="21">
        <v>21</v>
      </c>
      <c r="AI1006" s="21">
        <v>10</v>
      </c>
      <c r="AJ1006" s="21">
        <v>13</v>
      </c>
      <c r="AK1006" s="21">
        <v>2</v>
      </c>
      <c r="AL1006" s="21">
        <v>8</v>
      </c>
      <c r="AM1006" s="21">
        <v>7</v>
      </c>
      <c r="AN1006" s="21">
        <v>8</v>
      </c>
      <c r="AO1006" s="22">
        <v>0.13366336633663367</v>
      </c>
      <c r="AP1006" s="22">
        <v>0.18309859154929578</v>
      </c>
      <c r="AQ1006" s="22">
        <v>9.6153846153846159E-2</v>
      </c>
      <c r="AR1006" s="22">
        <v>6.8493150684931503E-2</v>
      </c>
      <c r="AS1006" s="22">
        <v>0.45454545454545453</v>
      </c>
      <c r="AT1006" s="22">
        <v>0.3125</v>
      </c>
      <c r="AU1006" s="22">
        <v>0.21428571428571427</v>
      </c>
      <c r="AV1006" s="22">
        <v>0.43478260869565216</v>
      </c>
      <c r="AW1006" s="22">
        <v>0.19696969696969696</v>
      </c>
      <c r="AX1006" s="22">
        <v>0.14285714285714285</v>
      </c>
      <c r="AY1006" s="22">
        <v>0.13559322033898305</v>
      </c>
      <c r="AZ1006" s="22">
        <v>0.26923076923076922</v>
      </c>
      <c r="BA1006" s="22">
        <v>0.22222222222222221</v>
      </c>
      <c r="BB1006" s="23"/>
      <c r="BC1006" s="23"/>
      <c r="BD1006" s="21">
        <v>100</v>
      </c>
      <c r="BE1006" s="21">
        <v>52</v>
      </c>
      <c r="BF1006" s="22">
        <v>0.28011204481792717</v>
      </c>
      <c r="BG1006" s="22">
        <v>0.10655737704918032</v>
      </c>
      <c r="BH1006" s="23"/>
      <c r="BI1006" s="23"/>
      <c r="BJ1006" s="21">
        <v>31</v>
      </c>
      <c r="BK1006" s="21">
        <v>29</v>
      </c>
      <c r="BL1006" s="21">
        <v>41</v>
      </c>
      <c r="BM1006" s="21">
        <v>51</v>
      </c>
      <c r="BN1006" s="22">
        <v>0.10652920962199312</v>
      </c>
      <c r="BO1006" s="22">
        <v>0.12184873949579832</v>
      </c>
      <c r="BP1006" s="22">
        <v>0.23837209302325582</v>
      </c>
      <c r="BQ1006" s="22">
        <v>0.35416666666666669</v>
      </c>
      <c r="BR1006" s="23"/>
      <c r="BS1006" s="23"/>
      <c r="BT1006" s="21">
        <v>24</v>
      </c>
      <c r="BU1006" s="21">
        <v>32</v>
      </c>
      <c r="BV1006" s="21">
        <v>34</v>
      </c>
      <c r="BW1006" s="22">
        <v>0.1889763779527559</v>
      </c>
      <c r="BX1006" s="22">
        <v>0.22695035460992907</v>
      </c>
      <c r="BY1006" s="22">
        <v>0.23287671232876711</v>
      </c>
      <c r="BZ1006" s="23"/>
      <c r="CA1006" s="23"/>
      <c r="CB1006" s="21">
        <v>22</v>
      </c>
      <c r="CC1006" s="21">
        <v>16</v>
      </c>
      <c r="CD1006" s="21">
        <v>36</v>
      </c>
      <c r="CE1006" s="21">
        <v>20</v>
      </c>
      <c r="CF1006" s="21">
        <v>55</v>
      </c>
      <c r="CG1006" s="22">
        <v>0.14864864864864866</v>
      </c>
      <c r="CH1006" s="22">
        <v>0.14414414414414414</v>
      </c>
      <c r="CI1006" s="22">
        <v>0.19565217391304349</v>
      </c>
      <c r="CJ1006" s="22">
        <v>0.18518518518518517</v>
      </c>
      <c r="CK1006" s="22">
        <v>0.19434628975265017</v>
      </c>
      <c r="CL1006" s="23"/>
      <c r="CM1006" s="23"/>
      <c r="CN1006" s="21">
        <v>66</v>
      </c>
      <c r="CO1006" s="21">
        <v>41</v>
      </c>
      <c r="CP1006" s="21">
        <v>25</v>
      </c>
      <c r="CQ1006" s="21">
        <v>4</v>
      </c>
      <c r="CR1006" s="21">
        <v>13</v>
      </c>
      <c r="CS1006" s="22">
        <v>0.18282548476454294</v>
      </c>
      <c r="CT1006" s="22">
        <v>0.20499999999999999</v>
      </c>
      <c r="CU1006" s="22">
        <v>0.14880952380952381</v>
      </c>
      <c r="CV1006" s="22">
        <v>0.08</v>
      </c>
      <c r="CW1006" s="22">
        <v>0.26530612244897961</v>
      </c>
      <c r="CX1006" s="23"/>
      <c r="CY1006" s="23"/>
      <c r="CZ1006" s="21">
        <v>57</v>
      </c>
      <c r="DA1006" s="21">
        <v>79</v>
      </c>
      <c r="DB1006" s="21">
        <v>16</v>
      </c>
      <c r="DC1006" s="22">
        <v>0.14108910891089108</v>
      </c>
      <c r="DD1006" s="22">
        <v>0.22191011235955055</v>
      </c>
      <c r="DE1006" s="22">
        <v>0.18823529411764706</v>
      </c>
      <c r="DF1006" s="23"/>
      <c r="DG1006" s="23"/>
      <c r="DH1006" s="21">
        <v>2</v>
      </c>
      <c r="DI1006" s="21">
        <v>16</v>
      </c>
      <c r="DJ1006" s="21">
        <v>33</v>
      </c>
      <c r="DK1006" s="21">
        <v>39</v>
      </c>
      <c r="DL1006" s="21">
        <v>28</v>
      </c>
      <c r="DM1006" s="21">
        <v>15</v>
      </c>
      <c r="DN1006" s="21">
        <v>10</v>
      </c>
      <c r="DO1006" s="21">
        <v>3</v>
      </c>
      <c r="DP1006" s="21">
        <v>1</v>
      </c>
      <c r="DQ1006" s="21">
        <v>4</v>
      </c>
      <c r="DR1006" s="21">
        <v>0</v>
      </c>
      <c r="DS1006" s="21">
        <v>1</v>
      </c>
      <c r="DT1006" s="22">
        <v>6.8965517241379309E-2</v>
      </c>
      <c r="DU1006" s="22">
        <v>8.7912087912087919E-2</v>
      </c>
      <c r="DV1006" s="22">
        <v>0.15492957746478872</v>
      </c>
      <c r="DW1006" s="22">
        <v>0.22285714285714286</v>
      </c>
      <c r="DX1006" s="22">
        <v>0.25</v>
      </c>
      <c r="DY1006" s="22">
        <v>0.27272727272727271</v>
      </c>
      <c r="DZ1006" s="22">
        <v>0.52631578947368418</v>
      </c>
      <c r="EA1006" s="22">
        <v>0.3</v>
      </c>
      <c r="EB1006" s="22">
        <v>0.125</v>
      </c>
      <c r="EC1006" s="22">
        <v>0.5</v>
      </c>
      <c r="ED1006" s="22">
        <v>0</v>
      </c>
      <c r="EE1006" s="22">
        <v>1</v>
      </c>
    </row>
    <row r="1007" spans="1:135" x14ac:dyDescent="0.35">
      <c r="A1007" s="7" t="s">
        <v>170</v>
      </c>
      <c r="B1007" s="5" t="s">
        <v>968</v>
      </c>
      <c r="C1007" s="5" t="s">
        <v>969</v>
      </c>
      <c r="D1007" s="5">
        <v>17</v>
      </c>
      <c r="E1007" s="5">
        <v>1</v>
      </c>
      <c r="F1007" s="5">
        <v>1010</v>
      </c>
      <c r="H1007" s="9" t="s">
        <v>970</v>
      </c>
      <c r="I1007" s="9"/>
      <c r="J1007" s="21">
        <v>47</v>
      </c>
      <c r="K1007" s="22">
        <v>5.562130177514793E-2</v>
      </c>
      <c r="L1007" s="9"/>
      <c r="M1007" s="9"/>
      <c r="N1007" s="21">
        <v>31</v>
      </c>
      <c r="O1007" s="21">
        <v>12</v>
      </c>
      <c r="P1007" s="21">
        <v>4</v>
      </c>
      <c r="Q1007" s="22">
        <v>5.3448275862068968E-2</v>
      </c>
      <c r="R1007" s="22">
        <v>5.2631578947368418E-2</v>
      </c>
      <c r="S1007" s="22">
        <v>0.10810810810810811</v>
      </c>
      <c r="T1007" s="23"/>
      <c r="U1007" s="23"/>
      <c r="V1007" s="21">
        <v>22</v>
      </c>
      <c r="W1007" s="21">
        <v>25</v>
      </c>
      <c r="X1007" s="22">
        <v>0.10426540284360189</v>
      </c>
      <c r="Y1007" s="22">
        <v>3.9432176656151417E-2</v>
      </c>
      <c r="Z1007" s="23"/>
      <c r="AA1007" s="23"/>
      <c r="AB1007" s="21">
        <v>10</v>
      </c>
      <c r="AC1007" s="21">
        <v>5</v>
      </c>
      <c r="AD1007" s="21">
        <v>1</v>
      </c>
      <c r="AE1007" s="21">
        <v>4</v>
      </c>
      <c r="AF1007" s="21">
        <v>2</v>
      </c>
      <c r="AG1007" s="21">
        <v>1</v>
      </c>
      <c r="AH1007" s="21">
        <v>3</v>
      </c>
      <c r="AI1007" s="21">
        <v>2</v>
      </c>
      <c r="AJ1007" s="21">
        <v>9</v>
      </c>
      <c r="AK1007" s="21">
        <v>1</v>
      </c>
      <c r="AL1007" s="21">
        <v>3</v>
      </c>
      <c r="AM1007" s="21">
        <v>2</v>
      </c>
      <c r="AN1007" s="21">
        <v>4</v>
      </c>
      <c r="AO1007" s="22">
        <v>4.9504950495049507E-2</v>
      </c>
      <c r="AP1007" s="22">
        <v>3.5211267605633804E-2</v>
      </c>
      <c r="AQ1007" s="22">
        <v>1.9230769230769232E-2</v>
      </c>
      <c r="AR1007" s="22">
        <v>5.4794520547945202E-2</v>
      </c>
      <c r="AS1007" s="22">
        <v>9.0909090909090912E-2</v>
      </c>
      <c r="AT1007" s="22">
        <v>3.125E-2</v>
      </c>
      <c r="AU1007" s="22">
        <v>3.0612244897959183E-2</v>
      </c>
      <c r="AV1007" s="22">
        <v>8.6956521739130432E-2</v>
      </c>
      <c r="AW1007" s="22">
        <v>0.13636363636363635</v>
      </c>
      <c r="AX1007" s="22">
        <v>7.1428571428571425E-2</v>
      </c>
      <c r="AY1007" s="22">
        <v>5.0847457627118647E-2</v>
      </c>
      <c r="AZ1007" s="22">
        <v>7.6923076923076927E-2</v>
      </c>
      <c r="BA1007" s="22">
        <v>0.1111111111111111</v>
      </c>
      <c r="BB1007" s="23"/>
      <c r="BC1007" s="23"/>
      <c r="BD1007" s="21">
        <v>27</v>
      </c>
      <c r="BE1007" s="21">
        <v>20</v>
      </c>
      <c r="BF1007" s="22">
        <v>7.5630252100840331E-2</v>
      </c>
      <c r="BG1007" s="22">
        <v>4.0983606557377046E-2</v>
      </c>
      <c r="BH1007" s="23"/>
      <c r="BI1007" s="23"/>
      <c r="BJ1007" s="21">
        <v>12</v>
      </c>
      <c r="BK1007" s="21">
        <v>9</v>
      </c>
      <c r="BL1007" s="21">
        <v>10</v>
      </c>
      <c r="BM1007" s="21">
        <v>16</v>
      </c>
      <c r="BN1007" s="22">
        <v>4.1237113402061855E-2</v>
      </c>
      <c r="BO1007" s="22">
        <v>3.7815126050420166E-2</v>
      </c>
      <c r="BP1007" s="22">
        <v>5.8139534883720929E-2</v>
      </c>
      <c r="BQ1007" s="22">
        <v>0.1111111111111111</v>
      </c>
      <c r="BR1007" s="23"/>
      <c r="BS1007" s="23"/>
      <c r="BT1007" s="21">
        <v>9</v>
      </c>
      <c r="BU1007" s="21">
        <v>8</v>
      </c>
      <c r="BV1007" s="21">
        <v>11</v>
      </c>
      <c r="BW1007" s="22">
        <v>7.0866141732283464E-2</v>
      </c>
      <c r="BX1007" s="22">
        <v>5.6737588652482268E-2</v>
      </c>
      <c r="BY1007" s="22">
        <v>7.5342465753424653E-2</v>
      </c>
      <c r="BZ1007" s="23"/>
      <c r="CA1007" s="23"/>
      <c r="CB1007" s="21">
        <v>6</v>
      </c>
      <c r="CC1007" s="21">
        <v>6</v>
      </c>
      <c r="CD1007" s="21">
        <v>10</v>
      </c>
      <c r="CE1007" s="21">
        <v>8</v>
      </c>
      <c r="CF1007" s="21">
        <v>16</v>
      </c>
      <c r="CG1007" s="22">
        <v>4.0540540540540543E-2</v>
      </c>
      <c r="CH1007" s="22">
        <v>5.4054054054054057E-2</v>
      </c>
      <c r="CI1007" s="22">
        <v>5.434782608695652E-2</v>
      </c>
      <c r="CJ1007" s="22">
        <v>7.407407407407407E-2</v>
      </c>
      <c r="CK1007" s="22">
        <v>5.6537102473498232E-2</v>
      </c>
      <c r="CL1007" s="23"/>
      <c r="CM1007" s="23"/>
      <c r="CN1007" s="21">
        <v>19</v>
      </c>
      <c r="CO1007" s="21">
        <v>9</v>
      </c>
      <c r="CP1007" s="21">
        <v>12</v>
      </c>
      <c r="CQ1007" s="21">
        <v>1</v>
      </c>
      <c r="CR1007" s="21">
        <v>5</v>
      </c>
      <c r="CS1007" s="22">
        <v>5.2631578947368418E-2</v>
      </c>
      <c r="CT1007" s="22">
        <v>4.4999999999999998E-2</v>
      </c>
      <c r="CU1007" s="22">
        <v>7.1428571428571425E-2</v>
      </c>
      <c r="CV1007" s="22">
        <v>0.02</v>
      </c>
      <c r="CW1007" s="22">
        <v>0.10204081632653061</v>
      </c>
      <c r="CX1007" s="23"/>
      <c r="CY1007" s="23"/>
      <c r="CZ1007" s="21">
        <v>16</v>
      </c>
      <c r="DA1007" s="21">
        <v>23</v>
      </c>
      <c r="DB1007" s="21">
        <v>8</v>
      </c>
      <c r="DC1007" s="22">
        <v>3.9603960396039604E-2</v>
      </c>
      <c r="DD1007" s="22">
        <v>6.4606741573033713E-2</v>
      </c>
      <c r="DE1007" s="22">
        <v>9.4117647058823528E-2</v>
      </c>
      <c r="DF1007" s="23"/>
      <c r="DG1007" s="23"/>
      <c r="DH1007" s="21">
        <v>2</v>
      </c>
      <c r="DI1007" s="21">
        <v>9</v>
      </c>
      <c r="DJ1007" s="21">
        <v>9</v>
      </c>
      <c r="DK1007" s="21">
        <v>7</v>
      </c>
      <c r="DL1007" s="21">
        <v>7</v>
      </c>
      <c r="DM1007" s="21">
        <v>8</v>
      </c>
      <c r="DN1007" s="21">
        <v>1</v>
      </c>
      <c r="DO1007" s="21">
        <v>2</v>
      </c>
      <c r="DP1007" s="21">
        <v>0</v>
      </c>
      <c r="DQ1007" s="21">
        <v>1</v>
      </c>
      <c r="DR1007" s="21">
        <v>0</v>
      </c>
      <c r="DS1007" s="21">
        <v>1</v>
      </c>
      <c r="DT1007" s="22">
        <v>6.8965517241379309E-2</v>
      </c>
      <c r="DU1007" s="22">
        <v>4.9450549450549448E-2</v>
      </c>
      <c r="DV1007" s="22">
        <v>4.2253521126760563E-2</v>
      </c>
      <c r="DW1007" s="22">
        <v>0.04</v>
      </c>
      <c r="DX1007" s="22">
        <v>6.25E-2</v>
      </c>
      <c r="DY1007" s="22">
        <v>0.14545454545454545</v>
      </c>
      <c r="DZ1007" s="22">
        <v>5.2631578947368418E-2</v>
      </c>
      <c r="EA1007" s="22">
        <v>0.2</v>
      </c>
      <c r="EB1007" s="22">
        <v>0</v>
      </c>
      <c r="EC1007" s="22">
        <v>0.125</v>
      </c>
      <c r="ED1007" s="22">
        <v>0</v>
      </c>
      <c r="EE1007" s="22">
        <v>1</v>
      </c>
    </row>
    <row r="1008" spans="1:135" x14ac:dyDescent="0.35">
      <c r="A1008" s="7" t="s">
        <v>170</v>
      </c>
      <c r="B1008" s="5" t="s">
        <v>971</v>
      </c>
      <c r="C1008" s="5" t="s">
        <v>972</v>
      </c>
      <c r="D1008" s="5">
        <v>17</v>
      </c>
      <c r="E1008" s="5">
        <v>1</v>
      </c>
      <c r="F1008" s="5">
        <v>1010</v>
      </c>
      <c r="H1008" s="9" t="s">
        <v>973</v>
      </c>
      <c r="I1008" s="9"/>
      <c r="J1008" s="21">
        <v>659</v>
      </c>
      <c r="K1008" s="22">
        <v>0.77988165680473376</v>
      </c>
      <c r="L1008" s="9"/>
      <c r="M1008" s="9"/>
      <c r="N1008" s="21">
        <v>451</v>
      </c>
      <c r="O1008" s="21">
        <v>185</v>
      </c>
      <c r="P1008" s="21">
        <v>23</v>
      </c>
      <c r="Q1008" s="22">
        <v>0.77758620689655178</v>
      </c>
      <c r="R1008" s="22">
        <v>0.81140350877192979</v>
      </c>
      <c r="S1008" s="22">
        <v>0.6216216216216216</v>
      </c>
      <c r="T1008" s="23"/>
      <c r="U1008" s="23"/>
      <c r="V1008" s="21">
        <v>122</v>
      </c>
      <c r="W1008" s="21">
        <v>537</v>
      </c>
      <c r="X1008" s="22">
        <v>0.5781990521327014</v>
      </c>
      <c r="Y1008" s="22">
        <v>0.84700315457413244</v>
      </c>
      <c r="Z1008" s="23"/>
      <c r="AA1008" s="23"/>
      <c r="AB1008" s="21">
        <v>165</v>
      </c>
      <c r="AC1008" s="21">
        <v>111</v>
      </c>
      <c r="AD1008" s="21">
        <v>46</v>
      </c>
      <c r="AE1008" s="21">
        <v>63</v>
      </c>
      <c r="AF1008" s="21">
        <v>11</v>
      </c>
      <c r="AG1008" s="21">
        <v>20</v>
      </c>
      <c r="AH1008" s="21">
        <v>76</v>
      </c>
      <c r="AI1008" s="21">
        <v>13</v>
      </c>
      <c r="AJ1008" s="21">
        <v>48</v>
      </c>
      <c r="AK1008" s="21">
        <v>11</v>
      </c>
      <c r="AL1008" s="21">
        <v>50</v>
      </c>
      <c r="AM1008" s="21">
        <v>17</v>
      </c>
      <c r="AN1008" s="21">
        <v>28</v>
      </c>
      <c r="AO1008" s="22">
        <v>0.81683168316831678</v>
      </c>
      <c r="AP1008" s="22">
        <v>0.78169014084507038</v>
      </c>
      <c r="AQ1008" s="22">
        <v>0.88461538461538458</v>
      </c>
      <c r="AR1008" s="22">
        <v>0.86301369863013699</v>
      </c>
      <c r="AS1008" s="22">
        <v>0.5</v>
      </c>
      <c r="AT1008" s="22">
        <v>0.625</v>
      </c>
      <c r="AU1008" s="22">
        <v>0.77551020408163263</v>
      </c>
      <c r="AV1008" s="22">
        <v>0.56521739130434778</v>
      </c>
      <c r="AW1008" s="22">
        <v>0.72727272727272729</v>
      </c>
      <c r="AX1008" s="22">
        <v>0.7857142857142857</v>
      </c>
      <c r="AY1008" s="22">
        <v>0.84745762711864403</v>
      </c>
      <c r="AZ1008" s="22">
        <v>0.65384615384615385</v>
      </c>
      <c r="BA1008" s="22">
        <v>0.77777777777777779</v>
      </c>
      <c r="BB1008" s="23"/>
      <c r="BC1008" s="23"/>
      <c r="BD1008" s="21">
        <v>236</v>
      </c>
      <c r="BE1008" s="21">
        <v>423</v>
      </c>
      <c r="BF1008" s="22">
        <v>0.66106442577030811</v>
      </c>
      <c r="BG1008" s="22">
        <v>0.86680327868852458</v>
      </c>
      <c r="BH1008" s="23"/>
      <c r="BI1008" s="23"/>
      <c r="BJ1008" s="21">
        <v>252</v>
      </c>
      <c r="BK1008" s="21">
        <v>199</v>
      </c>
      <c r="BL1008" s="21">
        <v>121</v>
      </c>
      <c r="BM1008" s="21">
        <v>87</v>
      </c>
      <c r="BN1008" s="22">
        <v>0.865979381443299</v>
      </c>
      <c r="BO1008" s="22">
        <v>0.83613445378151263</v>
      </c>
      <c r="BP1008" s="22">
        <v>0.70348837209302328</v>
      </c>
      <c r="BQ1008" s="22">
        <v>0.60416666666666663</v>
      </c>
      <c r="BR1008" s="23"/>
      <c r="BS1008" s="23"/>
      <c r="BT1008" s="21">
        <v>97</v>
      </c>
      <c r="BU1008" s="21">
        <v>98</v>
      </c>
      <c r="BV1008" s="21">
        <v>108</v>
      </c>
      <c r="BW1008" s="22">
        <v>0.76377952755905509</v>
      </c>
      <c r="BX1008" s="22">
        <v>0.69503546099290781</v>
      </c>
      <c r="BY1008" s="22">
        <v>0.73972602739726023</v>
      </c>
      <c r="BZ1008" s="23"/>
      <c r="CA1008" s="23"/>
      <c r="CB1008" s="21">
        <v>123</v>
      </c>
      <c r="CC1008" s="21">
        <v>89</v>
      </c>
      <c r="CD1008" s="21">
        <v>140</v>
      </c>
      <c r="CE1008" s="21">
        <v>81</v>
      </c>
      <c r="CF1008" s="21">
        <v>218</v>
      </c>
      <c r="CG1008" s="22">
        <v>0.83108108108108103</v>
      </c>
      <c r="CH1008" s="22">
        <v>0.80180180180180183</v>
      </c>
      <c r="CI1008" s="22">
        <v>0.76086956521739135</v>
      </c>
      <c r="CJ1008" s="22">
        <v>0.75</v>
      </c>
      <c r="CK1008" s="22">
        <v>0.77031802120141346</v>
      </c>
      <c r="CL1008" s="23"/>
      <c r="CM1008" s="23"/>
      <c r="CN1008" s="21">
        <v>285</v>
      </c>
      <c r="CO1008" s="21">
        <v>146</v>
      </c>
      <c r="CP1008" s="21">
        <v>136</v>
      </c>
      <c r="CQ1008" s="21">
        <v>44</v>
      </c>
      <c r="CR1008" s="21">
        <v>34</v>
      </c>
      <c r="CS1008" s="22">
        <v>0.78947368421052633</v>
      </c>
      <c r="CT1008" s="22">
        <v>0.73</v>
      </c>
      <c r="CU1008" s="22">
        <v>0.80952380952380953</v>
      </c>
      <c r="CV1008" s="22">
        <v>0.88</v>
      </c>
      <c r="CW1008" s="22">
        <v>0.69387755102040816</v>
      </c>
      <c r="CX1008" s="23"/>
      <c r="CY1008" s="23"/>
      <c r="CZ1008" s="21">
        <v>332</v>
      </c>
      <c r="DA1008" s="21">
        <v>260</v>
      </c>
      <c r="DB1008" s="21">
        <v>67</v>
      </c>
      <c r="DC1008" s="22">
        <v>0.82178217821782173</v>
      </c>
      <c r="DD1008" s="22">
        <v>0.7303370786516854</v>
      </c>
      <c r="DE1008" s="22">
        <v>0.78823529411764703</v>
      </c>
      <c r="DF1008" s="23"/>
      <c r="DG1008" s="23"/>
      <c r="DH1008" s="21">
        <v>25</v>
      </c>
      <c r="DI1008" s="21">
        <v>159</v>
      </c>
      <c r="DJ1008" s="21">
        <v>174</v>
      </c>
      <c r="DK1008" s="21">
        <v>131</v>
      </c>
      <c r="DL1008" s="21">
        <v>74</v>
      </c>
      <c r="DM1008" s="21">
        <v>37</v>
      </c>
      <c r="DN1008" s="21">
        <v>9</v>
      </c>
      <c r="DO1008" s="21">
        <v>7</v>
      </c>
      <c r="DP1008" s="21">
        <v>7</v>
      </c>
      <c r="DQ1008" s="21">
        <v>4</v>
      </c>
      <c r="DR1008" s="21">
        <v>25</v>
      </c>
      <c r="DS1008" s="21">
        <v>0</v>
      </c>
      <c r="DT1008" s="22">
        <v>0.86206896551724133</v>
      </c>
      <c r="DU1008" s="22">
        <v>0.87362637362637363</v>
      </c>
      <c r="DV1008" s="22">
        <v>0.81690140845070425</v>
      </c>
      <c r="DW1008" s="22">
        <v>0.74857142857142855</v>
      </c>
      <c r="DX1008" s="22">
        <v>0.6607142857142857</v>
      </c>
      <c r="DY1008" s="22">
        <v>0.67272727272727273</v>
      </c>
      <c r="DZ1008" s="22">
        <v>0.47368421052631576</v>
      </c>
      <c r="EA1008" s="22">
        <v>0.7</v>
      </c>
      <c r="EB1008" s="22">
        <v>0.875</v>
      </c>
      <c r="EC1008" s="22">
        <v>0.5</v>
      </c>
      <c r="ED1008" s="22">
        <v>0.96153846153846156</v>
      </c>
      <c r="EE1008" s="22">
        <v>0</v>
      </c>
    </row>
    <row r="1009" spans="1:135" x14ac:dyDescent="0.35">
      <c r="A1009" s="7" t="s">
        <v>170</v>
      </c>
      <c r="B1009" s="5" t="s">
        <v>974</v>
      </c>
      <c r="C1009" s="5" t="s">
        <v>975</v>
      </c>
      <c r="D1009" s="5">
        <v>17</v>
      </c>
      <c r="E1009" s="5">
        <v>1</v>
      </c>
      <c r="F1009" s="5">
        <v>1010</v>
      </c>
      <c r="H1009" s="9" t="s">
        <v>319</v>
      </c>
      <c r="I1009" s="9"/>
      <c r="J1009" s="21">
        <v>27</v>
      </c>
      <c r="K1009" s="22">
        <v>3.1952662721893489E-2</v>
      </c>
      <c r="L1009" s="9"/>
      <c r="M1009" s="9"/>
      <c r="N1009" s="21">
        <v>18</v>
      </c>
      <c r="O1009" s="21">
        <v>7</v>
      </c>
      <c r="P1009" s="21">
        <v>2</v>
      </c>
      <c r="Q1009" s="22">
        <v>3.1034482758620689E-2</v>
      </c>
      <c r="R1009" s="22">
        <v>3.0701754385964911E-2</v>
      </c>
      <c r="S1009" s="22">
        <v>5.4054054054054057E-2</v>
      </c>
      <c r="T1009" s="23"/>
      <c r="U1009" s="23"/>
      <c r="V1009" s="21">
        <v>15</v>
      </c>
      <c r="W1009" s="21">
        <v>12</v>
      </c>
      <c r="X1009" s="22">
        <v>7.1090047393364927E-2</v>
      </c>
      <c r="Y1009" s="22">
        <v>1.8927444794952682E-2</v>
      </c>
      <c r="Z1009" s="23"/>
      <c r="AA1009" s="23"/>
      <c r="AB1009" s="21">
        <v>9</v>
      </c>
      <c r="AC1009" s="21">
        <v>4</v>
      </c>
      <c r="AD1009" s="21">
        <v>1</v>
      </c>
      <c r="AE1009" s="21">
        <v>3</v>
      </c>
      <c r="AF1009" s="21">
        <v>1</v>
      </c>
      <c r="AG1009" s="21">
        <v>2</v>
      </c>
      <c r="AH1009" s="21">
        <v>1</v>
      </c>
      <c r="AI1009" s="21">
        <v>0</v>
      </c>
      <c r="AJ1009" s="21">
        <v>3</v>
      </c>
      <c r="AK1009" s="21">
        <v>1</v>
      </c>
      <c r="AL1009" s="21">
        <v>1</v>
      </c>
      <c r="AM1009" s="21">
        <v>1</v>
      </c>
      <c r="AN1009" s="21">
        <v>0</v>
      </c>
      <c r="AO1009" s="22">
        <v>4.4554455445544552E-2</v>
      </c>
      <c r="AP1009" s="22">
        <v>2.8169014084507043E-2</v>
      </c>
      <c r="AQ1009" s="22">
        <v>1.9230769230769232E-2</v>
      </c>
      <c r="AR1009" s="22">
        <v>4.1095890410958902E-2</v>
      </c>
      <c r="AS1009" s="22">
        <v>4.5454545454545456E-2</v>
      </c>
      <c r="AT1009" s="22">
        <v>6.25E-2</v>
      </c>
      <c r="AU1009" s="22">
        <v>1.020408163265306E-2</v>
      </c>
      <c r="AV1009" s="22">
        <v>0</v>
      </c>
      <c r="AW1009" s="22">
        <v>4.5454545454545456E-2</v>
      </c>
      <c r="AX1009" s="22">
        <v>7.1428571428571425E-2</v>
      </c>
      <c r="AY1009" s="22">
        <v>1.6949152542372881E-2</v>
      </c>
      <c r="AZ1009" s="22">
        <v>3.8461538461538464E-2</v>
      </c>
      <c r="BA1009" s="22">
        <v>0</v>
      </c>
      <c r="BB1009" s="23"/>
      <c r="BC1009" s="23"/>
      <c r="BD1009" s="21">
        <v>21</v>
      </c>
      <c r="BE1009" s="21">
        <v>6</v>
      </c>
      <c r="BF1009" s="22">
        <v>5.8823529411764705E-2</v>
      </c>
      <c r="BG1009" s="22">
        <v>1.2295081967213115E-2</v>
      </c>
      <c r="BH1009" s="23"/>
      <c r="BI1009" s="23"/>
      <c r="BJ1009" s="21">
        <v>2</v>
      </c>
      <c r="BK1009" s="21">
        <v>10</v>
      </c>
      <c r="BL1009" s="21">
        <v>8</v>
      </c>
      <c r="BM1009" s="21">
        <v>7</v>
      </c>
      <c r="BN1009" s="22">
        <v>6.8728522336769758E-3</v>
      </c>
      <c r="BO1009" s="22">
        <v>4.2016806722689079E-2</v>
      </c>
      <c r="BP1009" s="22">
        <v>4.6511627906976744E-2</v>
      </c>
      <c r="BQ1009" s="22">
        <v>4.8611111111111112E-2</v>
      </c>
      <c r="BR1009" s="23"/>
      <c r="BS1009" s="23"/>
      <c r="BT1009" s="21">
        <v>5</v>
      </c>
      <c r="BU1009" s="21">
        <v>6</v>
      </c>
      <c r="BV1009" s="21">
        <v>7</v>
      </c>
      <c r="BW1009" s="22">
        <v>3.937007874015748E-2</v>
      </c>
      <c r="BX1009" s="22">
        <v>4.2553191489361701E-2</v>
      </c>
      <c r="BY1009" s="22">
        <v>4.7945205479452052E-2</v>
      </c>
      <c r="BZ1009" s="23"/>
      <c r="CA1009" s="23"/>
      <c r="CB1009" s="21">
        <v>1</v>
      </c>
      <c r="CC1009" s="21">
        <v>3</v>
      </c>
      <c r="CD1009" s="21">
        <v>7</v>
      </c>
      <c r="CE1009" s="21">
        <v>5</v>
      </c>
      <c r="CF1009" s="21">
        <v>11</v>
      </c>
      <c r="CG1009" s="22">
        <v>6.7567567567567571E-3</v>
      </c>
      <c r="CH1009" s="22">
        <v>2.7027027027027029E-2</v>
      </c>
      <c r="CI1009" s="22">
        <v>3.8043478260869568E-2</v>
      </c>
      <c r="CJ1009" s="22">
        <v>4.6296296296296294E-2</v>
      </c>
      <c r="CK1009" s="22">
        <v>3.8869257950530034E-2</v>
      </c>
      <c r="CL1009" s="23"/>
      <c r="CM1009" s="23"/>
      <c r="CN1009" s="21">
        <v>6</v>
      </c>
      <c r="CO1009" s="21">
        <v>13</v>
      </c>
      <c r="CP1009" s="21">
        <v>4</v>
      </c>
      <c r="CQ1009" s="21">
        <v>2</v>
      </c>
      <c r="CR1009" s="21">
        <v>2</v>
      </c>
      <c r="CS1009" s="22">
        <v>1.662049861495845E-2</v>
      </c>
      <c r="CT1009" s="22">
        <v>6.5000000000000002E-2</v>
      </c>
      <c r="CU1009" s="22">
        <v>2.3809523809523808E-2</v>
      </c>
      <c r="CV1009" s="22">
        <v>0.04</v>
      </c>
      <c r="CW1009" s="22">
        <v>4.0816326530612242E-2</v>
      </c>
      <c r="CX1009" s="23"/>
      <c r="CY1009" s="23"/>
      <c r="CZ1009" s="21">
        <v>11</v>
      </c>
      <c r="DA1009" s="21">
        <v>13</v>
      </c>
      <c r="DB1009" s="21">
        <v>3</v>
      </c>
      <c r="DC1009" s="22">
        <v>2.7227722772277228E-2</v>
      </c>
      <c r="DD1009" s="22">
        <v>3.6516853932584269E-2</v>
      </c>
      <c r="DE1009" s="22">
        <v>3.5294117647058823E-2</v>
      </c>
      <c r="DF1009" s="23"/>
      <c r="DG1009" s="23"/>
      <c r="DH1009" s="21">
        <v>2</v>
      </c>
      <c r="DI1009" s="21">
        <v>4</v>
      </c>
      <c r="DJ1009" s="21">
        <v>7</v>
      </c>
      <c r="DK1009" s="21">
        <v>6</v>
      </c>
      <c r="DL1009" s="21">
        <v>6</v>
      </c>
      <c r="DM1009" s="21">
        <v>0</v>
      </c>
      <c r="DN1009" s="21">
        <v>0</v>
      </c>
      <c r="DO1009" s="21">
        <v>0</v>
      </c>
      <c r="DP1009" s="21">
        <v>0</v>
      </c>
      <c r="DQ1009" s="21">
        <v>1</v>
      </c>
      <c r="DR1009" s="21">
        <v>1</v>
      </c>
      <c r="DS1009" s="21">
        <v>0</v>
      </c>
      <c r="DT1009" s="22">
        <v>6.8965517241379309E-2</v>
      </c>
      <c r="DU1009" s="22">
        <v>2.197802197802198E-2</v>
      </c>
      <c r="DV1009" s="22">
        <v>3.2863849765258218E-2</v>
      </c>
      <c r="DW1009" s="22">
        <v>3.4285714285714287E-2</v>
      </c>
      <c r="DX1009" s="22">
        <v>5.3571428571428568E-2</v>
      </c>
      <c r="DY1009" s="22">
        <v>0</v>
      </c>
      <c r="DZ1009" s="22">
        <v>0</v>
      </c>
      <c r="EA1009" s="22">
        <v>0</v>
      </c>
      <c r="EB1009" s="22">
        <v>0</v>
      </c>
      <c r="EC1009" s="22">
        <v>0.125</v>
      </c>
      <c r="ED1009" s="22">
        <v>3.8461538461538464E-2</v>
      </c>
      <c r="EE1009" s="22">
        <v>0</v>
      </c>
    </row>
    <row r="1010" spans="1:135" x14ac:dyDescent="0.35">
      <c r="A1010" s="7" t="s">
        <v>170</v>
      </c>
      <c r="B1010" s="5" t="s">
        <v>965</v>
      </c>
      <c r="C1010" s="5" t="s">
        <v>966</v>
      </c>
      <c r="D1010" s="5">
        <v>12</v>
      </c>
      <c r="E1010" s="5" t="s">
        <v>177</v>
      </c>
      <c r="F1010" s="5">
        <v>1010</v>
      </c>
      <c r="H1010" s="19" t="s">
        <v>178</v>
      </c>
      <c r="I1010" s="20"/>
      <c r="J1010" s="26">
        <v>845</v>
      </c>
      <c r="K1010" s="27">
        <v>1</v>
      </c>
      <c r="L1010" s="23"/>
      <c r="M1010" s="23"/>
      <c r="N1010" s="26">
        <v>580</v>
      </c>
      <c r="O1010" s="26">
        <v>228</v>
      </c>
      <c r="P1010" s="26">
        <v>37</v>
      </c>
      <c r="Q1010" s="27">
        <v>1</v>
      </c>
      <c r="R1010" s="27">
        <v>1</v>
      </c>
      <c r="S1010" s="27">
        <v>1</v>
      </c>
      <c r="T1010" s="23"/>
      <c r="U1010" s="23"/>
      <c r="V1010" s="26">
        <v>211</v>
      </c>
      <c r="W1010" s="26">
        <v>634</v>
      </c>
      <c r="X1010" s="27">
        <v>1</v>
      </c>
      <c r="Y1010" s="27">
        <v>1</v>
      </c>
      <c r="Z1010" s="23"/>
      <c r="AA1010" s="23"/>
      <c r="AB1010" s="26">
        <v>202</v>
      </c>
      <c r="AC1010" s="26">
        <v>142</v>
      </c>
      <c r="AD1010" s="26">
        <v>52</v>
      </c>
      <c r="AE1010" s="26">
        <v>73</v>
      </c>
      <c r="AF1010" s="26">
        <v>22</v>
      </c>
      <c r="AG1010" s="26">
        <v>32</v>
      </c>
      <c r="AH1010" s="26">
        <v>98</v>
      </c>
      <c r="AI1010" s="26">
        <v>23</v>
      </c>
      <c r="AJ1010" s="26">
        <v>66</v>
      </c>
      <c r="AK1010" s="26">
        <v>14</v>
      </c>
      <c r="AL1010" s="26">
        <v>59</v>
      </c>
      <c r="AM1010" s="26">
        <v>26</v>
      </c>
      <c r="AN1010" s="26">
        <v>36</v>
      </c>
      <c r="AO1010" s="27">
        <v>1</v>
      </c>
      <c r="AP1010" s="27">
        <v>1</v>
      </c>
      <c r="AQ1010" s="27">
        <v>1</v>
      </c>
      <c r="AR1010" s="27">
        <v>1</v>
      </c>
      <c r="AS1010" s="27">
        <v>1</v>
      </c>
      <c r="AT1010" s="27">
        <v>1</v>
      </c>
      <c r="AU1010" s="27">
        <v>1</v>
      </c>
      <c r="AV1010" s="27">
        <v>1</v>
      </c>
      <c r="AW1010" s="27">
        <v>1</v>
      </c>
      <c r="AX1010" s="27">
        <v>1</v>
      </c>
      <c r="AY1010" s="27">
        <v>1</v>
      </c>
      <c r="AZ1010" s="27">
        <v>1</v>
      </c>
      <c r="BA1010" s="27">
        <v>1</v>
      </c>
      <c r="BB1010" s="23"/>
      <c r="BC1010" s="23"/>
      <c r="BD1010" s="26">
        <v>357</v>
      </c>
      <c r="BE1010" s="26">
        <v>488</v>
      </c>
      <c r="BF1010" s="27">
        <v>1</v>
      </c>
      <c r="BG1010" s="27">
        <v>1</v>
      </c>
      <c r="BH1010" s="23"/>
      <c r="BI1010" s="23"/>
      <c r="BJ1010" s="26">
        <v>291</v>
      </c>
      <c r="BK1010" s="26">
        <v>238</v>
      </c>
      <c r="BL1010" s="26">
        <v>172</v>
      </c>
      <c r="BM1010" s="26">
        <v>144</v>
      </c>
      <c r="BN1010" s="27">
        <v>1</v>
      </c>
      <c r="BO1010" s="27">
        <v>1</v>
      </c>
      <c r="BP1010" s="27">
        <v>1</v>
      </c>
      <c r="BQ1010" s="27">
        <v>1</v>
      </c>
      <c r="BR1010" s="23"/>
      <c r="BS1010" s="23"/>
      <c r="BT1010" s="26">
        <v>127</v>
      </c>
      <c r="BU1010" s="26">
        <v>141</v>
      </c>
      <c r="BV1010" s="26">
        <v>146</v>
      </c>
      <c r="BW1010" s="27">
        <v>1</v>
      </c>
      <c r="BX1010" s="27">
        <v>1</v>
      </c>
      <c r="BY1010" s="27">
        <v>1</v>
      </c>
      <c r="BZ1010" s="23"/>
      <c r="CA1010" s="23"/>
      <c r="CB1010" s="26">
        <v>148</v>
      </c>
      <c r="CC1010" s="26">
        <v>111</v>
      </c>
      <c r="CD1010" s="26">
        <v>184</v>
      </c>
      <c r="CE1010" s="26">
        <v>108</v>
      </c>
      <c r="CF1010" s="26">
        <v>283</v>
      </c>
      <c r="CG1010" s="27">
        <v>1</v>
      </c>
      <c r="CH1010" s="27">
        <v>1</v>
      </c>
      <c r="CI1010" s="27">
        <v>1</v>
      </c>
      <c r="CJ1010" s="27">
        <v>1</v>
      </c>
      <c r="CK1010" s="27">
        <v>1</v>
      </c>
      <c r="CL1010" s="23"/>
      <c r="CM1010" s="23"/>
      <c r="CN1010" s="26">
        <v>361</v>
      </c>
      <c r="CO1010" s="26">
        <v>200</v>
      </c>
      <c r="CP1010" s="26">
        <v>168</v>
      </c>
      <c r="CQ1010" s="26">
        <v>50</v>
      </c>
      <c r="CR1010" s="26">
        <v>49</v>
      </c>
      <c r="CS1010" s="27">
        <v>1</v>
      </c>
      <c r="CT1010" s="27">
        <v>1</v>
      </c>
      <c r="CU1010" s="27">
        <v>1</v>
      </c>
      <c r="CV1010" s="27">
        <v>1</v>
      </c>
      <c r="CW1010" s="27">
        <v>1</v>
      </c>
      <c r="CX1010" s="23"/>
      <c r="CY1010" s="23"/>
      <c r="CZ1010" s="26">
        <v>404</v>
      </c>
      <c r="DA1010" s="26">
        <v>356</v>
      </c>
      <c r="DB1010" s="26">
        <v>85</v>
      </c>
      <c r="DC1010" s="27">
        <v>1</v>
      </c>
      <c r="DD1010" s="27">
        <v>1</v>
      </c>
      <c r="DE1010" s="27">
        <v>1</v>
      </c>
      <c r="DF1010" s="23"/>
      <c r="DG1010" s="23"/>
      <c r="DH1010" s="26">
        <v>29</v>
      </c>
      <c r="DI1010" s="26">
        <v>182</v>
      </c>
      <c r="DJ1010" s="26">
        <v>213</v>
      </c>
      <c r="DK1010" s="26">
        <v>175</v>
      </c>
      <c r="DL1010" s="26">
        <v>112</v>
      </c>
      <c r="DM1010" s="26">
        <v>55</v>
      </c>
      <c r="DN1010" s="26">
        <v>19</v>
      </c>
      <c r="DO1010" s="26">
        <v>10</v>
      </c>
      <c r="DP1010" s="26">
        <v>8</v>
      </c>
      <c r="DQ1010" s="26">
        <v>8</v>
      </c>
      <c r="DR1010" s="26">
        <v>26</v>
      </c>
      <c r="DS1010" s="26">
        <v>1</v>
      </c>
      <c r="DT1010" s="27">
        <v>1</v>
      </c>
      <c r="DU1010" s="27">
        <v>1</v>
      </c>
      <c r="DV1010" s="27">
        <v>1</v>
      </c>
      <c r="DW1010" s="27">
        <v>1</v>
      </c>
      <c r="DX1010" s="27">
        <v>1</v>
      </c>
      <c r="DY1010" s="27">
        <v>1</v>
      </c>
      <c r="DZ1010" s="27">
        <v>1</v>
      </c>
      <c r="EA1010" s="27">
        <v>1</v>
      </c>
      <c r="EB1010" s="27">
        <v>1</v>
      </c>
      <c r="EC1010" s="27">
        <v>1</v>
      </c>
      <c r="ED1010" s="27">
        <v>1</v>
      </c>
      <c r="EE1010" s="27">
        <v>1</v>
      </c>
    </row>
    <row r="1011" spans="1:135" x14ac:dyDescent="0.35">
      <c r="A1011" s="7" t="s">
        <v>170</v>
      </c>
      <c r="C1011" s="5" t="s">
        <v>179</v>
      </c>
      <c r="D1011" s="5" t="s">
        <v>179</v>
      </c>
      <c r="F1011" s="5" t="s">
        <v>179</v>
      </c>
      <c r="I1011" s="23"/>
      <c r="J1011" s="23"/>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c r="CB1011" s="23"/>
      <c r="CC1011" s="23"/>
      <c r="CD1011" s="23"/>
      <c r="CE1011" s="23"/>
      <c r="CF1011" s="23"/>
      <c r="CG1011" s="23"/>
      <c r="CH1011" s="23"/>
      <c r="CI1011" s="23"/>
      <c r="CJ1011" s="23"/>
      <c r="CK1011" s="23"/>
      <c r="CL1011" s="23"/>
      <c r="CM1011" s="23"/>
      <c r="CN1011" s="23"/>
      <c r="CO1011" s="23"/>
      <c r="CP1011" s="23"/>
      <c r="CQ1011" s="23"/>
      <c r="CR1011" s="23"/>
      <c r="CS1011" s="23"/>
      <c r="CT1011" s="23"/>
      <c r="CU1011" s="23"/>
      <c r="CV1011" s="23"/>
      <c r="CW1011" s="23"/>
      <c r="CX1011" s="23"/>
      <c r="CY1011" s="23"/>
      <c r="CZ1011" s="23"/>
      <c r="DA1011" s="23"/>
      <c r="DB1011" s="23"/>
      <c r="DC1011" s="23"/>
      <c r="DD1011" s="23"/>
      <c r="DE1011" s="23"/>
      <c r="DF1011" s="23"/>
      <c r="DG1011" s="23"/>
      <c r="DH1011" s="23"/>
      <c r="DI1011" s="23"/>
      <c r="DJ1011" s="23"/>
      <c r="DK1011" s="23"/>
      <c r="DL1011" s="23"/>
      <c r="DM1011" s="23"/>
      <c r="DN1011" s="23"/>
      <c r="DO1011" s="23"/>
      <c r="DP1011" s="23"/>
      <c r="DQ1011" s="23"/>
      <c r="DR1011" s="23"/>
      <c r="DS1011" s="23"/>
      <c r="DT1011" s="23"/>
      <c r="DU1011" s="23"/>
      <c r="DV1011" s="23"/>
      <c r="DW1011" s="23"/>
      <c r="DX1011" s="23"/>
      <c r="DY1011" s="23"/>
      <c r="DZ1011" s="23"/>
      <c r="EA1011" s="23"/>
      <c r="EB1011" s="23"/>
      <c r="EC1011" s="23"/>
      <c r="ED1011" s="23"/>
      <c r="EE1011" s="23"/>
    </row>
    <row r="1012" spans="1:135" x14ac:dyDescent="0.35">
      <c r="A1012" s="7" t="s">
        <v>170</v>
      </c>
      <c r="C1012" s="5" t="s">
        <v>179</v>
      </c>
      <c r="D1012" s="5" t="s">
        <v>179</v>
      </c>
      <c r="F1012" s="5" t="s">
        <v>179</v>
      </c>
      <c r="G1012" s="8" t="s">
        <v>976</v>
      </c>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c r="CC1012" s="23"/>
      <c r="CD1012" s="23"/>
      <c r="CE1012" s="23"/>
      <c r="CF1012" s="23"/>
      <c r="CG1012" s="23"/>
      <c r="CH1012" s="23"/>
      <c r="CI1012" s="23"/>
      <c r="CJ1012" s="23"/>
      <c r="CK1012" s="23"/>
      <c r="CL1012" s="23"/>
      <c r="CM1012" s="23"/>
      <c r="CN1012" s="23"/>
      <c r="CO1012" s="23"/>
      <c r="CP1012" s="23"/>
      <c r="CQ1012" s="23"/>
      <c r="CR1012" s="23"/>
      <c r="CS1012" s="23"/>
      <c r="CT1012" s="23"/>
      <c r="CU1012" s="23"/>
      <c r="CV1012" s="23"/>
      <c r="CW1012" s="23"/>
      <c r="CX1012" s="23"/>
      <c r="CY1012" s="23"/>
      <c r="CZ1012" s="23"/>
      <c r="DA1012" s="23"/>
      <c r="DB1012" s="23"/>
      <c r="DC1012" s="23"/>
      <c r="DD1012" s="23"/>
      <c r="DE1012" s="23"/>
      <c r="DF1012" s="23"/>
      <c r="DG1012" s="23"/>
      <c r="DH1012" s="23"/>
      <c r="DI1012" s="23"/>
      <c r="DJ1012" s="23"/>
      <c r="DK1012" s="23"/>
      <c r="DL1012" s="23"/>
      <c r="DM1012" s="23"/>
      <c r="DN1012" s="23"/>
      <c r="DO1012" s="23"/>
      <c r="DP1012" s="23"/>
      <c r="DQ1012" s="23"/>
      <c r="DR1012" s="23"/>
      <c r="DS1012" s="23"/>
      <c r="DT1012" s="23"/>
      <c r="DU1012" s="23"/>
      <c r="DV1012" s="23"/>
      <c r="DW1012" s="23"/>
      <c r="DX1012" s="23"/>
      <c r="DY1012" s="23"/>
      <c r="DZ1012" s="23"/>
      <c r="EA1012" s="23"/>
      <c r="EB1012" s="23"/>
      <c r="EC1012" s="23"/>
      <c r="ED1012" s="23"/>
      <c r="EE1012" s="23"/>
    </row>
    <row r="1013" spans="1:135" x14ac:dyDescent="0.35">
      <c r="A1013" s="7" t="s">
        <v>170</v>
      </c>
      <c r="B1013" s="5" t="s">
        <v>977</v>
      </c>
      <c r="C1013" s="5" t="s">
        <v>978</v>
      </c>
      <c r="D1013" s="5">
        <v>17</v>
      </c>
      <c r="E1013" s="5">
        <v>1</v>
      </c>
      <c r="F1013" s="5">
        <v>1023</v>
      </c>
      <c r="H1013" s="9" t="s">
        <v>979</v>
      </c>
      <c r="I1013" s="9"/>
      <c r="J1013" s="21">
        <v>39</v>
      </c>
      <c r="K1013" s="22">
        <v>0.16883116883116883</v>
      </c>
      <c r="L1013" s="9"/>
      <c r="M1013" s="9"/>
      <c r="N1013" s="21">
        <v>22</v>
      </c>
      <c r="O1013" s="21">
        <v>14</v>
      </c>
      <c r="P1013" s="21">
        <v>3</v>
      </c>
      <c r="Q1013" s="22">
        <v>0.1437908496732026</v>
      </c>
      <c r="R1013" s="22">
        <v>0.23333333333333334</v>
      </c>
      <c r="S1013" s="22">
        <v>0.16666666666666666</v>
      </c>
      <c r="T1013" s="23"/>
      <c r="U1013" s="23"/>
      <c r="V1013" s="21">
        <v>14</v>
      </c>
      <c r="W1013" s="21">
        <v>25</v>
      </c>
      <c r="X1013" s="22">
        <v>0.15217391304347827</v>
      </c>
      <c r="Y1013" s="22">
        <v>0.17985611510791366</v>
      </c>
      <c r="Z1013" s="23"/>
      <c r="AA1013" s="23"/>
      <c r="AB1013" s="21">
        <v>8</v>
      </c>
      <c r="AC1013" s="21">
        <v>6</v>
      </c>
      <c r="AD1013" s="21">
        <v>1</v>
      </c>
      <c r="AE1013" s="21">
        <v>2</v>
      </c>
      <c r="AF1013" s="21">
        <v>0</v>
      </c>
      <c r="AG1013" s="21">
        <v>2</v>
      </c>
      <c r="AH1013" s="21">
        <v>3</v>
      </c>
      <c r="AI1013" s="21">
        <v>2</v>
      </c>
      <c r="AJ1013" s="21">
        <v>5</v>
      </c>
      <c r="AK1013" s="21">
        <v>1</v>
      </c>
      <c r="AL1013" s="21">
        <v>3</v>
      </c>
      <c r="AM1013" s="21">
        <v>3</v>
      </c>
      <c r="AN1013" s="21">
        <v>3</v>
      </c>
      <c r="AO1013" s="22">
        <v>0.17777777777777778</v>
      </c>
      <c r="AP1013" s="22">
        <v>0.14285714285714285</v>
      </c>
      <c r="AQ1013" s="22">
        <v>9.0909090909090912E-2</v>
      </c>
      <c r="AR1013" s="22">
        <v>0.25</v>
      </c>
      <c r="AS1013" s="22">
        <v>0</v>
      </c>
      <c r="AT1013" s="22">
        <v>0.15384615384615385</v>
      </c>
      <c r="AU1013" s="22">
        <v>0.10344827586206896</v>
      </c>
      <c r="AV1013" s="22">
        <v>0.16666666666666666</v>
      </c>
      <c r="AW1013" s="22">
        <v>0.20833333333333334</v>
      </c>
      <c r="AX1013" s="22">
        <v>0.2</v>
      </c>
      <c r="AY1013" s="22">
        <v>0.23076923076923078</v>
      </c>
      <c r="AZ1013" s="22">
        <v>0.3</v>
      </c>
      <c r="BA1013" s="22">
        <v>0.33333333333333331</v>
      </c>
      <c r="BB1013" s="23"/>
      <c r="BC1013" s="23"/>
      <c r="BD1013" s="21">
        <v>15</v>
      </c>
      <c r="BE1013" s="21">
        <v>24</v>
      </c>
      <c r="BF1013" s="22">
        <v>0.11811023622047244</v>
      </c>
      <c r="BG1013" s="22">
        <v>0.23076923076923078</v>
      </c>
      <c r="BH1013" s="23"/>
      <c r="BI1013" s="23"/>
      <c r="BJ1013" s="21">
        <v>17</v>
      </c>
      <c r="BK1013" s="21">
        <v>6</v>
      </c>
      <c r="BL1013" s="21">
        <v>7</v>
      </c>
      <c r="BM1013" s="21">
        <v>9</v>
      </c>
      <c r="BN1013" s="22">
        <v>0.265625</v>
      </c>
      <c r="BO1013" s="22">
        <v>0.11320754716981132</v>
      </c>
      <c r="BP1013" s="22">
        <v>0.13207547169811321</v>
      </c>
      <c r="BQ1013" s="22">
        <v>0.14754098360655737</v>
      </c>
      <c r="BR1013" s="23"/>
      <c r="BS1013" s="23"/>
      <c r="BT1013" s="21">
        <v>5</v>
      </c>
      <c r="BU1013" s="21">
        <v>4</v>
      </c>
      <c r="BV1013" s="21">
        <v>9</v>
      </c>
      <c r="BW1013" s="22">
        <v>0.16666666666666666</v>
      </c>
      <c r="BX1013" s="22">
        <v>7.5471698113207544E-2</v>
      </c>
      <c r="BY1013" s="22">
        <v>0.21428571428571427</v>
      </c>
      <c r="BZ1013" s="23"/>
      <c r="CA1013" s="23"/>
      <c r="CB1013" s="21">
        <v>6</v>
      </c>
      <c r="CC1013" s="21">
        <v>5</v>
      </c>
      <c r="CD1013" s="21">
        <v>12</v>
      </c>
      <c r="CE1013" s="21">
        <v>6</v>
      </c>
      <c r="CF1013" s="21">
        <v>10</v>
      </c>
      <c r="CG1013" s="22">
        <v>0.17647058823529413</v>
      </c>
      <c r="CH1013" s="22">
        <v>0.2</v>
      </c>
      <c r="CI1013" s="22">
        <v>0.22222222222222221</v>
      </c>
      <c r="CJ1013" s="22">
        <v>0.1875</v>
      </c>
      <c r="CK1013" s="22">
        <v>0.12345679012345678</v>
      </c>
      <c r="CL1013" s="23"/>
      <c r="CM1013" s="23"/>
      <c r="CN1013" s="21">
        <v>16</v>
      </c>
      <c r="CO1013" s="21">
        <v>12</v>
      </c>
      <c r="CP1013" s="21">
        <v>6</v>
      </c>
      <c r="CQ1013" s="21">
        <v>1</v>
      </c>
      <c r="CR1013" s="21">
        <v>4</v>
      </c>
      <c r="CS1013" s="22">
        <v>0.1702127659574468</v>
      </c>
      <c r="CT1013" s="22">
        <v>0.19354838709677419</v>
      </c>
      <c r="CU1013" s="22">
        <v>0.13043478260869565</v>
      </c>
      <c r="CV1013" s="22">
        <v>0.1111111111111111</v>
      </c>
      <c r="CW1013" s="22">
        <v>0.25</v>
      </c>
      <c r="CX1013" s="23"/>
      <c r="CY1013" s="23"/>
      <c r="CZ1013" s="21">
        <v>17</v>
      </c>
      <c r="DA1013" s="21">
        <v>17</v>
      </c>
      <c r="DB1013" s="21">
        <v>5</v>
      </c>
      <c r="DC1013" s="22">
        <v>0.17525773195876287</v>
      </c>
      <c r="DD1013" s="22">
        <v>0.15887850467289719</v>
      </c>
      <c r="DE1013" s="22">
        <v>0.18518518518518517</v>
      </c>
      <c r="DF1013" s="23"/>
      <c r="DG1013" s="23"/>
      <c r="DH1013" s="21">
        <v>1</v>
      </c>
      <c r="DI1013" s="21">
        <v>11</v>
      </c>
      <c r="DJ1013" s="21">
        <v>11</v>
      </c>
      <c r="DK1013" s="21">
        <v>8</v>
      </c>
      <c r="DL1013" s="21">
        <v>3</v>
      </c>
      <c r="DM1013" s="21">
        <v>3</v>
      </c>
      <c r="DN1013" s="21">
        <v>1</v>
      </c>
      <c r="DO1013" s="21">
        <v>0</v>
      </c>
      <c r="DP1013" s="21">
        <v>0</v>
      </c>
      <c r="DQ1013" s="21">
        <v>1</v>
      </c>
      <c r="DR1013" s="21">
        <v>0</v>
      </c>
      <c r="DS1013" s="21">
        <v>0</v>
      </c>
      <c r="DT1013" s="22">
        <v>0.2</v>
      </c>
      <c r="DU1013" s="22">
        <v>0.33333333333333331</v>
      </c>
      <c r="DV1013" s="22">
        <v>0.20370370370370369</v>
      </c>
      <c r="DW1013" s="22">
        <v>0.14035087719298245</v>
      </c>
      <c r="DX1013" s="22">
        <v>8.3333333333333329E-2</v>
      </c>
      <c r="DY1013" s="22">
        <v>0.15</v>
      </c>
      <c r="DZ1013" s="22">
        <v>0.1</v>
      </c>
      <c r="EA1013" s="22">
        <v>0</v>
      </c>
      <c r="EB1013" s="22">
        <v>0</v>
      </c>
      <c r="EC1013" s="22">
        <v>0.14285714285714285</v>
      </c>
      <c r="ED1013" s="22">
        <v>0</v>
      </c>
      <c r="EE1013" s="22">
        <v>0</v>
      </c>
    </row>
    <row r="1014" spans="1:135" x14ac:dyDescent="0.35">
      <c r="A1014" s="7" t="s">
        <v>170</v>
      </c>
      <c r="B1014" s="5" t="s">
        <v>980</v>
      </c>
      <c r="C1014" s="5" t="s">
        <v>981</v>
      </c>
      <c r="D1014" s="5">
        <v>17</v>
      </c>
      <c r="E1014" s="5">
        <v>1</v>
      </c>
      <c r="F1014" s="5">
        <v>1023</v>
      </c>
      <c r="H1014" s="9" t="s">
        <v>982</v>
      </c>
      <c r="I1014" s="9"/>
      <c r="J1014" s="21">
        <v>18</v>
      </c>
      <c r="K1014" s="22">
        <v>7.792207792207792E-2</v>
      </c>
      <c r="L1014" s="9"/>
      <c r="M1014" s="9"/>
      <c r="N1014" s="21">
        <v>14</v>
      </c>
      <c r="O1014" s="21">
        <v>2</v>
      </c>
      <c r="P1014" s="21">
        <v>2</v>
      </c>
      <c r="Q1014" s="22">
        <v>9.1503267973856203E-2</v>
      </c>
      <c r="R1014" s="22">
        <v>3.3333333333333333E-2</v>
      </c>
      <c r="S1014" s="22">
        <v>0.1111111111111111</v>
      </c>
      <c r="T1014" s="23"/>
      <c r="U1014" s="23"/>
      <c r="V1014" s="21">
        <v>11</v>
      </c>
      <c r="W1014" s="21">
        <v>7</v>
      </c>
      <c r="X1014" s="22">
        <v>0.11956521739130435</v>
      </c>
      <c r="Y1014" s="22">
        <v>5.0359712230215826E-2</v>
      </c>
      <c r="Z1014" s="23"/>
      <c r="AA1014" s="23"/>
      <c r="AB1014" s="21">
        <v>5</v>
      </c>
      <c r="AC1014" s="21">
        <v>5</v>
      </c>
      <c r="AD1014" s="21">
        <v>0</v>
      </c>
      <c r="AE1014" s="21">
        <v>0</v>
      </c>
      <c r="AF1014" s="21">
        <v>0</v>
      </c>
      <c r="AG1014" s="21">
        <v>1</v>
      </c>
      <c r="AH1014" s="21">
        <v>1</v>
      </c>
      <c r="AI1014" s="21">
        <v>1</v>
      </c>
      <c r="AJ1014" s="21">
        <v>3</v>
      </c>
      <c r="AK1014" s="21">
        <v>1</v>
      </c>
      <c r="AL1014" s="21">
        <v>0</v>
      </c>
      <c r="AM1014" s="21">
        <v>0</v>
      </c>
      <c r="AN1014" s="21">
        <v>1</v>
      </c>
      <c r="AO1014" s="22">
        <v>0.1111111111111111</v>
      </c>
      <c r="AP1014" s="22">
        <v>0.11904761904761904</v>
      </c>
      <c r="AQ1014" s="22">
        <v>0</v>
      </c>
      <c r="AR1014" s="22">
        <v>0</v>
      </c>
      <c r="AS1014" s="22">
        <v>0</v>
      </c>
      <c r="AT1014" s="22">
        <v>7.6923076923076927E-2</v>
      </c>
      <c r="AU1014" s="22">
        <v>3.4482758620689655E-2</v>
      </c>
      <c r="AV1014" s="22">
        <v>8.3333333333333329E-2</v>
      </c>
      <c r="AW1014" s="22">
        <v>0.125</v>
      </c>
      <c r="AX1014" s="22">
        <v>0.2</v>
      </c>
      <c r="AY1014" s="22">
        <v>0</v>
      </c>
      <c r="AZ1014" s="22">
        <v>0</v>
      </c>
      <c r="BA1014" s="22">
        <v>0.1111111111111111</v>
      </c>
      <c r="BB1014" s="23"/>
      <c r="BC1014" s="23"/>
      <c r="BD1014" s="21">
        <v>11</v>
      </c>
      <c r="BE1014" s="21">
        <v>7</v>
      </c>
      <c r="BF1014" s="22">
        <v>8.6614173228346455E-2</v>
      </c>
      <c r="BG1014" s="22">
        <v>6.7307692307692304E-2</v>
      </c>
      <c r="BH1014" s="23"/>
      <c r="BI1014" s="23"/>
      <c r="BJ1014" s="21">
        <v>4</v>
      </c>
      <c r="BK1014" s="21">
        <v>4</v>
      </c>
      <c r="BL1014" s="21">
        <v>4</v>
      </c>
      <c r="BM1014" s="21">
        <v>6</v>
      </c>
      <c r="BN1014" s="22">
        <v>6.25E-2</v>
      </c>
      <c r="BO1014" s="22">
        <v>7.5471698113207544E-2</v>
      </c>
      <c r="BP1014" s="22">
        <v>7.5471698113207544E-2</v>
      </c>
      <c r="BQ1014" s="22">
        <v>9.8360655737704916E-2</v>
      </c>
      <c r="BR1014" s="23"/>
      <c r="BS1014" s="23"/>
      <c r="BT1014" s="21">
        <v>1</v>
      </c>
      <c r="BU1014" s="21">
        <v>2</v>
      </c>
      <c r="BV1014" s="21">
        <v>9</v>
      </c>
      <c r="BW1014" s="22">
        <v>3.3333333333333333E-2</v>
      </c>
      <c r="BX1014" s="22">
        <v>3.7735849056603772E-2</v>
      </c>
      <c r="BY1014" s="22">
        <v>0.21428571428571427</v>
      </c>
      <c r="BZ1014" s="23"/>
      <c r="CA1014" s="23"/>
      <c r="CB1014" s="21">
        <v>0</v>
      </c>
      <c r="CC1014" s="21">
        <v>4</v>
      </c>
      <c r="CD1014" s="21">
        <v>1</v>
      </c>
      <c r="CE1014" s="21">
        <v>3</v>
      </c>
      <c r="CF1014" s="21">
        <v>10</v>
      </c>
      <c r="CG1014" s="22">
        <v>0</v>
      </c>
      <c r="CH1014" s="22">
        <v>0.16</v>
      </c>
      <c r="CI1014" s="22">
        <v>1.8518518518518517E-2</v>
      </c>
      <c r="CJ1014" s="22">
        <v>9.375E-2</v>
      </c>
      <c r="CK1014" s="22">
        <v>0.12345679012345678</v>
      </c>
      <c r="CL1014" s="23"/>
      <c r="CM1014" s="23"/>
      <c r="CN1014" s="21">
        <v>5</v>
      </c>
      <c r="CO1014" s="21">
        <v>3</v>
      </c>
      <c r="CP1014" s="21">
        <v>8</v>
      </c>
      <c r="CQ1014" s="21">
        <v>0</v>
      </c>
      <c r="CR1014" s="21">
        <v>2</v>
      </c>
      <c r="CS1014" s="22">
        <v>5.3191489361702128E-2</v>
      </c>
      <c r="CT1014" s="22">
        <v>4.8387096774193547E-2</v>
      </c>
      <c r="CU1014" s="22">
        <v>0.17391304347826086</v>
      </c>
      <c r="CV1014" s="22">
        <v>0</v>
      </c>
      <c r="CW1014" s="22">
        <v>0.125</v>
      </c>
      <c r="CX1014" s="23"/>
      <c r="CY1014" s="23"/>
      <c r="CZ1014" s="21">
        <v>7</v>
      </c>
      <c r="DA1014" s="21">
        <v>6</v>
      </c>
      <c r="DB1014" s="21">
        <v>5</v>
      </c>
      <c r="DC1014" s="22">
        <v>7.2164948453608241E-2</v>
      </c>
      <c r="DD1014" s="22">
        <v>5.6074766355140186E-2</v>
      </c>
      <c r="DE1014" s="22">
        <v>0.18518518518518517</v>
      </c>
      <c r="DF1014" s="23"/>
      <c r="DG1014" s="23"/>
      <c r="DH1014" s="21">
        <v>1</v>
      </c>
      <c r="DI1014" s="21">
        <v>2</v>
      </c>
      <c r="DJ1014" s="21">
        <v>5</v>
      </c>
      <c r="DK1014" s="21">
        <v>3</v>
      </c>
      <c r="DL1014" s="21">
        <v>2</v>
      </c>
      <c r="DM1014" s="21">
        <v>0</v>
      </c>
      <c r="DN1014" s="21">
        <v>4</v>
      </c>
      <c r="DO1014" s="21">
        <v>0</v>
      </c>
      <c r="DP1014" s="21">
        <v>0</v>
      </c>
      <c r="DQ1014" s="21">
        <v>1</v>
      </c>
      <c r="DR1014" s="21">
        <v>0</v>
      </c>
      <c r="DS1014" s="21">
        <v>0</v>
      </c>
      <c r="DT1014" s="22">
        <v>0.2</v>
      </c>
      <c r="DU1014" s="22">
        <v>6.0606060606060608E-2</v>
      </c>
      <c r="DV1014" s="22">
        <v>9.2592592592592587E-2</v>
      </c>
      <c r="DW1014" s="22">
        <v>5.2631578947368418E-2</v>
      </c>
      <c r="DX1014" s="22">
        <v>5.5555555555555552E-2</v>
      </c>
      <c r="DY1014" s="22">
        <v>0</v>
      </c>
      <c r="DZ1014" s="22">
        <v>0.4</v>
      </c>
      <c r="EA1014" s="22">
        <v>0</v>
      </c>
      <c r="EB1014" s="22">
        <v>0</v>
      </c>
      <c r="EC1014" s="22">
        <v>0.14285714285714285</v>
      </c>
      <c r="ED1014" s="22">
        <v>0</v>
      </c>
      <c r="EE1014" s="22">
        <v>0</v>
      </c>
    </row>
    <row r="1015" spans="1:135" x14ac:dyDescent="0.35">
      <c r="A1015" s="7" t="s">
        <v>170</v>
      </c>
      <c r="B1015" s="5" t="s">
        <v>983</v>
      </c>
      <c r="C1015" s="5" t="s">
        <v>984</v>
      </c>
      <c r="D1015" s="5">
        <v>17</v>
      </c>
      <c r="E1015" s="5">
        <v>1</v>
      </c>
      <c r="F1015" s="5">
        <v>1023</v>
      </c>
      <c r="H1015" s="9" t="s">
        <v>985</v>
      </c>
      <c r="I1015" s="9"/>
      <c r="J1015" s="21">
        <v>34</v>
      </c>
      <c r="K1015" s="22">
        <v>0.1471861471861472</v>
      </c>
      <c r="L1015" s="9"/>
      <c r="M1015" s="9"/>
      <c r="N1015" s="21">
        <v>22</v>
      </c>
      <c r="O1015" s="21">
        <v>7</v>
      </c>
      <c r="P1015" s="21">
        <v>5</v>
      </c>
      <c r="Q1015" s="22">
        <v>0.1437908496732026</v>
      </c>
      <c r="R1015" s="22">
        <v>0.11666666666666667</v>
      </c>
      <c r="S1015" s="22">
        <v>0.27777777777777779</v>
      </c>
      <c r="T1015" s="23"/>
      <c r="U1015" s="23"/>
      <c r="V1015" s="21">
        <v>16</v>
      </c>
      <c r="W1015" s="21">
        <v>18</v>
      </c>
      <c r="X1015" s="22">
        <v>0.17391304347826086</v>
      </c>
      <c r="Y1015" s="22">
        <v>0.12949640287769784</v>
      </c>
      <c r="Z1015" s="23"/>
      <c r="AA1015" s="23"/>
      <c r="AB1015" s="21">
        <v>16</v>
      </c>
      <c r="AC1015" s="21">
        <v>6</v>
      </c>
      <c r="AD1015" s="21">
        <v>1</v>
      </c>
      <c r="AE1015" s="21">
        <v>1</v>
      </c>
      <c r="AF1015" s="21">
        <v>1</v>
      </c>
      <c r="AG1015" s="21">
        <v>1</v>
      </c>
      <c r="AH1015" s="21">
        <v>2</v>
      </c>
      <c r="AI1015" s="21">
        <v>0</v>
      </c>
      <c r="AJ1015" s="21">
        <v>2</v>
      </c>
      <c r="AK1015" s="21">
        <v>1</v>
      </c>
      <c r="AL1015" s="21">
        <v>0</v>
      </c>
      <c r="AM1015" s="21">
        <v>1</v>
      </c>
      <c r="AN1015" s="21">
        <v>2</v>
      </c>
      <c r="AO1015" s="22">
        <v>0.35555555555555557</v>
      </c>
      <c r="AP1015" s="22">
        <v>0.14285714285714285</v>
      </c>
      <c r="AQ1015" s="22">
        <v>9.0909090909090912E-2</v>
      </c>
      <c r="AR1015" s="22">
        <v>0.125</v>
      </c>
      <c r="AS1015" s="22">
        <v>0.1</v>
      </c>
      <c r="AT1015" s="22">
        <v>7.6923076923076927E-2</v>
      </c>
      <c r="AU1015" s="22">
        <v>6.8965517241379309E-2</v>
      </c>
      <c r="AV1015" s="22">
        <v>0</v>
      </c>
      <c r="AW1015" s="22">
        <v>8.3333333333333329E-2</v>
      </c>
      <c r="AX1015" s="22">
        <v>0.2</v>
      </c>
      <c r="AY1015" s="22">
        <v>0</v>
      </c>
      <c r="AZ1015" s="22">
        <v>0.1</v>
      </c>
      <c r="BA1015" s="22">
        <v>0.22222222222222221</v>
      </c>
      <c r="BB1015" s="23"/>
      <c r="BC1015" s="23"/>
      <c r="BD1015" s="21">
        <v>20</v>
      </c>
      <c r="BE1015" s="21">
        <v>14</v>
      </c>
      <c r="BF1015" s="22">
        <v>0.15748031496062992</v>
      </c>
      <c r="BG1015" s="22">
        <v>0.13461538461538461</v>
      </c>
      <c r="BH1015" s="23"/>
      <c r="BI1015" s="23"/>
      <c r="BJ1015" s="21">
        <v>11</v>
      </c>
      <c r="BK1015" s="21">
        <v>6</v>
      </c>
      <c r="BL1015" s="21">
        <v>7</v>
      </c>
      <c r="BM1015" s="21">
        <v>10</v>
      </c>
      <c r="BN1015" s="22">
        <v>0.171875</v>
      </c>
      <c r="BO1015" s="22">
        <v>0.11320754716981132</v>
      </c>
      <c r="BP1015" s="22">
        <v>0.13207547169811321</v>
      </c>
      <c r="BQ1015" s="22">
        <v>0.16393442622950818</v>
      </c>
      <c r="BR1015" s="23"/>
      <c r="BS1015" s="23"/>
      <c r="BT1015" s="21">
        <v>4</v>
      </c>
      <c r="BU1015" s="21">
        <v>5</v>
      </c>
      <c r="BV1015" s="21">
        <v>14</v>
      </c>
      <c r="BW1015" s="22">
        <v>0.13333333333333333</v>
      </c>
      <c r="BX1015" s="22">
        <v>9.4339622641509441E-2</v>
      </c>
      <c r="BY1015" s="22">
        <v>0.33333333333333331</v>
      </c>
      <c r="BZ1015" s="23"/>
      <c r="CA1015" s="23"/>
      <c r="CB1015" s="21">
        <v>4</v>
      </c>
      <c r="CC1015" s="21">
        <v>3</v>
      </c>
      <c r="CD1015" s="21">
        <v>8</v>
      </c>
      <c r="CE1015" s="21">
        <v>6</v>
      </c>
      <c r="CF1015" s="21">
        <v>13</v>
      </c>
      <c r="CG1015" s="22">
        <v>0.11764705882352941</v>
      </c>
      <c r="CH1015" s="22">
        <v>0.12</v>
      </c>
      <c r="CI1015" s="22">
        <v>0.14814814814814814</v>
      </c>
      <c r="CJ1015" s="22">
        <v>0.1875</v>
      </c>
      <c r="CK1015" s="22">
        <v>0.16049382716049382</v>
      </c>
      <c r="CL1015" s="23"/>
      <c r="CM1015" s="23"/>
      <c r="CN1015" s="21">
        <v>11</v>
      </c>
      <c r="CO1015" s="21">
        <v>10</v>
      </c>
      <c r="CP1015" s="21">
        <v>9</v>
      </c>
      <c r="CQ1015" s="21">
        <v>0</v>
      </c>
      <c r="CR1015" s="21">
        <v>4</v>
      </c>
      <c r="CS1015" s="22">
        <v>0.11702127659574468</v>
      </c>
      <c r="CT1015" s="22">
        <v>0.16129032258064516</v>
      </c>
      <c r="CU1015" s="22">
        <v>0.19565217391304349</v>
      </c>
      <c r="CV1015" s="22">
        <v>0</v>
      </c>
      <c r="CW1015" s="22">
        <v>0.25</v>
      </c>
      <c r="CX1015" s="23"/>
      <c r="CY1015" s="23"/>
      <c r="CZ1015" s="21">
        <v>15</v>
      </c>
      <c r="DA1015" s="21">
        <v>13</v>
      </c>
      <c r="DB1015" s="21">
        <v>6</v>
      </c>
      <c r="DC1015" s="22">
        <v>0.15463917525773196</v>
      </c>
      <c r="DD1015" s="22">
        <v>0.12149532710280374</v>
      </c>
      <c r="DE1015" s="22">
        <v>0.22222222222222221</v>
      </c>
      <c r="DF1015" s="23"/>
      <c r="DG1015" s="23"/>
      <c r="DH1015" s="21">
        <v>1</v>
      </c>
      <c r="DI1015" s="21">
        <v>6</v>
      </c>
      <c r="DJ1015" s="21">
        <v>7</v>
      </c>
      <c r="DK1015" s="21">
        <v>7</v>
      </c>
      <c r="DL1015" s="21">
        <v>2</v>
      </c>
      <c r="DM1015" s="21">
        <v>6</v>
      </c>
      <c r="DN1015" s="21">
        <v>2</v>
      </c>
      <c r="DO1015" s="21">
        <v>0</v>
      </c>
      <c r="DP1015" s="21">
        <v>0</v>
      </c>
      <c r="DQ1015" s="21">
        <v>3</v>
      </c>
      <c r="DR1015" s="21">
        <v>0</v>
      </c>
      <c r="DS1015" s="21">
        <v>0</v>
      </c>
      <c r="DT1015" s="22">
        <v>0.2</v>
      </c>
      <c r="DU1015" s="22">
        <v>0.18181818181818182</v>
      </c>
      <c r="DV1015" s="22">
        <v>0.12962962962962962</v>
      </c>
      <c r="DW1015" s="22">
        <v>0.12280701754385964</v>
      </c>
      <c r="DX1015" s="22">
        <v>5.5555555555555552E-2</v>
      </c>
      <c r="DY1015" s="22">
        <v>0.3</v>
      </c>
      <c r="DZ1015" s="22">
        <v>0.2</v>
      </c>
      <c r="EA1015" s="22">
        <v>0</v>
      </c>
      <c r="EB1015" s="22">
        <v>0</v>
      </c>
      <c r="EC1015" s="22">
        <v>0.42857142857142855</v>
      </c>
      <c r="ED1015" s="22">
        <v>0</v>
      </c>
      <c r="EE1015" s="22">
        <v>0</v>
      </c>
    </row>
    <row r="1016" spans="1:135" x14ac:dyDescent="0.35">
      <c r="A1016" s="7" t="s">
        <v>170</v>
      </c>
      <c r="B1016" s="5" t="s">
        <v>986</v>
      </c>
      <c r="C1016" s="5" t="s">
        <v>987</v>
      </c>
      <c r="D1016" s="5">
        <v>17</v>
      </c>
      <c r="E1016" s="5">
        <v>1</v>
      </c>
      <c r="F1016" s="5">
        <v>1023</v>
      </c>
      <c r="H1016" s="9" t="s">
        <v>988</v>
      </c>
      <c r="I1016" s="9"/>
      <c r="J1016" s="21">
        <v>108</v>
      </c>
      <c r="K1016" s="22">
        <v>0.46753246753246752</v>
      </c>
      <c r="L1016" s="9"/>
      <c r="M1016" s="9"/>
      <c r="N1016" s="21">
        <v>70</v>
      </c>
      <c r="O1016" s="21">
        <v>33</v>
      </c>
      <c r="P1016" s="21">
        <v>5</v>
      </c>
      <c r="Q1016" s="22">
        <v>0.45751633986928103</v>
      </c>
      <c r="R1016" s="22">
        <v>0.55000000000000004</v>
      </c>
      <c r="S1016" s="22">
        <v>0.27777777777777779</v>
      </c>
      <c r="T1016" s="23"/>
      <c r="U1016" s="23"/>
      <c r="V1016" s="21">
        <v>37</v>
      </c>
      <c r="W1016" s="21">
        <v>71</v>
      </c>
      <c r="X1016" s="22">
        <v>0.40217391304347827</v>
      </c>
      <c r="Y1016" s="22">
        <v>0.51079136690647486</v>
      </c>
      <c r="Z1016" s="23"/>
      <c r="AA1016" s="23"/>
      <c r="AB1016" s="21">
        <v>15</v>
      </c>
      <c r="AC1016" s="21">
        <v>18</v>
      </c>
      <c r="AD1016" s="21">
        <v>3</v>
      </c>
      <c r="AE1016" s="21">
        <v>3</v>
      </c>
      <c r="AF1016" s="21">
        <v>7</v>
      </c>
      <c r="AG1016" s="21">
        <v>9</v>
      </c>
      <c r="AH1016" s="21">
        <v>21</v>
      </c>
      <c r="AI1016" s="21">
        <v>7</v>
      </c>
      <c r="AJ1016" s="21">
        <v>9</v>
      </c>
      <c r="AK1016" s="21">
        <v>3</v>
      </c>
      <c r="AL1016" s="21">
        <v>3</v>
      </c>
      <c r="AM1016" s="21">
        <v>3</v>
      </c>
      <c r="AN1016" s="21">
        <v>7</v>
      </c>
      <c r="AO1016" s="22">
        <v>0.33333333333333331</v>
      </c>
      <c r="AP1016" s="22">
        <v>0.42857142857142855</v>
      </c>
      <c r="AQ1016" s="22">
        <v>0.27272727272727271</v>
      </c>
      <c r="AR1016" s="22">
        <v>0.375</v>
      </c>
      <c r="AS1016" s="22">
        <v>0.7</v>
      </c>
      <c r="AT1016" s="22">
        <v>0.69230769230769229</v>
      </c>
      <c r="AU1016" s="22">
        <v>0.72413793103448276</v>
      </c>
      <c r="AV1016" s="22">
        <v>0.58333333333333337</v>
      </c>
      <c r="AW1016" s="22">
        <v>0.375</v>
      </c>
      <c r="AX1016" s="22">
        <v>0.6</v>
      </c>
      <c r="AY1016" s="22">
        <v>0.23076923076923078</v>
      </c>
      <c r="AZ1016" s="22">
        <v>0.3</v>
      </c>
      <c r="BA1016" s="22">
        <v>0.77777777777777779</v>
      </c>
      <c r="BB1016" s="23"/>
      <c r="BC1016" s="23"/>
      <c r="BD1016" s="21">
        <v>58</v>
      </c>
      <c r="BE1016" s="21">
        <v>50</v>
      </c>
      <c r="BF1016" s="22">
        <v>0.45669291338582679</v>
      </c>
      <c r="BG1016" s="22">
        <v>0.48076923076923078</v>
      </c>
      <c r="BH1016" s="23"/>
      <c r="BI1016" s="23"/>
      <c r="BJ1016" s="21">
        <v>32</v>
      </c>
      <c r="BK1016" s="21">
        <v>24</v>
      </c>
      <c r="BL1016" s="21">
        <v>27</v>
      </c>
      <c r="BM1016" s="21">
        <v>25</v>
      </c>
      <c r="BN1016" s="22">
        <v>0.5</v>
      </c>
      <c r="BO1016" s="22">
        <v>0.45283018867924529</v>
      </c>
      <c r="BP1016" s="22">
        <v>0.50943396226415094</v>
      </c>
      <c r="BQ1016" s="22">
        <v>0.4098360655737705</v>
      </c>
      <c r="BR1016" s="23"/>
      <c r="BS1016" s="23"/>
      <c r="BT1016" s="21">
        <v>17</v>
      </c>
      <c r="BU1016" s="21">
        <v>23</v>
      </c>
      <c r="BV1016" s="21">
        <v>16</v>
      </c>
      <c r="BW1016" s="22">
        <v>0.56666666666666665</v>
      </c>
      <c r="BX1016" s="22">
        <v>0.43396226415094341</v>
      </c>
      <c r="BY1016" s="22">
        <v>0.38095238095238093</v>
      </c>
      <c r="BZ1016" s="23"/>
      <c r="CA1016" s="23"/>
      <c r="CB1016" s="21">
        <v>18</v>
      </c>
      <c r="CC1016" s="21">
        <v>11</v>
      </c>
      <c r="CD1016" s="21">
        <v>23</v>
      </c>
      <c r="CE1016" s="21">
        <v>17</v>
      </c>
      <c r="CF1016" s="21">
        <v>36</v>
      </c>
      <c r="CG1016" s="22">
        <v>0.52941176470588236</v>
      </c>
      <c r="CH1016" s="22">
        <v>0.44</v>
      </c>
      <c r="CI1016" s="22">
        <v>0.42592592592592593</v>
      </c>
      <c r="CJ1016" s="22">
        <v>0.53125</v>
      </c>
      <c r="CK1016" s="22">
        <v>0.44444444444444442</v>
      </c>
      <c r="CL1016" s="23"/>
      <c r="CM1016" s="23"/>
      <c r="CN1016" s="21">
        <v>45</v>
      </c>
      <c r="CO1016" s="21">
        <v>26</v>
      </c>
      <c r="CP1016" s="21">
        <v>19</v>
      </c>
      <c r="CQ1016" s="21">
        <v>4</v>
      </c>
      <c r="CR1016" s="21">
        <v>11</v>
      </c>
      <c r="CS1016" s="22">
        <v>0.47872340425531917</v>
      </c>
      <c r="CT1016" s="22">
        <v>0.41935483870967744</v>
      </c>
      <c r="CU1016" s="22">
        <v>0.41304347826086957</v>
      </c>
      <c r="CV1016" s="22">
        <v>0.44444444444444442</v>
      </c>
      <c r="CW1016" s="22">
        <v>0.6875</v>
      </c>
      <c r="CX1016" s="23"/>
      <c r="CY1016" s="23"/>
      <c r="CZ1016" s="21">
        <v>43</v>
      </c>
      <c r="DA1016" s="21">
        <v>55</v>
      </c>
      <c r="DB1016" s="21">
        <v>10</v>
      </c>
      <c r="DC1016" s="22">
        <v>0.44329896907216493</v>
      </c>
      <c r="DD1016" s="22">
        <v>0.51401869158878499</v>
      </c>
      <c r="DE1016" s="22">
        <v>0.37037037037037035</v>
      </c>
      <c r="DF1016" s="23"/>
      <c r="DG1016" s="23"/>
      <c r="DH1016" s="21">
        <v>2</v>
      </c>
      <c r="DI1016" s="21">
        <v>18</v>
      </c>
      <c r="DJ1016" s="21">
        <v>28</v>
      </c>
      <c r="DK1016" s="21">
        <v>24</v>
      </c>
      <c r="DL1016" s="21">
        <v>19</v>
      </c>
      <c r="DM1016" s="21">
        <v>8</v>
      </c>
      <c r="DN1016" s="21">
        <v>6</v>
      </c>
      <c r="DO1016" s="21">
        <v>2</v>
      </c>
      <c r="DP1016" s="21">
        <v>0</v>
      </c>
      <c r="DQ1016" s="21">
        <v>1</v>
      </c>
      <c r="DR1016" s="21">
        <v>0</v>
      </c>
      <c r="DS1016" s="21">
        <v>0</v>
      </c>
      <c r="DT1016" s="22">
        <v>0.4</v>
      </c>
      <c r="DU1016" s="22">
        <v>0.54545454545454541</v>
      </c>
      <c r="DV1016" s="22">
        <v>0.51851851851851849</v>
      </c>
      <c r="DW1016" s="22">
        <v>0.42105263157894735</v>
      </c>
      <c r="DX1016" s="22">
        <v>0.52777777777777779</v>
      </c>
      <c r="DY1016" s="22">
        <v>0.4</v>
      </c>
      <c r="DZ1016" s="22">
        <v>0.6</v>
      </c>
      <c r="EA1016" s="22">
        <v>0.66666666666666663</v>
      </c>
      <c r="EB1016" s="22">
        <v>0</v>
      </c>
      <c r="EC1016" s="22">
        <v>0.14285714285714285</v>
      </c>
      <c r="ED1016" s="22">
        <v>0</v>
      </c>
      <c r="EE1016" s="22">
        <v>0</v>
      </c>
    </row>
    <row r="1017" spans="1:135" x14ac:dyDescent="0.35">
      <c r="A1017" s="7" t="s">
        <v>170</v>
      </c>
      <c r="B1017" s="5" t="s">
        <v>989</v>
      </c>
      <c r="C1017" s="5" t="s">
        <v>990</v>
      </c>
      <c r="D1017" s="5">
        <v>17</v>
      </c>
      <c r="E1017" s="5">
        <v>1</v>
      </c>
      <c r="F1017" s="5">
        <v>1023</v>
      </c>
      <c r="H1017" s="9" t="s">
        <v>991</v>
      </c>
      <c r="I1017" s="9"/>
      <c r="J1017" s="21">
        <v>7</v>
      </c>
      <c r="K1017" s="22">
        <v>3.0303030303030304E-2</v>
      </c>
      <c r="L1017" s="9"/>
      <c r="M1017" s="9"/>
      <c r="N1017" s="21">
        <v>4</v>
      </c>
      <c r="O1017" s="21">
        <v>2</v>
      </c>
      <c r="P1017" s="21">
        <v>1</v>
      </c>
      <c r="Q1017" s="22">
        <v>2.6143790849673203E-2</v>
      </c>
      <c r="R1017" s="22">
        <v>3.3333333333333333E-2</v>
      </c>
      <c r="S1017" s="22">
        <v>5.5555555555555552E-2</v>
      </c>
      <c r="T1017" s="23"/>
      <c r="U1017" s="23"/>
      <c r="V1017" s="21">
        <v>5</v>
      </c>
      <c r="W1017" s="21">
        <v>2</v>
      </c>
      <c r="X1017" s="22">
        <v>5.434782608695652E-2</v>
      </c>
      <c r="Y1017" s="22">
        <v>1.4388489208633094E-2</v>
      </c>
      <c r="Z1017" s="23"/>
      <c r="AA1017" s="23"/>
      <c r="AB1017" s="21">
        <v>2</v>
      </c>
      <c r="AC1017" s="21">
        <v>1</v>
      </c>
      <c r="AD1017" s="21">
        <v>1</v>
      </c>
      <c r="AE1017" s="21">
        <v>0</v>
      </c>
      <c r="AF1017" s="21">
        <v>0</v>
      </c>
      <c r="AG1017" s="21">
        <v>0</v>
      </c>
      <c r="AH1017" s="21">
        <v>0</v>
      </c>
      <c r="AI1017" s="21">
        <v>1</v>
      </c>
      <c r="AJ1017" s="21">
        <v>0</v>
      </c>
      <c r="AK1017" s="21">
        <v>1</v>
      </c>
      <c r="AL1017" s="21">
        <v>1</v>
      </c>
      <c r="AM1017" s="21">
        <v>0</v>
      </c>
      <c r="AN1017" s="21">
        <v>0</v>
      </c>
      <c r="AO1017" s="22">
        <v>4.4444444444444446E-2</v>
      </c>
      <c r="AP1017" s="22">
        <v>2.3809523809523808E-2</v>
      </c>
      <c r="AQ1017" s="22">
        <v>9.0909090909090912E-2</v>
      </c>
      <c r="AR1017" s="22">
        <v>0</v>
      </c>
      <c r="AS1017" s="22">
        <v>0</v>
      </c>
      <c r="AT1017" s="22">
        <v>0</v>
      </c>
      <c r="AU1017" s="22">
        <v>0</v>
      </c>
      <c r="AV1017" s="22">
        <v>8.3333333333333329E-2</v>
      </c>
      <c r="AW1017" s="22">
        <v>0</v>
      </c>
      <c r="AX1017" s="22">
        <v>0.2</v>
      </c>
      <c r="AY1017" s="22">
        <v>7.6923076923076927E-2</v>
      </c>
      <c r="AZ1017" s="22">
        <v>0</v>
      </c>
      <c r="BA1017" s="22">
        <v>0</v>
      </c>
      <c r="BB1017" s="23"/>
      <c r="BC1017" s="23"/>
      <c r="BD1017" s="21">
        <v>6</v>
      </c>
      <c r="BE1017" s="21">
        <v>1</v>
      </c>
      <c r="BF1017" s="22">
        <v>4.7244094488188976E-2</v>
      </c>
      <c r="BG1017" s="22">
        <v>9.6153846153846159E-3</v>
      </c>
      <c r="BH1017" s="23"/>
      <c r="BI1017" s="23"/>
      <c r="BJ1017" s="21">
        <v>1</v>
      </c>
      <c r="BK1017" s="21">
        <v>0</v>
      </c>
      <c r="BL1017" s="21">
        <v>3</v>
      </c>
      <c r="BM1017" s="21">
        <v>3</v>
      </c>
      <c r="BN1017" s="22">
        <v>1.5625E-2</v>
      </c>
      <c r="BO1017" s="22">
        <v>0</v>
      </c>
      <c r="BP1017" s="22">
        <v>5.6603773584905662E-2</v>
      </c>
      <c r="BQ1017" s="22">
        <v>4.9180327868852458E-2</v>
      </c>
      <c r="BR1017" s="23"/>
      <c r="BS1017" s="23"/>
      <c r="BT1017" s="21">
        <v>0</v>
      </c>
      <c r="BU1017" s="21">
        <v>3</v>
      </c>
      <c r="BV1017" s="21">
        <v>4</v>
      </c>
      <c r="BW1017" s="22">
        <v>0</v>
      </c>
      <c r="BX1017" s="22">
        <v>5.6603773584905662E-2</v>
      </c>
      <c r="BY1017" s="22">
        <v>9.5238095238095233E-2</v>
      </c>
      <c r="BZ1017" s="23"/>
      <c r="CA1017" s="23"/>
      <c r="CB1017" s="21">
        <v>0</v>
      </c>
      <c r="CC1017" s="21">
        <v>0</v>
      </c>
      <c r="CD1017" s="21">
        <v>4</v>
      </c>
      <c r="CE1017" s="21">
        <v>0</v>
      </c>
      <c r="CF1017" s="21">
        <v>3</v>
      </c>
      <c r="CG1017" s="22">
        <v>0</v>
      </c>
      <c r="CH1017" s="22">
        <v>0</v>
      </c>
      <c r="CI1017" s="22">
        <v>7.407407407407407E-2</v>
      </c>
      <c r="CJ1017" s="22">
        <v>0</v>
      </c>
      <c r="CK1017" s="22">
        <v>3.7037037037037035E-2</v>
      </c>
      <c r="CL1017" s="23"/>
      <c r="CM1017" s="23"/>
      <c r="CN1017" s="21">
        <v>3</v>
      </c>
      <c r="CO1017" s="21">
        <v>3</v>
      </c>
      <c r="CP1017" s="21">
        <v>0</v>
      </c>
      <c r="CQ1017" s="21">
        <v>0</v>
      </c>
      <c r="CR1017" s="21">
        <v>1</v>
      </c>
      <c r="CS1017" s="22">
        <v>3.1914893617021274E-2</v>
      </c>
      <c r="CT1017" s="22">
        <v>4.8387096774193547E-2</v>
      </c>
      <c r="CU1017" s="22">
        <v>0</v>
      </c>
      <c r="CV1017" s="22">
        <v>0</v>
      </c>
      <c r="CW1017" s="22">
        <v>6.25E-2</v>
      </c>
      <c r="CX1017" s="23"/>
      <c r="CY1017" s="23"/>
      <c r="CZ1017" s="21">
        <v>1</v>
      </c>
      <c r="DA1017" s="21">
        <v>4</v>
      </c>
      <c r="DB1017" s="21">
        <v>2</v>
      </c>
      <c r="DC1017" s="22">
        <v>1.0309278350515464E-2</v>
      </c>
      <c r="DD1017" s="22">
        <v>3.7383177570093455E-2</v>
      </c>
      <c r="DE1017" s="22">
        <v>7.407407407407407E-2</v>
      </c>
      <c r="DF1017" s="23"/>
      <c r="DG1017" s="23"/>
      <c r="DH1017" s="21">
        <v>1</v>
      </c>
      <c r="DI1017" s="21">
        <v>0</v>
      </c>
      <c r="DJ1017" s="21">
        <v>1</v>
      </c>
      <c r="DK1017" s="21">
        <v>1</v>
      </c>
      <c r="DL1017" s="21">
        <v>2</v>
      </c>
      <c r="DM1017" s="21">
        <v>0</v>
      </c>
      <c r="DN1017" s="21">
        <v>2</v>
      </c>
      <c r="DO1017" s="21">
        <v>0</v>
      </c>
      <c r="DP1017" s="21">
        <v>0</v>
      </c>
      <c r="DQ1017" s="21">
        <v>0</v>
      </c>
      <c r="DR1017" s="21">
        <v>0</v>
      </c>
      <c r="DS1017" s="21">
        <v>0</v>
      </c>
      <c r="DT1017" s="22">
        <v>0.2</v>
      </c>
      <c r="DU1017" s="22">
        <v>0</v>
      </c>
      <c r="DV1017" s="22">
        <v>1.8518518518518517E-2</v>
      </c>
      <c r="DW1017" s="22">
        <v>1.7543859649122806E-2</v>
      </c>
      <c r="DX1017" s="22">
        <v>5.5555555555555552E-2</v>
      </c>
      <c r="DY1017" s="22">
        <v>0</v>
      </c>
      <c r="DZ1017" s="22">
        <v>0.2</v>
      </c>
      <c r="EA1017" s="22">
        <v>0</v>
      </c>
      <c r="EB1017" s="22">
        <v>0</v>
      </c>
      <c r="EC1017" s="22">
        <v>0</v>
      </c>
      <c r="ED1017" s="22">
        <v>0</v>
      </c>
      <c r="EE1017" s="22">
        <v>0</v>
      </c>
    </row>
    <row r="1018" spans="1:135" x14ac:dyDescent="0.35">
      <c r="A1018" s="7" t="s">
        <v>170</v>
      </c>
      <c r="B1018" s="5" t="s">
        <v>992</v>
      </c>
      <c r="C1018" s="5" t="s">
        <v>993</v>
      </c>
      <c r="D1018" s="5">
        <v>17</v>
      </c>
      <c r="E1018" s="5">
        <v>1</v>
      </c>
      <c r="F1018" s="5">
        <v>1023</v>
      </c>
      <c r="H1018" s="9" t="s">
        <v>994</v>
      </c>
      <c r="I1018" s="9"/>
      <c r="J1018" s="21">
        <v>6</v>
      </c>
      <c r="K1018" s="22">
        <v>2.5974025974025976E-2</v>
      </c>
      <c r="L1018" s="9"/>
      <c r="M1018" s="9"/>
      <c r="N1018" s="21">
        <v>3</v>
      </c>
      <c r="O1018" s="21">
        <v>2</v>
      </c>
      <c r="P1018" s="21">
        <v>1</v>
      </c>
      <c r="Q1018" s="22">
        <v>1.9607843137254902E-2</v>
      </c>
      <c r="R1018" s="22">
        <v>3.3333333333333333E-2</v>
      </c>
      <c r="S1018" s="22">
        <v>5.5555555555555552E-2</v>
      </c>
      <c r="T1018" s="23"/>
      <c r="U1018" s="23"/>
      <c r="V1018" s="21">
        <v>3</v>
      </c>
      <c r="W1018" s="21">
        <v>3</v>
      </c>
      <c r="X1018" s="22">
        <v>3.2608695652173912E-2</v>
      </c>
      <c r="Y1018" s="22">
        <v>2.1582733812949641E-2</v>
      </c>
      <c r="Z1018" s="23"/>
      <c r="AA1018" s="23"/>
      <c r="AB1018" s="21">
        <v>1</v>
      </c>
      <c r="AC1018" s="21">
        <v>0</v>
      </c>
      <c r="AD1018" s="21">
        <v>0</v>
      </c>
      <c r="AE1018" s="21">
        <v>0</v>
      </c>
      <c r="AF1018" s="21">
        <v>0</v>
      </c>
      <c r="AG1018" s="21">
        <v>1</v>
      </c>
      <c r="AH1018" s="21">
        <v>0</v>
      </c>
      <c r="AI1018" s="21">
        <v>0</v>
      </c>
      <c r="AJ1018" s="21">
        <v>1</v>
      </c>
      <c r="AK1018" s="21">
        <v>1</v>
      </c>
      <c r="AL1018" s="21">
        <v>2</v>
      </c>
      <c r="AM1018" s="21">
        <v>0</v>
      </c>
      <c r="AN1018" s="21">
        <v>0</v>
      </c>
      <c r="AO1018" s="22">
        <v>2.2222222222222223E-2</v>
      </c>
      <c r="AP1018" s="22">
        <v>0</v>
      </c>
      <c r="AQ1018" s="22">
        <v>0</v>
      </c>
      <c r="AR1018" s="22">
        <v>0</v>
      </c>
      <c r="AS1018" s="22">
        <v>0</v>
      </c>
      <c r="AT1018" s="22">
        <v>7.6923076923076927E-2</v>
      </c>
      <c r="AU1018" s="22">
        <v>0</v>
      </c>
      <c r="AV1018" s="22">
        <v>0</v>
      </c>
      <c r="AW1018" s="22">
        <v>4.1666666666666664E-2</v>
      </c>
      <c r="AX1018" s="22">
        <v>0.2</v>
      </c>
      <c r="AY1018" s="22">
        <v>0.15384615384615385</v>
      </c>
      <c r="AZ1018" s="22">
        <v>0</v>
      </c>
      <c r="BA1018" s="22">
        <v>0</v>
      </c>
      <c r="BB1018" s="23"/>
      <c r="BC1018" s="23"/>
      <c r="BD1018" s="21">
        <v>4</v>
      </c>
      <c r="BE1018" s="21">
        <v>2</v>
      </c>
      <c r="BF1018" s="22">
        <v>3.1496062992125984E-2</v>
      </c>
      <c r="BG1018" s="22">
        <v>1.9230769230769232E-2</v>
      </c>
      <c r="BH1018" s="23"/>
      <c r="BI1018" s="23"/>
      <c r="BJ1018" s="21">
        <v>1</v>
      </c>
      <c r="BK1018" s="21">
        <v>1</v>
      </c>
      <c r="BL1018" s="21">
        <v>1</v>
      </c>
      <c r="BM1018" s="21">
        <v>3</v>
      </c>
      <c r="BN1018" s="22">
        <v>1.5625E-2</v>
      </c>
      <c r="BO1018" s="22">
        <v>1.8867924528301886E-2</v>
      </c>
      <c r="BP1018" s="22">
        <v>1.8867924528301886E-2</v>
      </c>
      <c r="BQ1018" s="22">
        <v>4.9180327868852458E-2</v>
      </c>
      <c r="BR1018" s="23"/>
      <c r="BS1018" s="23"/>
      <c r="BT1018" s="21">
        <v>1</v>
      </c>
      <c r="BU1018" s="21">
        <v>0</v>
      </c>
      <c r="BV1018" s="21">
        <v>2</v>
      </c>
      <c r="BW1018" s="22">
        <v>3.3333333333333333E-2</v>
      </c>
      <c r="BX1018" s="22">
        <v>0</v>
      </c>
      <c r="BY1018" s="22">
        <v>4.7619047619047616E-2</v>
      </c>
      <c r="BZ1018" s="23"/>
      <c r="CA1018" s="23"/>
      <c r="CB1018" s="21">
        <v>0</v>
      </c>
      <c r="CC1018" s="21">
        <v>0</v>
      </c>
      <c r="CD1018" s="21">
        <v>2</v>
      </c>
      <c r="CE1018" s="21">
        <v>2</v>
      </c>
      <c r="CF1018" s="21">
        <v>2</v>
      </c>
      <c r="CG1018" s="22">
        <v>0</v>
      </c>
      <c r="CH1018" s="22">
        <v>0</v>
      </c>
      <c r="CI1018" s="22">
        <v>3.7037037037037035E-2</v>
      </c>
      <c r="CJ1018" s="22">
        <v>6.25E-2</v>
      </c>
      <c r="CK1018" s="22">
        <v>2.4691358024691357E-2</v>
      </c>
      <c r="CL1018" s="23"/>
      <c r="CM1018" s="23"/>
      <c r="CN1018" s="21">
        <v>3</v>
      </c>
      <c r="CO1018" s="21">
        <v>0</v>
      </c>
      <c r="CP1018" s="21">
        <v>2</v>
      </c>
      <c r="CQ1018" s="21">
        <v>0</v>
      </c>
      <c r="CR1018" s="21">
        <v>1</v>
      </c>
      <c r="CS1018" s="22">
        <v>3.1914893617021274E-2</v>
      </c>
      <c r="CT1018" s="22">
        <v>0</v>
      </c>
      <c r="CU1018" s="22">
        <v>4.3478260869565216E-2</v>
      </c>
      <c r="CV1018" s="22">
        <v>0</v>
      </c>
      <c r="CW1018" s="22">
        <v>6.25E-2</v>
      </c>
      <c r="CX1018" s="23"/>
      <c r="CY1018" s="23"/>
      <c r="CZ1018" s="21">
        <v>2</v>
      </c>
      <c r="DA1018" s="21">
        <v>2</v>
      </c>
      <c r="DB1018" s="21">
        <v>2</v>
      </c>
      <c r="DC1018" s="22">
        <v>2.0618556701030927E-2</v>
      </c>
      <c r="DD1018" s="22">
        <v>1.8691588785046728E-2</v>
      </c>
      <c r="DE1018" s="22">
        <v>7.407407407407407E-2</v>
      </c>
      <c r="DF1018" s="23"/>
      <c r="DG1018" s="23"/>
      <c r="DH1018" s="21">
        <v>1</v>
      </c>
      <c r="DI1018" s="21">
        <v>0</v>
      </c>
      <c r="DJ1018" s="21">
        <v>1</v>
      </c>
      <c r="DK1018" s="21">
        <v>2</v>
      </c>
      <c r="DL1018" s="21">
        <v>1</v>
      </c>
      <c r="DM1018" s="21">
        <v>1</v>
      </c>
      <c r="DN1018" s="21">
        <v>0</v>
      </c>
      <c r="DO1018" s="21">
        <v>0</v>
      </c>
      <c r="DP1018" s="21">
        <v>0</v>
      </c>
      <c r="DQ1018" s="21">
        <v>0</v>
      </c>
      <c r="DR1018" s="21">
        <v>0</v>
      </c>
      <c r="DS1018" s="21">
        <v>0</v>
      </c>
      <c r="DT1018" s="22">
        <v>0.2</v>
      </c>
      <c r="DU1018" s="22">
        <v>0</v>
      </c>
      <c r="DV1018" s="22">
        <v>1.8518518518518517E-2</v>
      </c>
      <c r="DW1018" s="22">
        <v>3.5087719298245612E-2</v>
      </c>
      <c r="DX1018" s="22">
        <v>2.7777777777777776E-2</v>
      </c>
      <c r="DY1018" s="22">
        <v>0.05</v>
      </c>
      <c r="DZ1018" s="22">
        <v>0</v>
      </c>
      <c r="EA1018" s="22">
        <v>0</v>
      </c>
      <c r="EB1018" s="22">
        <v>0</v>
      </c>
      <c r="EC1018" s="22">
        <v>0</v>
      </c>
      <c r="ED1018" s="22">
        <v>0</v>
      </c>
      <c r="EE1018" s="22">
        <v>0</v>
      </c>
    </row>
    <row r="1019" spans="1:135" x14ac:dyDescent="0.35">
      <c r="A1019" s="7" t="s">
        <v>170</v>
      </c>
      <c r="B1019" s="5" t="s">
        <v>995</v>
      </c>
      <c r="C1019" s="5" t="s">
        <v>996</v>
      </c>
      <c r="D1019" s="5">
        <v>17</v>
      </c>
      <c r="E1019" s="5">
        <v>1</v>
      </c>
      <c r="F1019" s="5">
        <v>1023</v>
      </c>
      <c r="H1019" s="9" t="s">
        <v>997</v>
      </c>
      <c r="I1019" s="9"/>
      <c r="J1019" s="21">
        <v>21</v>
      </c>
      <c r="K1019" s="22">
        <v>9.0909090909090912E-2</v>
      </c>
      <c r="L1019" s="9"/>
      <c r="M1019" s="9"/>
      <c r="N1019" s="21">
        <v>16</v>
      </c>
      <c r="O1019" s="21">
        <v>2</v>
      </c>
      <c r="P1019" s="21">
        <v>3</v>
      </c>
      <c r="Q1019" s="22">
        <v>0.10457516339869281</v>
      </c>
      <c r="R1019" s="22">
        <v>3.3333333333333333E-2</v>
      </c>
      <c r="S1019" s="22">
        <v>0.16666666666666666</v>
      </c>
      <c r="T1019" s="23"/>
      <c r="U1019" s="23"/>
      <c r="V1019" s="21">
        <v>11</v>
      </c>
      <c r="W1019" s="21">
        <v>10</v>
      </c>
      <c r="X1019" s="22">
        <v>0.11956521739130435</v>
      </c>
      <c r="Y1019" s="22">
        <v>7.1942446043165464E-2</v>
      </c>
      <c r="Z1019" s="23"/>
      <c r="AA1019" s="23"/>
      <c r="AB1019" s="21">
        <v>5</v>
      </c>
      <c r="AC1019" s="21">
        <v>3</v>
      </c>
      <c r="AD1019" s="21">
        <v>1</v>
      </c>
      <c r="AE1019" s="21">
        <v>0</v>
      </c>
      <c r="AF1019" s="21">
        <v>1</v>
      </c>
      <c r="AG1019" s="21">
        <v>2</v>
      </c>
      <c r="AH1019" s="21">
        <v>1</v>
      </c>
      <c r="AI1019" s="21">
        <v>3</v>
      </c>
      <c r="AJ1019" s="21">
        <v>2</v>
      </c>
      <c r="AK1019" s="21">
        <v>1</v>
      </c>
      <c r="AL1019" s="21">
        <v>0</v>
      </c>
      <c r="AM1019" s="21">
        <v>1</v>
      </c>
      <c r="AN1019" s="21">
        <v>1</v>
      </c>
      <c r="AO1019" s="22">
        <v>0.1111111111111111</v>
      </c>
      <c r="AP1019" s="22">
        <v>7.1428571428571425E-2</v>
      </c>
      <c r="AQ1019" s="22">
        <v>9.0909090909090912E-2</v>
      </c>
      <c r="AR1019" s="22">
        <v>0</v>
      </c>
      <c r="AS1019" s="22">
        <v>0.1</v>
      </c>
      <c r="AT1019" s="22">
        <v>0.15384615384615385</v>
      </c>
      <c r="AU1019" s="22">
        <v>3.4482758620689655E-2</v>
      </c>
      <c r="AV1019" s="22">
        <v>0.25</v>
      </c>
      <c r="AW1019" s="22">
        <v>8.3333333333333329E-2</v>
      </c>
      <c r="AX1019" s="22">
        <v>0.2</v>
      </c>
      <c r="AY1019" s="22">
        <v>0</v>
      </c>
      <c r="AZ1019" s="22">
        <v>0.1</v>
      </c>
      <c r="BA1019" s="22">
        <v>0.1111111111111111</v>
      </c>
      <c r="BB1019" s="23"/>
      <c r="BC1019" s="23"/>
      <c r="BD1019" s="21">
        <v>16</v>
      </c>
      <c r="BE1019" s="21">
        <v>5</v>
      </c>
      <c r="BF1019" s="22">
        <v>0.12598425196850394</v>
      </c>
      <c r="BG1019" s="22">
        <v>4.807692307692308E-2</v>
      </c>
      <c r="BH1019" s="23"/>
      <c r="BI1019" s="23"/>
      <c r="BJ1019" s="21">
        <v>3</v>
      </c>
      <c r="BK1019" s="21">
        <v>5</v>
      </c>
      <c r="BL1019" s="21">
        <v>2</v>
      </c>
      <c r="BM1019" s="21">
        <v>11</v>
      </c>
      <c r="BN1019" s="22">
        <v>4.6875E-2</v>
      </c>
      <c r="BO1019" s="22">
        <v>9.4339622641509441E-2</v>
      </c>
      <c r="BP1019" s="22">
        <v>3.7735849056603772E-2</v>
      </c>
      <c r="BQ1019" s="22">
        <v>0.18032786885245902</v>
      </c>
      <c r="BR1019" s="23"/>
      <c r="BS1019" s="23"/>
      <c r="BT1019" s="21">
        <v>1</v>
      </c>
      <c r="BU1019" s="21">
        <v>6</v>
      </c>
      <c r="BV1019" s="21">
        <v>8</v>
      </c>
      <c r="BW1019" s="22">
        <v>3.3333333333333333E-2</v>
      </c>
      <c r="BX1019" s="22">
        <v>0.11320754716981132</v>
      </c>
      <c r="BY1019" s="22">
        <v>0.19047619047619047</v>
      </c>
      <c r="BZ1019" s="23"/>
      <c r="CA1019" s="23"/>
      <c r="CB1019" s="21">
        <v>2</v>
      </c>
      <c r="CC1019" s="21">
        <v>2</v>
      </c>
      <c r="CD1019" s="21">
        <v>5</v>
      </c>
      <c r="CE1019" s="21">
        <v>1</v>
      </c>
      <c r="CF1019" s="21">
        <v>11</v>
      </c>
      <c r="CG1019" s="22">
        <v>5.8823529411764705E-2</v>
      </c>
      <c r="CH1019" s="22">
        <v>0.08</v>
      </c>
      <c r="CI1019" s="22">
        <v>9.2592592592592587E-2</v>
      </c>
      <c r="CJ1019" s="22">
        <v>3.125E-2</v>
      </c>
      <c r="CK1019" s="22">
        <v>0.13580246913580246</v>
      </c>
      <c r="CL1019" s="23"/>
      <c r="CM1019" s="23"/>
      <c r="CN1019" s="21">
        <v>6</v>
      </c>
      <c r="CO1019" s="21">
        <v>11</v>
      </c>
      <c r="CP1019" s="21">
        <v>2</v>
      </c>
      <c r="CQ1019" s="21">
        <v>0</v>
      </c>
      <c r="CR1019" s="21">
        <v>2</v>
      </c>
      <c r="CS1019" s="22">
        <v>6.3829787234042548E-2</v>
      </c>
      <c r="CT1019" s="22">
        <v>0.17741935483870969</v>
      </c>
      <c r="CU1019" s="22">
        <v>4.3478260869565216E-2</v>
      </c>
      <c r="CV1019" s="22">
        <v>0</v>
      </c>
      <c r="CW1019" s="22">
        <v>0.125</v>
      </c>
      <c r="CX1019" s="23"/>
      <c r="CY1019" s="23"/>
      <c r="CZ1019" s="21">
        <v>4</v>
      </c>
      <c r="DA1019" s="21">
        <v>13</v>
      </c>
      <c r="DB1019" s="21">
        <v>4</v>
      </c>
      <c r="DC1019" s="22">
        <v>4.1237113402061855E-2</v>
      </c>
      <c r="DD1019" s="22">
        <v>0.12149532710280374</v>
      </c>
      <c r="DE1019" s="22">
        <v>0.14814814814814814</v>
      </c>
      <c r="DF1019" s="23"/>
      <c r="DG1019" s="23"/>
      <c r="DH1019" s="21">
        <v>1</v>
      </c>
      <c r="DI1019" s="21">
        <v>1</v>
      </c>
      <c r="DJ1019" s="21">
        <v>6</v>
      </c>
      <c r="DK1019" s="21">
        <v>4</v>
      </c>
      <c r="DL1019" s="21">
        <v>1</v>
      </c>
      <c r="DM1019" s="21">
        <v>3</v>
      </c>
      <c r="DN1019" s="21">
        <v>3</v>
      </c>
      <c r="DO1019" s="21">
        <v>0</v>
      </c>
      <c r="DP1019" s="21">
        <v>1</v>
      </c>
      <c r="DQ1019" s="21">
        <v>1</v>
      </c>
      <c r="DR1019" s="21">
        <v>0</v>
      </c>
      <c r="DS1019" s="21">
        <v>0</v>
      </c>
      <c r="DT1019" s="22">
        <v>0.2</v>
      </c>
      <c r="DU1019" s="22">
        <v>3.0303030303030304E-2</v>
      </c>
      <c r="DV1019" s="22">
        <v>0.1111111111111111</v>
      </c>
      <c r="DW1019" s="22">
        <v>7.0175438596491224E-2</v>
      </c>
      <c r="DX1019" s="22">
        <v>2.7777777777777776E-2</v>
      </c>
      <c r="DY1019" s="22">
        <v>0.15</v>
      </c>
      <c r="DZ1019" s="22">
        <v>0.3</v>
      </c>
      <c r="EA1019" s="22">
        <v>0</v>
      </c>
      <c r="EB1019" s="22">
        <v>0.5</v>
      </c>
      <c r="EC1019" s="22">
        <v>0.14285714285714285</v>
      </c>
      <c r="ED1019" s="22">
        <v>0</v>
      </c>
      <c r="EE1019" s="22">
        <v>0</v>
      </c>
    </row>
    <row r="1020" spans="1:135" x14ac:dyDescent="0.35">
      <c r="A1020" s="7" t="s">
        <v>170</v>
      </c>
      <c r="B1020" s="5" t="s">
        <v>998</v>
      </c>
      <c r="C1020" s="5" t="s">
        <v>999</v>
      </c>
      <c r="D1020" s="5">
        <v>17</v>
      </c>
      <c r="E1020" s="5">
        <v>1</v>
      </c>
      <c r="F1020" s="5">
        <v>1023</v>
      </c>
      <c r="H1020" s="9" t="s">
        <v>1000</v>
      </c>
      <c r="I1020" s="9"/>
      <c r="J1020" s="21">
        <v>34</v>
      </c>
      <c r="K1020" s="22">
        <v>0.1471861471861472</v>
      </c>
      <c r="L1020" s="9"/>
      <c r="M1020" s="9"/>
      <c r="N1020" s="21">
        <v>25</v>
      </c>
      <c r="O1020" s="21">
        <v>6</v>
      </c>
      <c r="P1020" s="21">
        <v>3</v>
      </c>
      <c r="Q1020" s="22">
        <v>0.16339869281045752</v>
      </c>
      <c r="R1020" s="22">
        <v>0.1</v>
      </c>
      <c r="S1020" s="22">
        <v>0.16666666666666666</v>
      </c>
      <c r="T1020" s="23"/>
      <c r="U1020" s="23"/>
      <c r="V1020" s="21">
        <v>18</v>
      </c>
      <c r="W1020" s="21">
        <v>16</v>
      </c>
      <c r="X1020" s="22">
        <v>0.19565217391304349</v>
      </c>
      <c r="Y1020" s="22">
        <v>0.11510791366906475</v>
      </c>
      <c r="Z1020" s="23"/>
      <c r="AA1020" s="23"/>
      <c r="AB1020" s="21">
        <v>3</v>
      </c>
      <c r="AC1020" s="21">
        <v>6</v>
      </c>
      <c r="AD1020" s="21">
        <v>0</v>
      </c>
      <c r="AE1020" s="21">
        <v>1</v>
      </c>
      <c r="AF1020" s="21">
        <v>6</v>
      </c>
      <c r="AG1020" s="21">
        <v>2</v>
      </c>
      <c r="AH1020" s="21">
        <v>4</v>
      </c>
      <c r="AI1020" s="21">
        <v>3</v>
      </c>
      <c r="AJ1020" s="21">
        <v>3</v>
      </c>
      <c r="AK1020" s="21">
        <v>1</v>
      </c>
      <c r="AL1020" s="21">
        <v>1</v>
      </c>
      <c r="AM1020" s="21">
        <v>3</v>
      </c>
      <c r="AN1020" s="21">
        <v>1</v>
      </c>
      <c r="AO1020" s="22">
        <v>6.6666666666666666E-2</v>
      </c>
      <c r="AP1020" s="22">
        <v>0.14285714285714285</v>
      </c>
      <c r="AQ1020" s="22">
        <v>0</v>
      </c>
      <c r="AR1020" s="22">
        <v>0.125</v>
      </c>
      <c r="AS1020" s="22">
        <v>0.6</v>
      </c>
      <c r="AT1020" s="22">
        <v>0.15384615384615385</v>
      </c>
      <c r="AU1020" s="22">
        <v>0.13793103448275862</v>
      </c>
      <c r="AV1020" s="22">
        <v>0.25</v>
      </c>
      <c r="AW1020" s="22">
        <v>0.125</v>
      </c>
      <c r="AX1020" s="22">
        <v>0.2</v>
      </c>
      <c r="AY1020" s="22">
        <v>7.6923076923076927E-2</v>
      </c>
      <c r="AZ1020" s="22">
        <v>0.3</v>
      </c>
      <c r="BA1020" s="22">
        <v>0.1111111111111111</v>
      </c>
      <c r="BB1020" s="23"/>
      <c r="BC1020" s="23"/>
      <c r="BD1020" s="21">
        <v>21</v>
      </c>
      <c r="BE1020" s="21">
        <v>13</v>
      </c>
      <c r="BF1020" s="22">
        <v>0.16535433070866143</v>
      </c>
      <c r="BG1020" s="22">
        <v>0.125</v>
      </c>
      <c r="BH1020" s="23"/>
      <c r="BI1020" s="23"/>
      <c r="BJ1020" s="21">
        <v>8</v>
      </c>
      <c r="BK1020" s="21">
        <v>7</v>
      </c>
      <c r="BL1020" s="21">
        <v>8</v>
      </c>
      <c r="BM1020" s="21">
        <v>11</v>
      </c>
      <c r="BN1020" s="22">
        <v>0.125</v>
      </c>
      <c r="BO1020" s="22">
        <v>0.13207547169811321</v>
      </c>
      <c r="BP1020" s="22">
        <v>0.15094339622641509</v>
      </c>
      <c r="BQ1020" s="22">
        <v>0.18032786885245902</v>
      </c>
      <c r="BR1020" s="23"/>
      <c r="BS1020" s="23"/>
      <c r="BT1020" s="21">
        <v>3</v>
      </c>
      <c r="BU1020" s="21">
        <v>5</v>
      </c>
      <c r="BV1020" s="21">
        <v>7</v>
      </c>
      <c r="BW1020" s="22">
        <v>0.1</v>
      </c>
      <c r="BX1020" s="22">
        <v>9.4339622641509441E-2</v>
      </c>
      <c r="BY1020" s="22">
        <v>0.16666666666666666</v>
      </c>
      <c r="BZ1020" s="23"/>
      <c r="CA1020" s="23"/>
      <c r="CB1020" s="21">
        <v>5</v>
      </c>
      <c r="CC1020" s="21">
        <v>6</v>
      </c>
      <c r="CD1020" s="21">
        <v>7</v>
      </c>
      <c r="CE1020" s="21">
        <v>6</v>
      </c>
      <c r="CF1020" s="21">
        <v>10</v>
      </c>
      <c r="CG1020" s="22">
        <v>0.14705882352941177</v>
      </c>
      <c r="CH1020" s="22">
        <v>0.24</v>
      </c>
      <c r="CI1020" s="22">
        <v>0.12962962962962962</v>
      </c>
      <c r="CJ1020" s="22">
        <v>0.1875</v>
      </c>
      <c r="CK1020" s="22">
        <v>0.12345679012345678</v>
      </c>
      <c r="CL1020" s="23"/>
      <c r="CM1020" s="23"/>
      <c r="CN1020" s="21">
        <v>17</v>
      </c>
      <c r="CO1020" s="21">
        <v>10</v>
      </c>
      <c r="CP1020" s="21">
        <v>2</v>
      </c>
      <c r="CQ1020" s="21">
        <v>2</v>
      </c>
      <c r="CR1020" s="21">
        <v>3</v>
      </c>
      <c r="CS1020" s="22">
        <v>0.18085106382978725</v>
      </c>
      <c r="CT1020" s="22">
        <v>0.16129032258064516</v>
      </c>
      <c r="CU1020" s="22">
        <v>4.3478260869565216E-2</v>
      </c>
      <c r="CV1020" s="22">
        <v>0.22222222222222221</v>
      </c>
      <c r="CW1020" s="22">
        <v>0.1875</v>
      </c>
      <c r="CX1020" s="23"/>
      <c r="CY1020" s="23"/>
      <c r="CZ1020" s="21">
        <v>13</v>
      </c>
      <c r="DA1020" s="21">
        <v>18</v>
      </c>
      <c r="DB1020" s="21">
        <v>3</v>
      </c>
      <c r="DC1020" s="22">
        <v>0.13402061855670103</v>
      </c>
      <c r="DD1020" s="22">
        <v>0.16822429906542055</v>
      </c>
      <c r="DE1020" s="22">
        <v>0.1111111111111111</v>
      </c>
      <c r="DF1020" s="23"/>
      <c r="DG1020" s="23"/>
      <c r="DH1020" s="21">
        <v>2</v>
      </c>
      <c r="DI1020" s="21">
        <v>6</v>
      </c>
      <c r="DJ1020" s="21">
        <v>6</v>
      </c>
      <c r="DK1020" s="21">
        <v>11</v>
      </c>
      <c r="DL1020" s="21">
        <v>3</v>
      </c>
      <c r="DM1020" s="21">
        <v>3</v>
      </c>
      <c r="DN1020" s="21">
        <v>2</v>
      </c>
      <c r="DO1020" s="21">
        <v>0</v>
      </c>
      <c r="DP1020" s="21">
        <v>0</v>
      </c>
      <c r="DQ1020" s="21">
        <v>0</v>
      </c>
      <c r="DR1020" s="21">
        <v>0</v>
      </c>
      <c r="DS1020" s="21">
        <v>1</v>
      </c>
      <c r="DT1020" s="22">
        <v>0.4</v>
      </c>
      <c r="DU1020" s="22">
        <v>0.18181818181818182</v>
      </c>
      <c r="DV1020" s="22">
        <v>0.1111111111111111</v>
      </c>
      <c r="DW1020" s="22">
        <v>0.19298245614035087</v>
      </c>
      <c r="DX1020" s="22">
        <v>8.3333333333333329E-2</v>
      </c>
      <c r="DY1020" s="22">
        <v>0.15</v>
      </c>
      <c r="DZ1020" s="22">
        <v>0.2</v>
      </c>
      <c r="EA1020" s="22">
        <v>0</v>
      </c>
      <c r="EB1020" s="22">
        <v>0</v>
      </c>
      <c r="EC1020" s="22">
        <v>0</v>
      </c>
      <c r="ED1020" s="22">
        <v>0</v>
      </c>
      <c r="EE1020" s="22">
        <v>1</v>
      </c>
    </row>
    <row r="1021" spans="1:135" x14ac:dyDescent="0.35">
      <c r="A1021" s="7" t="s">
        <v>170</v>
      </c>
      <c r="B1021" s="5" t="s">
        <v>1001</v>
      </c>
      <c r="C1021" s="5" t="s">
        <v>1002</v>
      </c>
      <c r="D1021" s="5">
        <v>17</v>
      </c>
      <c r="E1021" s="5">
        <v>1</v>
      </c>
      <c r="F1021" s="5">
        <v>1023</v>
      </c>
      <c r="H1021" s="9" t="s">
        <v>1003</v>
      </c>
      <c r="I1021" s="9"/>
      <c r="J1021" s="21">
        <v>1</v>
      </c>
      <c r="K1021" s="22">
        <v>4.329004329004329E-3</v>
      </c>
      <c r="L1021" s="9"/>
      <c r="M1021" s="9"/>
      <c r="N1021" s="21">
        <v>1</v>
      </c>
      <c r="O1021" s="21">
        <v>0</v>
      </c>
      <c r="P1021" s="21">
        <v>0</v>
      </c>
      <c r="Q1021" s="22">
        <v>6.5359477124183009E-3</v>
      </c>
      <c r="R1021" s="22">
        <v>0</v>
      </c>
      <c r="S1021" s="22">
        <v>0</v>
      </c>
      <c r="T1021" s="23"/>
      <c r="U1021" s="23"/>
      <c r="V1021" s="21">
        <v>1</v>
      </c>
      <c r="W1021" s="21">
        <v>0</v>
      </c>
      <c r="X1021" s="22">
        <v>1.0869565217391304E-2</v>
      </c>
      <c r="Y1021" s="22">
        <v>0</v>
      </c>
      <c r="Z1021" s="23"/>
      <c r="AA1021" s="23"/>
      <c r="AB1021" s="21">
        <v>0</v>
      </c>
      <c r="AC1021" s="21">
        <v>0</v>
      </c>
      <c r="AD1021" s="21">
        <v>0</v>
      </c>
      <c r="AE1021" s="21">
        <v>0</v>
      </c>
      <c r="AF1021" s="21">
        <v>0</v>
      </c>
      <c r="AG1021" s="21">
        <v>0</v>
      </c>
      <c r="AH1021" s="21">
        <v>0</v>
      </c>
      <c r="AI1021" s="21">
        <v>0</v>
      </c>
      <c r="AJ1021" s="21">
        <v>0</v>
      </c>
      <c r="AK1021" s="21">
        <v>1</v>
      </c>
      <c r="AL1021" s="21">
        <v>0</v>
      </c>
      <c r="AM1021" s="21">
        <v>0</v>
      </c>
      <c r="AN1021" s="21">
        <v>0</v>
      </c>
      <c r="AO1021" s="22">
        <v>0</v>
      </c>
      <c r="AP1021" s="22">
        <v>0</v>
      </c>
      <c r="AQ1021" s="22">
        <v>0</v>
      </c>
      <c r="AR1021" s="22">
        <v>0</v>
      </c>
      <c r="AS1021" s="22">
        <v>0</v>
      </c>
      <c r="AT1021" s="22">
        <v>0</v>
      </c>
      <c r="AU1021" s="22">
        <v>0</v>
      </c>
      <c r="AV1021" s="22">
        <v>0</v>
      </c>
      <c r="AW1021" s="22">
        <v>0</v>
      </c>
      <c r="AX1021" s="22">
        <v>0.2</v>
      </c>
      <c r="AY1021" s="22">
        <v>0</v>
      </c>
      <c r="AZ1021" s="22">
        <v>0</v>
      </c>
      <c r="BA1021" s="22">
        <v>0</v>
      </c>
      <c r="BB1021" s="23"/>
      <c r="BC1021" s="23"/>
      <c r="BD1021" s="21">
        <v>1</v>
      </c>
      <c r="BE1021" s="21">
        <v>0</v>
      </c>
      <c r="BF1021" s="22">
        <v>7.874015748031496E-3</v>
      </c>
      <c r="BG1021" s="22">
        <v>0</v>
      </c>
      <c r="BH1021" s="23"/>
      <c r="BI1021" s="23"/>
      <c r="BJ1021" s="21">
        <v>0</v>
      </c>
      <c r="BK1021" s="21">
        <v>0</v>
      </c>
      <c r="BL1021" s="21">
        <v>0</v>
      </c>
      <c r="BM1021" s="21">
        <v>1</v>
      </c>
      <c r="BN1021" s="22">
        <v>0</v>
      </c>
      <c r="BO1021" s="22">
        <v>0</v>
      </c>
      <c r="BP1021" s="22">
        <v>0</v>
      </c>
      <c r="BQ1021" s="22">
        <v>1.6393442622950821E-2</v>
      </c>
      <c r="BR1021" s="23"/>
      <c r="BS1021" s="23"/>
      <c r="BT1021" s="21">
        <v>0</v>
      </c>
      <c r="BU1021" s="21">
        <v>0</v>
      </c>
      <c r="BV1021" s="21">
        <v>1</v>
      </c>
      <c r="BW1021" s="22">
        <v>0</v>
      </c>
      <c r="BX1021" s="22">
        <v>0</v>
      </c>
      <c r="BY1021" s="22">
        <v>2.3809523809523808E-2</v>
      </c>
      <c r="BZ1021" s="23"/>
      <c r="CA1021" s="23"/>
      <c r="CB1021" s="21">
        <v>0</v>
      </c>
      <c r="CC1021" s="21">
        <v>0</v>
      </c>
      <c r="CD1021" s="21">
        <v>0</v>
      </c>
      <c r="CE1021" s="21">
        <v>0</v>
      </c>
      <c r="CF1021" s="21">
        <v>1</v>
      </c>
      <c r="CG1021" s="22">
        <v>0</v>
      </c>
      <c r="CH1021" s="22">
        <v>0</v>
      </c>
      <c r="CI1021" s="22">
        <v>0</v>
      </c>
      <c r="CJ1021" s="22">
        <v>0</v>
      </c>
      <c r="CK1021" s="22">
        <v>1.2345679012345678E-2</v>
      </c>
      <c r="CL1021" s="23"/>
      <c r="CM1021" s="23"/>
      <c r="CN1021" s="21">
        <v>0</v>
      </c>
      <c r="CO1021" s="21">
        <v>0</v>
      </c>
      <c r="CP1021" s="21">
        <v>0</v>
      </c>
      <c r="CQ1021" s="21">
        <v>0</v>
      </c>
      <c r="CR1021" s="21">
        <v>1</v>
      </c>
      <c r="CS1021" s="22">
        <v>0</v>
      </c>
      <c r="CT1021" s="22">
        <v>0</v>
      </c>
      <c r="CU1021" s="22">
        <v>0</v>
      </c>
      <c r="CV1021" s="22">
        <v>0</v>
      </c>
      <c r="CW1021" s="22">
        <v>6.25E-2</v>
      </c>
      <c r="CX1021" s="23"/>
      <c r="CY1021" s="23"/>
      <c r="CZ1021" s="21">
        <v>0</v>
      </c>
      <c r="DA1021" s="21">
        <v>0</v>
      </c>
      <c r="DB1021" s="21">
        <v>1</v>
      </c>
      <c r="DC1021" s="22">
        <v>0</v>
      </c>
      <c r="DD1021" s="22">
        <v>0</v>
      </c>
      <c r="DE1021" s="22">
        <v>3.7037037037037035E-2</v>
      </c>
      <c r="DF1021" s="23"/>
      <c r="DG1021" s="23"/>
      <c r="DH1021" s="21">
        <v>1</v>
      </c>
      <c r="DI1021" s="21">
        <v>0</v>
      </c>
      <c r="DJ1021" s="21">
        <v>0</v>
      </c>
      <c r="DK1021" s="21">
        <v>0</v>
      </c>
      <c r="DL1021" s="21">
        <v>0</v>
      </c>
      <c r="DM1021" s="21">
        <v>0</v>
      </c>
      <c r="DN1021" s="21">
        <v>0</v>
      </c>
      <c r="DO1021" s="21">
        <v>0</v>
      </c>
      <c r="DP1021" s="21">
        <v>0</v>
      </c>
      <c r="DQ1021" s="21">
        <v>0</v>
      </c>
      <c r="DR1021" s="21">
        <v>0</v>
      </c>
      <c r="DS1021" s="21">
        <v>0</v>
      </c>
      <c r="DT1021" s="22">
        <v>0.2</v>
      </c>
      <c r="DU1021" s="22">
        <v>0</v>
      </c>
      <c r="DV1021" s="22">
        <v>0</v>
      </c>
      <c r="DW1021" s="22">
        <v>0</v>
      </c>
      <c r="DX1021" s="22">
        <v>0</v>
      </c>
      <c r="DY1021" s="22">
        <v>0</v>
      </c>
      <c r="DZ1021" s="22">
        <v>0</v>
      </c>
      <c r="EA1021" s="22">
        <v>0</v>
      </c>
      <c r="EB1021" s="22">
        <v>0</v>
      </c>
      <c r="EC1021" s="22">
        <v>0</v>
      </c>
      <c r="ED1021" s="22">
        <v>0</v>
      </c>
      <c r="EE1021" s="22">
        <v>0</v>
      </c>
    </row>
    <row r="1022" spans="1:135" x14ac:dyDescent="0.35">
      <c r="A1022" s="7" t="s">
        <v>170</v>
      </c>
      <c r="B1022" s="5" t="s">
        <v>1004</v>
      </c>
      <c r="C1022" s="5" t="s">
        <v>1005</v>
      </c>
      <c r="D1022" s="5">
        <v>17</v>
      </c>
      <c r="E1022" s="5">
        <v>1</v>
      </c>
      <c r="F1022" s="5">
        <v>1023</v>
      </c>
      <c r="H1022" s="9" t="s">
        <v>319</v>
      </c>
      <c r="I1022" s="9"/>
      <c r="J1022" s="21">
        <v>99</v>
      </c>
      <c r="K1022" s="22">
        <v>0.42857142857142855</v>
      </c>
      <c r="L1022" s="9"/>
      <c r="M1022" s="9"/>
      <c r="N1022" s="21">
        <v>67</v>
      </c>
      <c r="O1022" s="21">
        <v>23</v>
      </c>
      <c r="P1022" s="21">
        <v>9</v>
      </c>
      <c r="Q1022" s="22">
        <v>0.43790849673202614</v>
      </c>
      <c r="R1022" s="22">
        <v>0.38333333333333336</v>
      </c>
      <c r="S1022" s="22">
        <v>0.5</v>
      </c>
      <c r="T1022" s="23"/>
      <c r="U1022" s="23"/>
      <c r="V1022" s="21">
        <v>44</v>
      </c>
      <c r="W1022" s="21">
        <v>55</v>
      </c>
      <c r="X1022" s="22">
        <v>0.47826086956521741</v>
      </c>
      <c r="Y1022" s="22">
        <v>0.39568345323741005</v>
      </c>
      <c r="Z1022" s="23"/>
      <c r="AA1022" s="23"/>
      <c r="AB1022" s="21">
        <v>14</v>
      </c>
      <c r="AC1022" s="21">
        <v>21</v>
      </c>
      <c r="AD1022" s="21">
        <v>7</v>
      </c>
      <c r="AE1022" s="21">
        <v>5</v>
      </c>
      <c r="AF1022" s="21">
        <v>4</v>
      </c>
      <c r="AG1022" s="21">
        <v>3</v>
      </c>
      <c r="AH1022" s="21">
        <v>8</v>
      </c>
      <c r="AI1022" s="21">
        <v>6</v>
      </c>
      <c r="AJ1022" s="21">
        <v>12</v>
      </c>
      <c r="AK1022" s="21">
        <v>2</v>
      </c>
      <c r="AL1022" s="21">
        <v>11</v>
      </c>
      <c r="AM1022" s="21">
        <v>5</v>
      </c>
      <c r="AN1022" s="21">
        <v>1</v>
      </c>
      <c r="AO1022" s="22">
        <v>0.31111111111111112</v>
      </c>
      <c r="AP1022" s="22">
        <v>0.5</v>
      </c>
      <c r="AQ1022" s="22">
        <v>0.63636363636363635</v>
      </c>
      <c r="AR1022" s="22">
        <v>0.625</v>
      </c>
      <c r="AS1022" s="22">
        <v>0.4</v>
      </c>
      <c r="AT1022" s="22">
        <v>0.23076923076923078</v>
      </c>
      <c r="AU1022" s="22">
        <v>0.27586206896551724</v>
      </c>
      <c r="AV1022" s="22">
        <v>0.5</v>
      </c>
      <c r="AW1022" s="22">
        <v>0.5</v>
      </c>
      <c r="AX1022" s="22">
        <v>0.4</v>
      </c>
      <c r="AY1022" s="22">
        <v>0.84615384615384615</v>
      </c>
      <c r="AZ1022" s="22">
        <v>0.5</v>
      </c>
      <c r="BA1022" s="22">
        <v>0.1111111111111111</v>
      </c>
      <c r="BB1022" s="23"/>
      <c r="BC1022" s="23"/>
      <c r="BD1022" s="21">
        <v>58</v>
      </c>
      <c r="BE1022" s="21">
        <v>41</v>
      </c>
      <c r="BF1022" s="22">
        <v>0.45669291338582679</v>
      </c>
      <c r="BG1022" s="22">
        <v>0.39423076923076922</v>
      </c>
      <c r="BH1022" s="23"/>
      <c r="BI1022" s="23"/>
      <c r="BJ1022" s="21">
        <v>22</v>
      </c>
      <c r="BK1022" s="21">
        <v>22</v>
      </c>
      <c r="BL1022" s="21">
        <v>28</v>
      </c>
      <c r="BM1022" s="21">
        <v>27</v>
      </c>
      <c r="BN1022" s="22">
        <v>0.34375</v>
      </c>
      <c r="BO1022" s="22">
        <v>0.41509433962264153</v>
      </c>
      <c r="BP1022" s="22">
        <v>0.52830188679245282</v>
      </c>
      <c r="BQ1022" s="22">
        <v>0.44262295081967212</v>
      </c>
      <c r="BR1022" s="23"/>
      <c r="BS1022" s="23"/>
      <c r="BT1022" s="21">
        <v>15</v>
      </c>
      <c r="BU1022" s="21">
        <v>29</v>
      </c>
      <c r="BV1022" s="21">
        <v>15</v>
      </c>
      <c r="BW1022" s="22">
        <v>0.5</v>
      </c>
      <c r="BX1022" s="22">
        <v>0.54716981132075471</v>
      </c>
      <c r="BY1022" s="22">
        <v>0.35714285714285715</v>
      </c>
      <c r="BZ1022" s="23"/>
      <c r="CA1022" s="23"/>
      <c r="CB1022" s="21">
        <v>12</v>
      </c>
      <c r="CC1022" s="21">
        <v>13</v>
      </c>
      <c r="CD1022" s="21">
        <v>22</v>
      </c>
      <c r="CE1022" s="21">
        <v>13</v>
      </c>
      <c r="CF1022" s="21">
        <v>37</v>
      </c>
      <c r="CG1022" s="22">
        <v>0.35294117647058826</v>
      </c>
      <c r="CH1022" s="22">
        <v>0.52</v>
      </c>
      <c r="CI1022" s="22">
        <v>0.40740740740740738</v>
      </c>
      <c r="CJ1022" s="22">
        <v>0.40625</v>
      </c>
      <c r="CK1022" s="22">
        <v>0.4567901234567901</v>
      </c>
      <c r="CL1022" s="23"/>
      <c r="CM1022" s="23"/>
      <c r="CN1022" s="21">
        <v>43</v>
      </c>
      <c r="CO1022" s="21">
        <v>28</v>
      </c>
      <c r="CP1022" s="21">
        <v>20</v>
      </c>
      <c r="CQ1022" s="21">
        <v>5</v>
      </c>
      <c r="CR1022" s="21">
        <v>2</v>
      </c>
      <c r="CS1022" s="22">
        <v>0.45744680851063829</v>
      </c>
      <c r="CT1022" s="22">
        <v>0.45161290322580644</v>
      </c>
      <c r="CU1022" s="22">
        <v>0.43478260869565216</v>
      </c>
      <c r="CV1022" s="22">
        <v>0.55555555555555558</v>
      </c>
      <c r="CW1022" s="22">
        <v>0.125</v>
      </c>
      <c r="CX1022" s="23"/>
      <c r="CY1022" s="23"/>
      <c r="CZ1022" s="21">
        <v>40</v>
      </c>
      <c r="DA1022" s="21">
        <v>47</v>
      </c>
      <c r="DB1022" s="21">
        <v>12</v>
      </c>
      <c r="DC1022" s="22">
        <v>0.41237113402061853</v>
      </c>
      <c r="DD1022" s="22">
        <v>0.43925233644859812</v>
      </c>
      <c r="DE1022" s="22">
        <v>0.44444444444444442</v>
      </c>
      <c r="DF1022" s="23"/>
      <c r="DG1022" s="23"/>
      <c r="DH1022" s="21">
        <v>2</v>
      </c>
      <c r="DI1022" s="21">
        <v>10</v>
      </c>
      <c r="DJ1022" s="21">
        <v>23</v>
      </c>
      <c r="DK1022" s="21">
        <v>25</v>
      </c>
      <c r="DL1022" s="21">
        <v>18</v>
      </c>
      <c r="DM1022" s="21">
        <v>7</v>
      </c>
      <c r="DN1022" s="21">
        <v>3</v>
      </c>
      <c r="DO1022" s="21">
        <v>2</v>
      </c>
      <c r="DP1022" s="21">
        <v>1</v>
      </c>
      <c r="DQ1022" s="21">
        <v>4</v>
      </c>
      <c r="DR1022" s="21">
        <v>3</v>
      </c>
      <c r="DS1022" s="21">
        <v>1</v>
      </c>
      <c r="DT1022" s="22">
        <v>0.4</v>
      </c>
      <c r="DU1022" s="22">
        <v>0.30303030303030304</v>
      </c>
      <c r="DV1022" s="22">
        <v>0.42592592592592593</v>
      </c>
      <c r="DW1022" s="22">
        <v>0.43859649122807015</v>
      </c>
      <c r="DX1022" s="22">
        <v>0.5</v>
      </c>
      <c r="DY1022" s="22">
        <v>0.35</v>
      </c>
      <c r="DZ1022" s="22">
        <v>0.3</v>
      </c>
      <c r="EA1022" s="22">
        <v>0.66666666666666663</v>
      </c>
      <c r="EB1022" s="22">
        <v>0.5</v>
      </c>
      <c r="EC1022" s="22">
        <v>0.5714285714285714</v>
      </c>
      <c r="ED1022" s="22">
        <v>1</v>
      </c>
      <c r="EE1022" s="22">
        <v>1</v>
      </c>
    </row>
    <row r="1023" spans="1:135" x14ac:dyDescent="0.35">
      <c r="A1023" s="7" t="s">
        <v>170</v>
      </c>
      <c r="B1023" s="5" t="s">
        <v>977</v>
      </c>
      <c r="C1023" s="5" t="s">
        <v>978</v>
      </c>
      <c r="D1023" s="5">
        <v>12</v>
      </c>
      <c r="E1023" s="5" t="s">
        <v>177</v>
      </c>
      <c r="F1023" s="5">
        <v>1023</v>
      </c>
      <c r="H1023" s="19" t="s">
        <v>178</v>
      </c>
      <c r="I1023" s="20"/>
      <c r="J1023" s="26">
        <v>231</v>
      </c>
      <c r="K1023" s="27">
        <v>1</v>
      </c>
      <c r="L1023" s="23"/>
      <c r="M1023" s="23"/>
      <c r="N1023" s="26">
        <v>153</v>
      </c>
      <c r="O1023" s="26">
        <v>60</v>
      </c>
      <c r="P1023" s="26">
        <v>18</v>
      </c>
      <c r="Q1023" s="27">
        <v>1</v>
      </c>
      <c r="R1023" s="27">
        <v>1</v>
      </c>
      <c r="S1023" s="27">
        <v>1</v>
      </c>
      <c r="T1023" s="23"/>
      <c r="U1023" s="23"/>
      <c r="V1023" s="26">
        <v>92</v>
      </c>
      <c r="W1023" s="26">
        <v>139</v>
      </c>
      <c r="X1023" s="27">
        <v>1</v>
      </c>
      <c r="Y1023" s="27">
        <v>1</v>
      </c>
      <c r="Z1023" s="23"/>
      <c r="AA1023" s="23"/>
      <c r="AB1023" s="26">
        <v>45</v>
      </c>
      <c r="AC1023" s="26">
        <v>42</v>
      </c>
      <c r="AD1023" s="26">
        <v>11</v>
      </c>
      <c r="AE1023" s="26">
        <v>8</v>
      </c>
      <c r="AF1023" s="26">
        <v>10</v>
      </c>
      <c r="AG1023" s="26">
        <v>13</v>
      </c>
      <c r="AH1023" s="26">
        <v>29</v>
      </c>
      <c r="AI1023" s="26">
        <v>12</v>
      </c>
      <c r="AJ1023" s="26">
        <v>24</v>
      </c>
      <c r="AK1023" s="26">
        <v>5</v>
      </c>
      <c r="AL1023" s="26">
        <v>13</v>
      </c>
      <c r="AM1023" s="26">
        <v>10</v>
      </c>
      <c r="AN1023" s="26">
        <v>9</v>
      </c>
      <c r="AO1023" s="27">
        <v>1</v>
      </c>
      <c r="AP1023" s="27">
        <v>1</v>
      </c>
      <c r="AQ1023" s="27">
        <v>1</v>
      </c>
      <c r="AR1023" s="27">
        <v>1</v>
      </c>
      <c r="AS1023" s="27">
        <v>1</v>
      </c>
      <c r="AT1023" s="27">
        <v>1</v>
      </c>
      <c r="AU1023" s="27">
        <v>1</v>
      </c>
      <c r="AV1023" s="27">
        <v>1</v>
      </c>
      <c r="AW1023" s="27">
        <v>1</v>
      </c>
      <c r="AX1023" s="27">
        <v>1</v>
      </c>
      <c r="AY1023" s="27">
        <v>1</v>
      </c>
      <c r="AZ1023" s="27">
        <v>1</v>
      </c>
      <c r="BA1023" s="27">
        <v>1</v>
      </c>
      <c r="BB1023" s="23"/>
      <c r="BC1023" s="23"/>
      <c r="BD1023" s="26">
        <v>127</v>
      </c>
      <c r="BE1023" s="26">
        <v>104</v>
      </c>
      <c r="BF1023" s="27">
        <v>1</v>
      </c>
      <c r="BG1023" s="27">
        <v>1</v>
      </c>
      <c r="BH1023" s="23"/>
      <c r="BI1023" s="23"/>
      <c r="BJ1023" s="26">
        <v>64</v>
      </c>
      <c r="BK1023" s="26">
        <v>53</v>
      </c>
      <c r="BL1023" s="26">
        <v>53</v>
      </c>
      <c r="BM1023" s="26">
        <v>61</v>
      </c>
      <c r="BN1023" s="27">
        <v>1</v>
      </c>
      <c r="BO1023" s="27">
        <v>1</v>
      </c>
      <c r="BP1023" s="27">
        <v>1</v>
      </c>
      <c r="BQ1023" s="27">
        <v>1</v>
      </c>
      <c r="BR1023" s="23"/>
      <c r="BS1023" s="23"/>
      <c r="BT1023" s="26">
        <v>30</v>
      </c>
      <c r="BU1023" s="26">
        <v>53</v>
      </c>
      <c r="BV1023" s="26">
        <v>42</v>
      </c>
      <c r="BW1023" s="27">
        <v>1</v>
      </c>
      <c r="BX1023" s="27">
        <v>1</v>
      </c>
      <c r="BY1023" s="27">
        <v>1</v>
      </c>
      <c r="BZ1023" s="23"/>
      <c r="CA1023" s="23"/>
      <c r="CB1023" s="26">
        <v>34</v>
      </c>
      <c r="CC1023" s="26">
        <v>25</v>
      </c>
      <c r="CD1023" s="26">
        <v>54</v>
      </c>
      <c r="CE1023" s="26">
        <v>32</v>
      </c>
      <c r="CF1023" s="26">
        <v>81</v>
      </c>
      <c r="CG1023" s="27">
        <v>1</v>
      </c>
      <c r="CH1023" s="27">
        <v>1</v>
      </c>
      <c r="CI1023" s="27">
        <v>1</v>
      </c>
      <c r="CJ1023" s="27">
        <v>1</v>
      </c>
      <c r="CK1023" s="27">
        <v>1</v>
      </c>
      <c r="CL1023" s="23"/>
      <c r="CM1023" s="23"/>
      <c r="CN1023" s="26">
        <v>94</v>
      </c>
      <c r="CO1023" s="26">
        <v>62</v>
      </c>
      <c r="CP1023" s="26">
        <v>46</v>
      </c>
      <c r="CQ1023" s="26">
        <v>9</v>
      </c>
      <c r="CR1023" s="26">
        <v>16</v>
      </c>
      <c r="CS1023" s="27">
        <v>1</v>
      </c>
      <c r="CT1023" s="27">
        <v>1</v>
      </c>
      <c r="CU1023" s="27">
        <v>1</v>
      </c>
      <c r="CV1023" s="27">
        <v>1</v>
      </c>
      <c r="CW1023" s="27">
        <v>1</v>
      </c>
      <c r="CX1023" s="23"/>
      <c r="CY1023" s="23"/>
      <c r="CZ1023" s="26">
        <v>97</v>
      </c>
      <c r="DA1023" s="26">
        <v>107</v>
      </c>
      <c r="DB1023" s="26">
        <v>27</v>
      </c>
      <c r="DC1023" s="27">
        <v>1</v>
      </c>
      <c r="DD1023" s="27">
        <v>1</v>
      </c>
      <c r="DE1023" s="27">
        <v>1</v>
      </c>
      <c r="DF1023" s="23"/>
      <c r="DG1023" s="23"/>
      <c r="DH1023" s="26">
        <v>5</v>
      </c>
      <c r="DI1023" s="26">
        <v>33</v>
      </c>
      <c r="DJ1023" s="26">
        <v>54</v>
      </c>
      <c r="DK1023" s="26">
        <v>57</v>
      </c>
      <c r="DL1023" s="26">
        <v>36</v>
      </c>
      <c r="DM1023" s="26">
        <v>20</v>
      </c>
      <c r="DN1023" s="26">
        <v>10</v>
      </c>
      <c r="DO1023" s="26">
        <v>3</v>
      </c>
      <c r="DP1023" s="26">
        <v>2</v>
      </c>
      <c r="DQ1023" s="26">
        <v>7</v>
      </c>
      <c r="DR1023" s="26">
        <v>3</v>
      </c>
      <c r="DS1023" s="26">
        <v>1</v>
      </c>
      <c r="DT1023" s="27">
        <v>1</v>
      </c>
      <c r="DU1023" s="27">
        <v>1</v>
      </c>
      <c r="DV1023" s="27">
        <v>1</v>
      </c>
      <c r="DW1023" s="27">
        <v>1</v>
      </c>
      <c r="DX1023" s="27">
        <v>1</v>
      </c>
      <c r="DY1023" s="27">
        <v>1</v>
      </c>
      <c r="DZ1023" s="27">
        <v>1</v>
      </c>
      <c r="EA1023" s="27">
        <v>1</v>
      </c>
      <c r="EB1023" s="27">
        <v>1</v>
      </c>
      <c r="EC1023" s="27">
        <v>1</v>
      </c>
      <c r="ED1023" s="27">
        <v>1</v>
      </c>
      <c r="EE1023" s="27">
        <v>1</v>
      </c>
    </row>
    <row r="1024" spans="1:135" x14ac:dyDescent="0.35">
      <c r="A1024" s="7" t="s">
        <v>170</v>
      </c>
      <c r="C1024" s="5" t="s">
        <v>179</v>
      </c>
      <c r="D1024" s="5" t="s">
        <v>179</v>
      </c>
      <c r="F1024" s="5" t="s">
        <v>179</v>
      </c>
      <c r="I1024" s="23"/>
      <c r="J1024" s="23"/>
      <c r="K1024" s="23"/>
      <c r="L1024" s="23"/>
      <c r="M1024" s="23"/>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3"/>
      <c r="BN1024" s="23"/>
      <c r="BO1024" s="23"/>
      <c r="BP1024" s="23"/>
      <c r="BQ1024" s="23"/>
      <c r="BR1024" s="23"/>
      <c r="BS1024" s="23"/>
      <c r="BT1024" s="23"/>
      <c r="BU1024" s="23"/>
      <c r="BV1024" s="23"/>
      <c r="BW1024" s="23"/>
      <c r="BX1024" s="23"/>
      <c r="BY1024" s="23"/>
      <c r="BZ1024" s="23"/>
      <c r="CA1024" s="23"/>
      <c r="CB1024" s="23"/>
      <c r="CC1024" s="23"/>
      <c r="CD1024" s="23"/>
      <c r="CE1024" s="23"/>
      <c r="CF1024" s="23"/>
      <c r="CG1024" s="23"/>
      <c r="CH1024" s="23"/>
      <c r="CI1024" s="23"/>
      <c r="CJ1024" s="23"/>
      <c r="CK1024" s="23"/>
      <c r="CL1024" s="23"/>
      <c r="CM1024" s="23"/>
      <c r="CN1024" s="23"/>
      <c r="CO1024" s="23"/>
      <c r="CP1024" s="23"/>
      <c r="CQ1024" s="23"/>
      <c r="CR1024" s="23"/>
      <c r="CS1024" s="23"/>
      <c r="CT1024" s="23"/>
      <c r="CU1024" s="23"/>
      <c r="CV1024" s="23"/>
      <c r="CW1024" s="23"/>
      <c r="CX1024" s="23"/>
      <c r="CY1024" s="23"/>
      <c r="CZ1024" s="23"/>
      <c r="DA1024" s="23"/>
      <c r="DB1024" s="23"/>
      <c r="DC1024" s="23"/>
      <c r="DD1024" s="23"/>
      <c r="DE1024" s="23"/>
      <c r="DF1024" s="23"/>
      <c r="DG1024" s="23"/>
      <c r="DH1024" s="23"/>
      <c r="DI1024" s="23"/>
      <c r="DJ1024" s="23"/>
      <c r="DK1024" s="23"/>
      <c r="DL1024" s="23"/>
      <c r="DM1024" s="23"/>
      <c r="DN1024" s="23"/>
      <c r="DO1024" s="23"/>
      <c r="DP1024" s="23"/>
      <c r="DQ1024" s="23"/>
      <c r="DR1024" s="23"/>
      <c r="DS1024" s="23"/>
      <c r="DT1024" s="23"/>
      <c r="DU1024" s="23"/>
      <c r="DV1024" s="23"/>
      <c r="DW1024" s="23"/>
      <c r="DX1024" s="23"/>
      <c r="DY1024" s="23"/>
      <c r="DZ1024" s="23"/>
      <c r="EA1024" s="23"/>
      <c r="EB1024" s="23"/>
      <c r="EC1024" s="23"/>
      <c r="ED1024" s="23"/>
      <c r="EE1024" s="23"/>
    </row>
    <row r="1025" spans="1:135" x14ac:dyDescent="0.35">
      <c r="A1025" s="7" t="s">
        <v>170</v>
      </c>
      <c r="C1025" s="5" t="s">
        <v>179</v>
      </c>
      <c r="D1025" s="5" t="s">
        <v>179</v>
      </c>
      <c r="F1025" s="5" t="s">
        <v>179</v>
      </c>
      <c r="G1025" s="8" t="s">
        <v>1006</v>
      </c>
      <c r="I1025" s="23"/>
      <c r="J1025" s="23"/>
      <c r="K1025" s="23"/>
      <c r="L1025" s="23"/>
      <c r="M1025" s="23"/>
      <c r="N1025" s="23"/>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3"/>
      <c r="BN1025" s="23"/>
      <c r="BO1025" s="23"/>
      <c r="BP1025" s="23"/>
      <c r="BQ1025" s="23"/>
      <c r="BR1025" s="23"/>
      <c r="BS1025" s="23"/>
      <c r="BT1025" s="23"/>
      <c r="BU1025" s="23"/>
      <c r="BV1025" s="23"/>
      <c r="BW1025" s="23"/>
      <c r="BX1025" s="23"/>
      <c r="BY1025" s="23"/>
      <c r="BZ1025" s="23"/>
      <c r="CA1025" s="23"/>
      <c r="CB1025" s="23"/>
      <c r="CC1025" s="23"/>
      <c r="CD1025" s="23"/>
      <c r="CE1025" s="23"/>
      <c r="CF1025" s="23"/>
      <c r="CG1025" s="23"/>
      <c r="CH1025" s="23"/>
      <c r="CI1025" s="23"/>
      <c r="CJ1025" s="23"/>
      <c r="CK1025" s="23"/>
      <c r="CL1025" s="23"/>
      <c r="CM1025" s="23"/>
      <c r="CN1025" s="23"/>
      <c r="CO1025" s="23"/>
      <c r="CP1025" s="23"/>
      <c r="CQ1025" s="23"/>
      <c r="CR1025" s="23"/>
      <c r="CS1025" s="23"/>
      <c r="CT1025" s="23"/>
      <c r="CU1025" s="23"/>
      <c r="CV1025" s="23"/>
      <c r="CW1025" s="23"/>
      <c r="CX1025" s="23"/>
      <c r="CY1025" s="23"/>
      <c r="CZ1025" s="23"/>
      <c r="DA1025" s="23"/>
      <c r="DB1025" s="23"/>
      <c r="DC1025" s="23"/>
      <c r="DD1025" s="23"/>
      <c r="DE1025" s="23"/>
      <c r="DF1025" s="23"/>
      <c r="DG1025" s="23"/>
      <c r="DH1025" s="23"/>
      <c r="DI1025" s="23"/>
      <c r="DJ1025" s="23"/>
      <c r="DK1025" s="23"/>
      <c r="DL1025" s="23"/>
      <c r="DM1025" s="23"/>
      <c r="DN1025" s="23"/>
      <c r="DO1025" s="23"/>
      <c r="DP1025" s="23"/>
      <c r="DQ1025" s="23"/>
      <c r="DR1025" s="23"/>
      <c r="DS1025" s="23"/>
      <c r="DT1025" s="23"/>
      <c r="DU1025" s="23"/>
      <c r="DV1025" s="23"/>
      <c r="DW1025" s="23"/>
      <c r="DX1025" s="23"/>
      <c r="DY1025" s="23"/>
      <c r="DZ1025" s="23"/>
      <c r="EA1025" s="23"/>
      <c r="EB1025" s="23"/>
      <c r="EC1025" s="23"/>
      <c r="ED1025" s="23"/>
      <c r="EE1025" s="23"/>
    </row>
    <row r="1026" spans="1:135" x14ac:dyDescent="0.35">
      <c r="A1026" s="7" t="s">
        <v>170</v>
      </c>
      <c r="B1026" s="5" t="s">
        <v>1007</v>
      </c>
      <c r="C1026" s="5" t="s">
        <v>1008</v>
      </c>
      <c r="D1026" s="5">
        <v>17</v>
      </c>
      <c r="E1026" s="5">
        <v>1</v>
      </c>
      <c r="F1026" s="5">
        <v>1036</v>
      </c>
      <c r="H1026" s="9" t="s">
        <v>1009</v>
      </c>
      <c r="I1026" s="9"/>
      <c r="J1026" s="21">
        <v>41</v>
      </c>
      <c r="K1026" s="22">
        <v>0.22404371584699453</v>
      </c>
      <c r="L1026" s="9"/>
      <c r="M1026" s="9"/>
      <c r="N1026" s="21">
        <v>26</v>
      </c>
      <c r="O1026" s="21">
        <v>15</v>
      </c>
      <c r="P1026" s="21">
        <v>0</v>
      </c>
      <c r="Q1026" s="22">
        <v>0.22222222222222221</v>
      </c>
      <c r="R1026" s="22">
        <v>0.28301886792452829</v>
      </c>
      <c r="S1026" s="22">
        <v>0</v>
      </c>
      <c r="T1026" s="23"/>
      <c r="U1026" s="23"/>
      <c r="V1026" s="21">
        <v>11</v>
      </c>
      <c r="W1026" s="21">
        <v>30</v>
      </c>
      <c r="X1026" s="22">
        <v>0.16923076923076924</v>
      </c>
      <c r="Y1026" s="22">
        <v>0.25423728813559321</v>
      </c>
      <c r="Z1026" s="23"/>
      <c r="AA1026" s="23"/>
      <c r="AB1026" s="21">
        <v>14</v>
      </c>
      <c r="AC1026" s="21">
        <v>5</v>
      </c>
      <c r="AD1026" s="21">
        <v>1</v>
      </c>
      <c r="AE1026" s="21">
        <v>3</v>
      </c>
      <c r="AF1026" s="21">
        <v>0</v>
      </c>
      <c r="AG1026" s="21">
        <v>1</v>
      </c>
      <c r="AH1026" s="21">
        <v>5</v>
      </c>
      <c r="AI1026" s="21">
        <v>1</v>
      </c>
      <c r="AJ1026" s="21">
        <v>3</v>
      </c>
      <c r="AK1026" s="21">
        <v>1</v>
      </c>
      <c r="AL1026" s="21">
        <v>2</v>
      </c>
      <c r="AM1026" s="21">
        <v>3</v>
      </c>
      <c r="AN1026" s="21">
        <v>2</v>
      </c>
      <c r="AO1026" s="22">
        <v>0.3783783783783784</v>
      </c>
      <c r="AP1026" s="22">
        <v>0.15151515151515152</v>
      </c>
      <c r="AQ1026" s="22">
        <v>0.14285714285714285</v>
      </c>
      <c r="AR1026" s="22">
        <v>0.27272727272727271</v>
      </c>
      <c r="AS1026" s="22">
        <v>0</v>
      </c>
      <c r="AT1026" s="22">
        <v>0.2</v>
      </c>
      <c r="AU1026" s="22">
        <v>0.27777777777777779</v>
      </c>
      <c r="AV1026" s="22">
        <v>0.16666666666666666</v>
      </c>
      <c r="AW1026" s="22">
        <v>0.125</v>
      </c>
      <c r="AX1026" s="22">
        <v>0.2</v>
      </c>
      <c r="AY1026" s="22">
        <v>0.15384615384615385</v>
      </c>
      <c r="AZ1026" s="22">
        <v>0.27272727272727271</v>
      </c>
      <c r="BA1026" s="22">
        <v>0.2857142857142857</v>
      </c>
      <c r="BB1026" s="23"/>
      <c r="BC1026" s="23"/>
      <c r="BD1026" s="21">
        <v>17</v>
      </c>
      <c r="BE1026" s="21">
        <v>24</v>
      </c>
      <c r="BF1026" s="22">
        <v>0.18478260869565216</v>
      </c>
      <c r="BG1026" s="22">
        <v>0.26373626373626374</v>
      </c>
      <c r="BH1026" s="23"/>
      <c r="BI1026" s="23"/>
      <c r="BJ1026" s="21">
        <v>13</v>
      </c>
      <c r="BK1026" s="21">
        <v>8</v>
      </c>
      <c r="BL1026" s="21">
        <v>11</v>
      </c>
      <c r="BM1026" s="21">
        <v>9</v>
      </c>
      <c r="BN1026" s="22">
        <v>0.26</v>
      </c>
      <c r="BO1026" s="22">
        <v>0.17391304347826086</v>
      </c>
      <c r="BP1026" s="22">
        <v>0.25</v>
      </c>
      <c r="BQ1026" s="22">
        <v>0.20930232558139536</v>
      </c>
      <c r="BR1026" s="23"/>
      <c r="BS1026" s="23"/>
      <c r="BT1026" s="21">
        <v>6</v>
      </c>
      <c r="BU1026" s="21">
        <v>5</v>
      </c>
      <c r="BV1026" s="21">
        <v>14</v>
      </c>
      <c r="BW1026" s="22">
        <v>0.24</v>
      </c>
      <c r="BX1026" s="22">
        <v>0.12820512820512819</v>
      </c>
      <c r="BY1026" s="22">
        <v>0.45161290322580644</v>
      </c>
      <c r="BZ1026" s="23"/>
      <c r="CA1026" s="23"/>
      <c r="CB1026" s="21">
        <v>8</v>
      </c>
      <c r="CC1026" s="21">
        <v>9</v>
      </c>
      <c r="CD1026" s="21">
        <v>8</v>
      </c>
      <c r="CE1026" s="21">
        <v>4</v>
      </c>
      <c r="CF1026" s="21">
        <v>11</v>
      </c>
      <c r="CG1026" s="22">
        <v>0.27586206896551724</v>
      </c>
      <c r="CH1026" s="22">
        <v>0.5</v>
      </c>
      <c r="CI1026" s="22">
        <v>0.2</v>
      </c>
      <c r="CJ1026" s="22">
        <v>0.12903225806451613</v>
      </c>
      <c r="CK1026" s="22">
        <v>0.17741935483870969</v>
      </c>
      <c r="CL1026" s="23"/>
      <c r="CM1026" s="23"/>
      <c r="CN1026" s="21">
        <v>22</v>
      </c>
      <c r="CO1026" s="21">
        <v>9</v>
      </c>
      <c r="CP1026" s="21">
        <v>6</v>
      </c>
      <c r="CQ1026" s="21">
        <v>1</v>
      </c>
      <c r="CR1026" s="21">
        <v>2</v>
      </c>
      <c r="CS1026" s="22">
        <v>0.29333333333333333</v>
      </c>
      <c r="CT1026" s="22">
        <v>0.21951219512195122</v>
      </c>
      <c r="CU1026" s="22">
        <v>0.13953488372093023</v>
      </c>
      <c r="CV1026" s="22">
        <v>0.14285714285714285</v>
      </c>
      <c r="CW1026" s="22">
        <v>0.14285714285714285</v>
      </c>
      <c r="CX1026" s="23"/>
      <c r="CY1026" s="23"/>
      <c r="CZ1026" s="21">
        <v>18</v>
      </c>
      <c r="DA1026" s="21">
        <v>18</v>
      </c>
      <c r="DB1026" s="21">
        <v>5</v>
      </c>
      <c r="DC1026" s="22">
        <v>0.23376623376623376</v>
      </c>
      <c r="DD1026" s="22">
        <v>0.21686746987951808</v>
      </c>
      <c r="DE1026" s="22">
        <v>0.21739130434782608</v>
      </c>
      <c r="DF1026" s="23"/>
      <c r="DG1026" s="23"/>
      <c r="DH1026" s="21">
        <v>2</v>
      </c>
      <c r="DI1026" s="21">
        <v>9</v>
      </c>
      <c r="DJ1026" s="21">
        <v>10</v>
      </c>
      <c r="DK1026" s="21">
        <v>11</v>
      </c>
      <c r="DL1026" s="21">
        <v>6</v>
      </c>
      <c r="DM1026" s="21">
        <v>3</v>
      </c>
      <c r="DN1026" s="21">
        <v>0</v>
      </c>
      <c r="DO1026" s="21">
        <v>0</v>
      </c>
      <c r="DP1026" s="21">
        <v>0</v>
      </c>
      <c r="DQ1026" s="21">
        <v>0</v>
      </c>
      <c r="DR1026" s="21">
        <v>0</v>
      </c>
      <c r="DS1026" s="21">
        <v>0</v>
      </c>
      <c r="DT1026" s="22">
        <v>0.33333333333333331</v>
      </c>
      <c r="DU1026" s="22">
        <v>0.28125</v>
      </c>
      <c r="DV1026" s="22">
        <v>0.22727272727272727</v>
      </c>
      <c r="DW1026" s="22">
        <v>0.28205128205128205</v>
      </c>
      <c r="DX1026" s="22">
        <v>0.22222222222222221</v>
      </c>
      <c r="DY1026" s="22">
        <v>0.16666666666666666</v>
      </c>
      <c r="DZ1026" s="22">
        <v>0</v>
      </c>
      <c r="EA1026" s="22">
        <v>0</v>
      </c>
      <c r="EB1026" s="22" t="s">
        <v>217</v>
      </c>
      <c r="EC1026" s="22">
        <v>0</v>
      </c>
      <c r="ED1026" s="22">
        <v>0</v>
      </c>
      <c r="EE1026" s="22">
        <v>0</v>
      </c>
    </row>
    <row r="1027" spans="1:135" x14ac:dyDescent="0.35">
      <c r="A1027" s="7" t="s">
        <v>170</v>
      </c>
      <c r="B1027" s="5" t="s">
        <v>1010</v>
      </c>
      <c r="C1027" s="5" t="s">
        <v>1011</v>
      </c>
      <c r="D1027" s="5">
        <v>17</v>
      </c>
      <c r="E1027" s="5">
        <v>1</v>
      </c>
      <c r="F1027" s="5">
        <v>1036</v>
      </c>
      <c r="H1027" s="9" t="s">
        <v>1012</v>
      </c>
      <c r="I1027" s="9"/>
      <c r="J1027" s="21">
        <v>33</v>
      </c>
      <c r="K1027" s="22">
        <v>0.18032786885245902</v>
      </c>
      <c r="L1027" s="9"/>
      <c r="M1027" s="9"/>
      <c r="N1027" s="21">
        <v>21</v>
      </c>
      <c r="O1027" s="21">
        <v>9</v>
      </c>
      <c r="P1027" s="21">
        <v>3</v>
      </c>
      <c r="Q1027" s="22">
        <v>0.17948717948717949</v>
      </c>
      <c r="R1027" s="22">
        <v>0.16981132075471697</v>
      </c>
      <c r="S1027" s="22">
        <v>0.23076923076923078</v>
      </c>
      <c r="T1027" s="23"/>
      <c r="U1027" s="23"/>
      <c r="V1027" s="21">
        <v>13</v>
      </c>
      <c r="W1027" s="21">
        <v>20</v>
      </c>
      <c r="X1027" s="22">
        <v>0.2</v>
      </c>
      <c r="Y1027" s="22">
        <v>0.16949152542372881</v>
      </c>
      <c r="Z1027" s="23"/>
      <c r="AA1027" s="23"/>
      <c r="AB1027" s="21">
        <v>12</v>
      </c>
      <c r="AC1027" s="21">
        <v>5</v>
      </c>
      <c r="AD1027" s="21">
        <v>1</v>
      </c>
      <c r="AE1027" s="21">
        <v>1</v>
      </c>
      <c r="AF1027" s="21">
        <v>0</v>
      </c>
      <c r="AG1027" s="21">
        <v>1</v>
      </c>
      <c r="AH1027" s="21">
        <v>2</v>
      </c>
      <c r="AI1027" s="21">
        <v>0</v>
      </c>
      <c r="AJ1027" s="21">
        <v>6</v>
      </c>
      <c r="AK1027" s="21">
        <v>1</v>
      </c>
      <c r="AL1027" s="21">
        <v>1</v>
      </c>
      <c r="AM1027" s="21">
        <v>2</v>
      </c>
      <c r="AN1027" s="21">
        <v>1</v>
      </c>
      <c r="AO1027" s="22">
        <v>0.32432432432432434</v>
      </c>
      <c r="AP1027" s="22">
        <v>0.15151515151515152</v>
      </c>
      <c r="AQ1027" s="22">
        <v>0.14285714285714285</v>
      </c>
      <c r="AR1027" s="22">
        <v>9.0909090909090912E-2</v>
      </c>
      <c r="AS1027" s="22">
        <v>0</v>
      </c>
      <c r="AT1027" s="22">
        <v>0.2</v>
      </c>
      <c r="AU1027" s="22">
        <v>0.1111111111111111</v>
      </c>
      <c r="AV1027" s="22">
        <v>0</v>
      </c>
      <c r="AW1027" s="22">
        <v>0.25</v>
      </c>
      <c r="AX1027" s="22">
        <v>0.2</v>
      </c>
      <c r="AY1027" s="22">
        <v>7.6923076923076927E-2</v>
      </c>
      <c r="AZ1027" s="22">
        <v>0.18181818181818182</v>
      </c>
      <c r="BA1027" s="22">
        <v>0.14285714285714285</v>
      </c>
      <c r="BB1027" s="23"/>
      <c r="BC1027" s="23"/>
      <c r="BD1027" s="21">
        <v>20</v>
      </c>
      <c r="BE1027" s="21">
        <v>13</v>
      </c>
      <c r="BF1027" s="22">
        <v>0.21739130434782608</v>
      </c>
      <c r="BG1027" s="22">
        <v>0.14285714285714285</v>
      </c>
      <c r="BH1027" s="23"/>
      <c r="BI1027" s="23"/>
      <c r="BJ1027" s="21">
        <v>9</v>
      </c>
      <c r="BK1027" s="21">
        <v>6</v>
      </c>
      <c r="BL1027" s="21">
        <v>7</v>
      </c>
      <c r="BM1027" s="21">
        <v>11</v>
      </c>
      <c r="BN1027" s="22">
        <v>0.18</v>
      </c>
      <c r="BO1027" s="22">
        <v>0.13043478260869565</v>
      </c>
      <c r="BP1027" s="22">
        <v>0.15909090909090909</v>
      </c>
      <c r="BQ1027" s="22">
        <v>0.2558139534883721</v>
      </c>
      <c r="BR1027" s="23"/>
      <c r="BS1027" s="23"/>
      <c r="BT1027" s="21">
        <v>4</v>
      </c>
      <c r="BU1027" s="21">
        <v>5</v>
      </c>
      <c r="BV1027" s="21">
        <v>12</v>
      </c>
      <c r="BW1027" s="22">
        <v>0.16</v>
      </c>
      <c r="BX1027" s="22">
        <v>0.12820512820512819</v>
      </c>
      <c r="BY1027" s="22">
        <v>0.38709677419354838</v>
      </c>
      <c r="BZ1027" s="23"/>
      <c r="CA1027" s="23"/>
      <c r="CB1027" s="21">
        <v>4</v>
      </c>
      <c r="CC1027" s="21">
        <v>4</v>
      </c>
      <c r="CD1027" s="21">
        <v>6</v>
      </c>
      <c r="CE1027" s="21">
        <v>6</v>
      </c>
      <c r="CF1027" s="21">
        <v>13</v>
      </c>
      <c r="CG1027" s="22">
        <v>0.13793103448275862</v>
      </c>
      <c r="CH1027" s="22">
        <v>0.22222222222222221</v>
      </c>
      <c r="CI1027" s="22">
        <v>0.15</v>
      </c>
      <c r="CJ1027" s="22">
        <v>0.19354838709677419</v>
      </c>
      <c r="CK1027" s="22">
        <v>0.20967741935483872</v>
      </c>
      <c r="CL1027" s="23"/>
      <c r="CM1027" s="23"/>
      <c r="CN1027" s="21">
        <v>11</v>
      </c>
      <c r="CO1027" s="21">
        <v>6</v>
      </c>
      <c r="CP1027" s="21">
        <v>14</v>
      </c>
      <c r="CQ1027" s="21">
        <v>0</v>
      </c>
      <c r="CR1027" s="21">
        <v>2</v>
      </c>
      <c r="CS1027" s="22">
        <v>0.14666666666666667</v>
      </c>
      <c r="CT1027" s="22">
        <v>0.14634146341463414</v>
      </c>
      <c r="CU1027" s="22">
        <v>0.32558139534883723</v>
      </c>
      <c r="CV1027" s="22">
        <v>0</v>
      </c>
      <c r="CW1027" s="22">
        <v>0.14285714285714285</v>
      </c>
      <c r="CX1027" s="23"/>
      <c r="CY1027" s="23"/>
      <c r="CZ1027" s="21">
        <v>15</v>
      </c>
      <c r="DA1027" s="21">
        <v>13</v>
      </c>
      <c r="DB1027" s="21">
        <v>5</v>
      </c>
      <c r="DC1027" s="22">
        <v>0.19480519480519481</v>
      </c>
      <c r="DD1027" s="22">
        <v>0.15662650602409639</v>
      </c>
      <c r="DE1027" s="22">
        <v>0.21739130434782608</v>
      </c>
      <c r="DF1027" s="23"/>
      <c r="DG1027" s="23"/>
      <c r="DH1027" s="21">
        <v>2</v>
      </c>
      <c r="DI1027" s="21">
        <v>7</v>
      </c>
      <c r="DJ1027" s="21">
        <v>6</v>
      </c>
      <c r="DK1027" s="21">
        <v>9</v>
      </c>
      <c r="DL1027" s="21">
        <v>5</v>
      </c>
      <c r="DM1027" s="21">
        <v>2</v>
      </c>
      <c r="DN1027" s="21">
        <v>1</v>
      </c>
      <c r="DO1027" s="21">
        <v>0</v>
      </c>
      <c r="DP1027" s="21">
        <v>0</v>
      </c>
      <c r="DQ1027" s="21">
        <v>1</v>
      </c>
      <c r="DR1027" s="21">
        <v>0</v>
      </c>
      <c r="DS1027" s="21">
        <v>0</v>
      </c>
      <c r="DT1027" s="22">
        <v>0.33333333333333331</v>
      </c>
      <c r="DU1027" s="22">
        <v>0.21875</v>
      </c>
      <c r="DV1027" s="22">
        <v>0.13636363636363635</v>
      </c>
      <c r="DW1027" s="22">
        <v>0.23076923076923078</v>
      </c>
      <c r="DX1027" s="22">
        <v>0.18518518518518517</v>
      </c>
      <c r="DY1027" s="22">
        <v>0.1111111111111111</v>
      </c>
      <c r="DZ1027" s="22">
        <v>0.25</v>
      </c>
      <c r="EA1027" s="22">
        <v>0</v>
      </c>
      <c r="EB1027" s="22" t="s">
        <v>217</v>
      </c>
      <c r="EC1027" s="22">
        <v>0.2</v>
      </c>
      <c r="ED1027" s="22">
        <v>0</v>
      </c>
      <c r="EE1027" s="22">
        <v>0</v>
      </c>
    </row>
    <row r="1028" spans="1:135" x14ac:dyDescent="0.35">
      <c r="A1028" s="7" t="s">
        <v>170</v>
      </c>
      <c r="B1028" s="5" t="s">
        <v>1013</v>
      </c>
      <c r="C1028" s="5" t="s">
        <v>1014</v>
      </c>
      <c r="D1028" s="5">
        <v>17</v>
      </c>
      <c r="E1028" s="5">
        <v>1</v>
      </c>
      <c r="F1028" s="5">
        <v>1036</v>
      </c>
      <c r="H1028" s="9" t="s">
        <v>1015</v>
      </c>
      <c r="I1028" s="9"/>
      <c r="J1028" s="21">
        <v>24</v>
      </c>
      <c r="K1028" s="22">
        <v>0.13114754098360656</v>
      </c>
      <c r="L1028" s="9"/>
      <c r="M1028" s="9"/>
      <c r="N1028" s="21">
        <v>16</v>
      </c>
      <c r="O1028" s="21">
        <v>8</v>
      </c>
      <c r="P1028" s="21">
        <v>0</v>
      </c>
      <c r="Q1028" s="22">
        <v>0.13675213675213677</v>
      </c>
      <c r="R1028" s="22">
        <v>0.15094339622641509</v>
      </c>
      <c r="S1028" s="22">
        <v>0</v>
      </c>
      <c r="T1028" s="23"/>
      <c r="U1028" s="23"/>
      <c r="V1028" s="21">
        <v>10</v>
      </c>
      <c r="W1028" s="21">
        <v>14</v>
      </c>
      <c r="X1028" s="22">
        <v>0.15384615384615385</v>
      </c>
      <c r="Y1028" s="22">
        <v>0.11864406779661017</v>
      </c>
      <c r="Z1028" s="23"/>
      <c r="AA1028" s="23"/>
      <c r="AB1028" s="21">
        <v>4</v>
      </c>
      <c r="AC1028" s="21">
        <v>4</v>
      </c>
      <c r="AD1028" s="21">
        <v>0</v>
      </c>
      <c r="AE1028" s="21">
        <v>2</v>
      </c>
      <c r="AF1028" s="21">
        <v>1</v>
      </c>
      <c r="AG1028" s="21">
        <v>1</v>
      </c>
      <c r="AH1028" s="21">
        <v>2</v>
      </c>
      <c r="AI1028" s="21">
        <v>1</v>
      </c>
      <c r="AJ1028" s="21">
        <v>2</v>
      </c>
      <c r="AK1028" s="21">
        <v>2</v>
      </c>
      <c r="AL1028" s="21">
        <v>3</v>
      </c>
      <c r="AM1028" s="21">
        <v>1</v>
      </c>
      <c r="AN1028" s="21">
        <v>1</v>
      </c>
      <c r="AO1028" s="22">
        <v>0.10810810810810811</v>
      </c>
      <c r="AP1028" s="22">
        <v>0.12121212121212122</v>
      </c>
      <c r="AQ1028" s="22">
        <v>0</v>
      </c>
      <c r="AR1028" s="22">
        <v>0.18181818181818182</v>
      </c>
      <c r="AS1028" s="22">
        <v>0.16666666666666666</v>
      </c>
      <c r="AT1028" s="22">
        <v>0.2</v>
      </c>
      <c r="AU1028" s="22">
        <v>0.1111111111111111</v>
      </c>
      <c r="AV1028" s="22">
        <v>0.16666666666666666</v>
      </c>
      <c r="AW1028" s="22">
        <v>8.3333333333333329E-2</v>
      </c>
      <c r="AX1028" s="22">
        <v>0.4</v>
      </c>
      <c r="AY1028" s="22">
        <v>0.23076923076923078</v>
      </c>
      <c r="AZ1028" s="22">
        <v>9.0909090909090912E-2</v>
      </c>
      <c r="BA1028" s="22">
        <v>0.14285714285714285</v>
      </c>
      <c r="BB1028" s="23"/>
      <c r="BC1028" s="23"/>
      <c r="BD1028" s="21">
        <v>12</v>
      </c>
      <c r="BE1028" s="21">
        <v>12</v>
      </c>
      <c r="BF1028" s="22">
        <v>0.13043478260869565</v>
      </c>
      <c r="BG1028" s="22">
        <v>0.13186813186813187</v>
      </c>
      <c r="BH1028" s="23"/>
      <c r="BI1028" s="23"/>
      <c r="BJ1028" s="21">
        <v>7</v>
      </c>
      <c r="BK1028" s="21">
        <v>4</v>
      </c>
      <c r="BL1028" s="21">
        <v>4</v>
      </c>
      <c r="BM1028" s="21">
        <v>9</v>
      </c>
      <c r="BN1028" s="22">
        <v>0.14000000000000001</v>
      </c>
      <c r="BO1028" s="22">
        <v>8.6956521739130432E-2</v>
      </c>
      <c r="BP1028" s="22">
        <v>9.0909090909090912E-2</v>
      </c>
      <c r="BQ1028" s="22">
        <v>0.20930232558139536</v>
      </c>
      <c r="BR1028" s="23"/>
      <c r="BS1028" s="23"/>
      <c r="BT1028" s="21">
        <v>7</v>
      </c>
      <c r="BU1028" s="21">
        <v>2</v>
      </c>
      <c r="BV1028" s="21">
        <v>4</v>
      </c>
      <c r="BW1028" s="22">
        <v>0.28000000000000003</v>
      </c>
      <c r="BX1028" s="22">
        <v>5.128205128205128E-2</v>
      </c>
      <c r="BY1028" s="22">
        <v>0.12903225806451613</v>
      </c>
      <c r="BZ1028" s="23"/>
      <c r="CA1028" s="23"/>
      <c r="CB1028" s="21">
        <v>4</v>
      </c>
      <c r="CC1028" s="21">
        <v>1</v>
      </c>
      <c r="CD1028" s="21">
        <v>4</v>
      </c>
      <c r="CE1028" s="21">
        <v>6</v>
      </c>
      <c r="CF1028" s="21">
        <v>9</v>
      </c>
      <c r="CG1028" s="22">
        <v>0.13793103448275862</v>
      </c>
      <c r="CH1028" s="22">
        <v>5.5555555555555552E-2</v>
      </c>
      <c r="CI1028" s="22">
        <v>0.1</v>
      </c>
      <c r="CJ1028" s="22">
        <v>0.19354838709677419</v>
      </c>
      <c r="CK1028" s="22">
        <v>0.14516129032258066</v>
      </c>
      <c r="CL1028" s="23"/>
      <c r="CM1028" s="23"/>
      <c r="CN1028" s="21">
        <v>10</v>
      </c>
      <c r="CO1028" s="21">
        <v>3</v>
      </c>
      <c r="CP1028" s="21">
        <v>7</v>
      </c>
      <c r="CQ1028" s="21">
        <v>1</v>
      </c>
      <c r="CR1028" s="21">
        <v>3</v>
      </c>
      <c r="CS1028" s="22">
        <v>0.13333333333333333</v>
      </c>
      <c r="CT1028" s="22">
        <v>7.3170731707317069E-2</v>
      </c>
      <c r="CU1028" s="22">
        <v>0.16279069767441862</v>
      </c>
      <c r="CV1028" s="22">
        <v>0.14285714285714285</v>
      </c>
      <c r="CW1028" s="22">
        <v>0.21428571428571427</v>
      </c>
      <c r="CX1028" s="23"/>
      <c r="CY1028" s="23"/>
      <c r="CZ1028" s="21">
        <v>11</v>
      </c>
      <c r="DA1028" s="21">
        <v>12</v>
      </c>
      <c r="DB1028" s="21">
        <v>1</v>
      </c>
      <c r="DC1028" s="22">
        <v>0.14285714285714285</v>
      </c>
      <c r="DD1028" s="22">
        <v>0.14457831325301204</v>
      </c>
      <c r="DE1028" s="22">
        <v>4.3478260869565216E-2</v>
      </c>
      <c r="DF1028" s="23"/>
      <c r="DG1028" s="23"/>
      <c r="DH1028" s="21">
        <v>3</v>
      </c>
      <c r="DI1028" s="21">
        <v>3</v>
      </c>
      <c r="DJ1028" s="21">
        <v>7</v>
      </c>
      <c r="DK1028" s="21">
        <v>3</v>
      </c>
      <c r="DL1028" s="21">
        <v>3</v>
      </c>
      <c r="DM1028" s="21">
        <v>3</v>
      </c>
      <c r="DN1028" s="21">
        <v>0</v>
      </c>
      <c r="DO1028" s="21">
        <v>0</v>
      </c>
      <c r="DP1028" s="21">
        <v>0</v>
      </c>
      <c r="DQ1028" s="21">
        <v>1</v>
      </c>
      <c r="DR1028" s="21">
        <v>1</v>
      </c>
      <c r="DS1028" s="21">
        <v>0</v>
      </c>
      <c r="DT1028" s="22">
        <v>0.5</v>
      </c>
      <c r="DU1028" s="22">
        <v>9.375E-2</v>
      </c>
      <c r="DV1028" s="22">
        <v>0.15909090909090909</v>
      </c>
      <c r="DW1028" s="22">
        <v>7.6923076923076927E-2</v>
      </c>
      <c r="DX1028" s="22">
        <v>0.1111111111111111</v>
      </c>
      <c r="DY1028" s="22">
        <v>0.16666666666666666</v>
      </c>
      <c r="DZ1028" s="22">
        <v>0</v>
      </c>
      <c r="EA1028" s="22">
        <v>0</v>
      </c>
      <c r="EB1028" s="22" t="s">
        <v>217</v>
      </c>
      <c r="EC1028" s="22">
        <v>0.2</v>
      </c>
      <c r="ED1028" s="22">
        <v>0.2</v>
      </c>
      <c r="EE1028" s="22">
        <v>0</v>
      </c>
    </row>
    <row r="1029" spans="1:135" x14ac:dyDescent="0.35">
      <c r="A1029" s="7" t="s">
        <v>170</v>
      </c>
      <c r="B1029" s="5" t="s">
        <v>1016</v>
      </c>
      <c r="C1029" s="5" t="s">
        <v>1017</v>
      </c>
      <c r="D1029" s="5">
        <v>17</v>
      </c>
      <c r="E1029" s="5">
        <v>1</v>
      </c>
      <c r="F1029" s="5">
        <v>1036</v>
      </c>
      <c r="H1029" s="9" t="s">
        <v>1018</v>
      </c>
      <c r="I1029" s="9"/>
      <c r="J1029" s="21">
        <v>45</v>
      </c>
      <c r="K1029" s="22">
        <v>0.24590163934426229</v>
      </c>
      <c r="L1029" s="9"/>
      <c r="M1029" s="9"/>
      <c r="N1029" s="21">
        <v>34</v>
      </c>
      <c r="O1029" s="21">
        <v>9</v>
      </c>
      <c r="P1029" s="21">
        <v>2</v>
      </c>
      <c r="Q1029" s="22">
        <v>0.29059829059829062</v>
      </c>
      <c r="R1029" s="22">
        <v>0.16981132075471697</v>
      </c>
      <c r="S1029" s="22">
        <v>0.15384615384615385</v>
      </c>
      <c r="T1029" s="23"/>
      <c r="U1029" s="23"/>
      <c r="V1029" s="21">
        <v>15</v>
      </c>
      <c r="W1029" s="21">
        <v>30</v>
      </c>
      <c r="X1029" s="22">
        <v>0.23076923076923078</v>
      </c>
      <c r="Y1029" s="22">
        <v>0.25423728813559321</v>
      </c>
      <c r="Z1029" s="23"/>
      <c r="AA1029" s="23"/>
      <c r="AB1029" s="21">
        <v>6</v>
      </c>
      <c r="AC1029" s="21">
        <v>12</v>
      </c>
      <c r="AD1029" s="21">
        <v>0</v>
      </c>
      <c r="AE1029" s="21">
        <v>2</v>
      </c>
      <c r="AF1029" s="21">
        <v>1</v>
      </c>
      <c r="AG1029" s="21">
        <v>1</v>
      </c>
      <c r="AH1029" s="21">
        <v>5</v>
      </c>
      <c r="AI1029" s="21">
        <v>1</v>
      </c>
      <c r="AJ1029" s="21">
        <v>7</v>
      </c>
      <c r="AK1029" s="21">
        <v>2</v>
      </c>
      <c r="AL1029" s="21">
        <v>3</v>
      </c>
      <c r="AM1029" s="21">
        <v>4</v>
      </c>
      <c r="AN1029" s="21">
        <v>1</v>
      </c>
      <c r="AO1029" s="22">
        <v>0.16216216216216217</v>
      </c>
      <c r="AP1029" s="22">
        <v>0.36363636363636365</v>
      </c>
      <c r="AQ1029" s="22">
        <v>0</v>
      </c>
      <c r="AR1029" s="22">
        <v>0.18181818181818182</v>
      </c>
      <c r="AS1029" s="22">
        <v>0.16666666666666666</v>
      </c>
      <c r="AT1029" s="22">
        <v>0.2</v>
      </c>
      <c r="AU1029" s="22">
        <v>0.27777777777777779</v>
      </c>
      <c r="AV1029" s="22">
        <v>0.16666666666666666</v>
      </c>
      <c r="AW1029" s="22">
        <v>0.29166666666666669</v>
      </c>
      <c r="AX1029" s="22">
        <v>0.4</v>
      </c>
      <c r="AY1029" s="22">
        <v>0.23076923076923078</v>
      </c>
      <c r="AZ1029" s="22">
        <v>0.36363636363636365</v>
      </c>
      <c r="BA1029" s="22">
        <v>0.14285714285714285</v>
      </c>
      <c r="BB1029" s="23"/>
      <c r="BC1029" s="23"/>
      <c r="BD1029" s="21">
        <v>19</v>
      </c>
      <c r="BE1029" s="21">
        <v>26</v>
      </c>
      <c r="BF1029" s="22">
        <v>0.20652173913043478</v>
      </c>
      <c r="BG1029" s="22">
        <v>0.2857142857142857</v>
      </c>
      <c r="BH1029" s="23"/>
      <c r="BI1029" s="23"/>
      <c r="BJ1029" s="21">
        <v>14</v>
      </c>
      <c r="BK1029" s="21">
        <v>12</v>
      </c>
      <c r="BL1029" s="21">
        <v>10</v>
      </c>
      <c r="BM1029" s="21">
        <v>9</v>
      </c>
      <c r="BN1029" s="22">
        <v>0.28000000000000003</v>
      </c>
      <c r="BO1029" s="22">
        <v>0.2608695652173913</v>
      </c>
      <c r="BP1029" s="22">
        <v>0.22727272727272727</v>
      </c>
      <c r="BQ1029" s="22">
        <v>0.20930232558139536</v>
      </c>
      <c r="BR1029" s="23"/>
      <c r="BS1029" s="23"/>
      <c r="BT1029" s="21">
        <v>6</v>
      </c>
      <c r="BU1029" s="21">
        <v>6</v>
      </c>
      <c r="BV1029" s="21">
        <v>8</v>
      </c>
      <c r="BW1029" s="22">
        <v>0.24</v>
      </c>
      <c r="BX1029" s="22">
        <v>0.15384615384615385</v>
      </c>
      <c r="BY1029" s="22">
        <v>0.25806451612903225</v>
      </c>
      <c r="BZ1029" s="23"/>
      <c r="CA1029" s="23"/>
      <c r="CB1029" s="21">
        <v>11</v>
      </c>
      <c r="CC1029" s="21">
        <v>5</v>
      </c>
      <c r="CD1029" s="21">
        <v>8</v>
      </c>
      <c r="CE1029" s="21">
        <v>7</v>
      </c>
      <c r="CF1029" s="21">
        <v>13</v>
      </c>
      <c r="CG1029" s="22">
        <v>0.37931034482758619</v>
      </c>
      <c r="CH1029" s="22">
        <v>0.27777777777777779</v>
      </c>
      <c r="CI1029" s="22">
        <v>0.2</v>
      </c>
      <c r="CJ1029" s="22">
        <v>0.22580645161290322</v>
      </c>
      <c r="CK1029" s="22">
        <v>0.20967741935483872</v>
      </c>
      <c r="CL1029" s="23"/>
      <c r="CM1029" s="23"/>
      <c r="CN1029" s="21">
        <v>20</v>
      </c>
      <c r="CO1029" s="21">
        <v>12</v>
      </c>
      <c r="CP1029" s="21">
        <v>9</v>
      </c>
      <c r="CQ1029" s="21">
        <v>1</v>
      </c>
      <c r="CR1029" s="21">
        <v>2</v>
      </c>
      <c r="CS1029" s="22">
        <v>0.26666666666666666</v>
      </c>
      <c r="CT1029" s="22">
        <v>0.29268292682926828</v>
      </c>
      <c r="CU1029" s="22">
        <v>0.20930232558139536</v>
      </c>
      <c r="CV1029" s="22">
        <v>0.14285714285714285</v>
      </c>
      <c r="CW1029" s="22">
        <v>0.14285714285714285</v>
      </c>
      <c r="CX1029" s="23"/>
      <c r="CY1029" s="23"/>
      <c r="CZ1029" s="21">
        <v>19</v>
      </c>
      <c r="DA1029" s="21">
        <v>20</v>
      </c>
      <c r="DB1029" s="21">
        <v>6</v>
      </c>
      <c r="DC1029" s="22">
        <v>0.24675324675324675</v>
      </c>
      <c r="DD1029" s="22">
        <v>0.24096385542168675</v>
      </c>
      <c r="DE1029" s="22">
        <v>0.2608695652173913</v>
      </c>
      <c r="DF1029" s="23"/>
      <c r="DG1029" s="23"/>
      <c r="DH1029" s="21">
        <v>1</v>
      </c>
      <c r="DI1029" s="21">
        <v>9</v>
      </c>
      <c r="DJ1029" s="21">
        <v>11</v>
      </c>
      <c r="DK1029" s="21">
        <v>11</v>
      </c>
      <c r="DL1029" s="21">
        <v>6</v>
      </c>
      <c r="DM1029" s="21">
        <v>4</v>
      </c>
      <c r="DN1029" s="21">
        <v>0</v>
      </c>
      <c r="DO1029" s="21">
        <v>0</v>
      </c>
      <c r="DP1029" s="21">
        <v>0</v>
      </c>
      <c r="DQ1029" s="21">
        <v>2</v>
      </c>
      <c r="DR1029" s="21">
        <v>1</v>
      </c>
      <c r="DS1029" s="21">
        <v>0</v>
      </c>
      <c r="DT1029" s="22">
        <v>0.16666666666666666</v>
      </c>
      <c r="DU1029" s="22">
        <v>0.28125</v>
      </c>
      <c r="DV1029" s="22">
        <v>0.25</v>
      </c>
      <c r="DW1029" s="22">
        <v>0.28205128205128205</v>
      </c>
      <c r="DX1029" s="22">
        <v>0.22222222222222221</v>
      </c>
      <c r="DY1029" s="22">
        <v>0.22222222222222221</v>
      </c>
      <c r="DZ1029" s="22">
        <v>0</v>
      </c>
      <c r="EA1029" s="22">
        <v>0</v>
      </c>
      <c r="EB1029" s="22" t="s">
        <v>217</v>
      </c>
      <c r="EC1029" s="22">
        <v>0.4</v>
      </c>
      <c r="ED1029" s="22">
        <v>0.2</v>
      </c>
      <c r="EE1029" s="22">
        <v>0</v>
      </c>
    </row>
    <row r="1030" spans="1:135" x14ac:dyDescent="0.35">
      <c r="A1030" s="7" t="s">
        <v>170</v>
      </c>
      <c r="B1030" s="5" t="s">
        <v>1019</v>
      </c>
      <c r="C1030" s="5" t="s">
        <v>1020</v>
      </c>
      <c r="D1030" s="5">
        <v>17</v>
      </c>
      <c r="E1030" s="5">
        <v>1</v>
      </c>
      <c r="F1030" s="5">
        <v>1036</v>
      </c>
      <c r="H1030" s="9" t="s">
        <v>1021</v>
      </c>
      <c r="I1030" s="9"/>
      <c r="J1030" s="21">
        <v>9</v>
      </c>
      <c r="K1030" s="22">
        <v>4.9180327868852458E-2</v>
      </c>
      <c r="L1030" s="9"/>
      <c r="M1030" s="9"/>
      <c r="N1030" s="21">
        <v>6</v>
      </c>
      <c r="O1030" s="21">
        <v>3</v>
      </c>
      <c r="P1030" s="21">
        <v>0</v>
      </c>
      <c r="Q1030" s="22">
        <v>5.128205128205128E-2</v>
      </c>
      <c r="R1030" s="22">
        <v>5.6603773584905662E-2</v>
      </c>
      <c r="S1030" s="22">
        <v>0</v>
      </c>
      <c r="T1030" s="23"/>
      <c r="U1030" s="23"/>
      <c r="V1030" s="21">
        <v>4</v>
      </c>
      <c r="W1030" s="21">
        <v>5</v>
      </c>
      <c r="X1030" s="22">
        <v>6.1538461538461542E-2</v>
      </c>
      <c r="Y1030" s="22">
        <v>4.2372881355932202E-2</v>
      </c>
      <c r="Z1030" s="23"/>
      <c r="AA1030" s="23"/>
      <c r="AB1030" s="21">
        <v>0</v>
      </c>
      <c r="AC1030" s="21">
        <v>2</v>
      </c>
      <c r="AD1030" s="21">
        <v>0</v>
      </c>
      <c r="AE1030" s="21">
        <v>0</v>
      </c>
      <c r="AF1030" s="21">
        <v>1</v>
      </c>
      <c r="AG1030" s="21">
        <v>0</v>
      </c>
      <c r="AH1030" s="21">
        <v>1</v>
      </c>
      <c r="AI1030" s="21">
        <v>0</v>
      </c>
      <c r="AJ1030" s="21">
        <v>3</v>
      </c>
      <c r="AK1030" s="21">
        <v>0</v>
      </c>
      <c r="AL1030" s="21">
        <v>1</v>
      </c>
      <c r="AM1030" s="21">
        <v>1</v>
      </c>
      <c r="AN1030" s="21">
        <v>0</v>
      </c>
      <c r="AO1030" s="22">
        <v>0</v>
      </c>
      <c r="AP1030" s="22">
        <v>6.0606060606060608E-2</v>
      </c>
      <c r="AQ1030" s="22">
        <v>0</v>
      </c>
      <c r="AR1030" s="22">
        <v>0</v>
      </c>
      <c r="AS1030" s="22">
        <v>0.16666666666666666</v>
      </c>
      <c r="AT1030" s="22">
        <v>0</v>
      </c>
      <c r="AU1030" s="22">
        <v>5.5555555555555552E-2</v>
      </c>
      <c r="AV1030" s="22">
        <v>0</v>
      </c>
      <c r="AW1030" s="22">
        <v>0.125</v>
      </c>
      <c r="AX1030" s="22">
        <v>0</v>
      </c>
      <c r="AY1030" s="22">
        <v>7.6923076923076927E-2</v>
      </c>
      <c r="AZ1030" s="22">
        <v>9.0909090909090912E-2</v>
      </c>
      <c r="BA1030" s="22">
        <v>0</v>
      </c>
      <c r="BB1030" s="23"/>
      <c r="BC1030" s="23"/>
      <c r="BD1030" s="21">
        <v>7</v>
      </c>
      <c r="BE1030" s="21">
        <v>2</v>
      </c>
      <c r="BF1030" s="22">
        <v>7.6086956521739135E-2</v>
      </c>
      <c r="BG1030" s="22">
        <v>2.197802197802198E-2</v>
      </c>
      <c r="BH1030" s="23"/>
      <c r="BI1030" s="23"/>
      <c r="BJ1030" s="21">
        <v>2</v>
      </c>
      <c r="BK1030" s="21">
        <v>2</v>
      </c>
      <c r="BL1030" s="21">
        <v>3</v>
      </c>
      <c r="BM1030" s="21">
        <v>2</v>
      </c>
      <c r="BN1030" s="22">
        <v>0.04</v>
      </c>
      <c r="BO1030" s="22">
        <v>4.3478260869565216E-2</v>
      </c>
      <c r="BP1030" s="22">
        <v>6.8181818181818177E-2</v>
      </c>
      <c r="BQ1030" s="22">
        <v>4.6511627906976744E-2</v>
      </c>
      <c r="BR1030" s="23"/>
      <c r="BS1030" s="23"/>
      <c r="BT1030" s="21">
        <v>3</v>
      </c>
      <c r="BU1030" s="21">
        <v>0</v>
      </c>
      <c r="BV1030" s="21">
        <v>0</v>
      </c>
      <c r="BW1030" s="22">
        <v>0.12</v>
      </c>
      <c r="BX1030" s="22">
        <v>0</v>
      </c>
      <c r="BY1030" s="22">
        <v>0</v>
      </c>
      <c r="BZ1030" s="23"/>
      <c r="CA1030" s="23"/>
      <c r="CB1030" s="21">
        <v>2</v>
      </c>
      <c r="CC1030" s="21">
        <v>1</v>
      </c>
      <c r="CD1030" s="21">
        <v>2</v>
      </c>
      <c r="CE1030" s="21">
        <v>0</v>
      </c>
      <c r="CF1030" s="21">
        <v>4</v>
      </c>
      <c r="CG1030" s="22">
        <v>6.8965517241379309E-2</v>
      </c>
      <c r="CH1030" s="22">
        <v>5.5555555555555552E-2</v>
      </c>
      <c r="CI1030" s="22">
        <v>0.05</v>
      </c>
      <c r="CJ1030" s="22">
        <v>0</v>
      </c>
      <c r="CK1030" s="22">
        <v>6.4516129032258063E-2</v>
      </c>
      <c r="CL1030" s="23"/>
      <c r="CM1030" s="23"/>
      <c r="CN1030" s="21">
        <v>5</v>
      </c>
      <c r="CO1030" s="21">
        <v>0</v>
      </c>
      <c r="CP1030" s="21">
        <v>2</v>
      </c>
      <c r="CQ1030" s="21">
        <v>0</v>
      </c>
      <c r="CR1030" s="21">
        <v>2</v>
      </c>
      <c r="CS1030" s="22">
        <v>6.6666666666666666E-2</v>
      </c>
      <c r="CT1030" s="22">
        <v>0</v>
      </c>
      <c r="CU1030" s="22">
        <v>4.6511627906976744E-2</v>
      </c>
      <c r="CV1030" s="22">
        <v>0</v>
      </c>
      <c r="CW1030" s="22">
        <v>0.14285714285714285</v>
      </c>
      <c r="CX1030" s="23"/>
      <c r="CY1030" s="23"/>
      <c r="CZ1030" s="21">
        <v>5</v>
      </c>
      <c r="DA1030" s="21">
        <v>4</v>
      </c>
      <c r="DB1030" s="21">
        <v>0</v>
      </c>
      <c r="DC1030" s="22">
        <v>6.4935064935064929E-2</v>
      </c>
      <c r="DD1030" s="22">
        <v>4.8192771084337352E-2</v>
      </c>
      <c r="DE1030" s="22">
        <v>0</v>
      </c>
      <c r="DF1030" s="23"/>
      <c r="DG1030" s="23"/>
      <c r="DH1030" s="21">
        <v>1</v>
      </c>
      <c r="DI1030" s="21">
        <v>0</v>
      </c>
      <c r="DJ1030" s="21">
        <v>4</v>
      </c>
      <c r="DK1030" s="21">
        <v>3</v>
      </c>
      <c r="DL1030" s="21">
        <v>1</v>
      </c>
      <c r="DM1030" s="21">
        <v>0</v>
      </c>
      <c r="DN1030" s="21">
        <v>0</v>
      </c>
      <c r="DO1030" s="21">
        <v>0</v>
      </c>
      <c r="DP1030" s="21">
        <v>0</v>
      </c>
      <c r="DQ1030" s="21">
        <v>0</v>
      </c>
      <c r="DR1030" s="21">
        <v>0</v>
      </c>
      <c r="DS1030" s="21">
        <v>0</v>
      </c>
      <c r="DT1030" s="22">
        <v>0.16666666666666666</v>
      </c>
      <c r="DU1030" s="22">
        <v>0</v>
      </c>
      <c r="DV1030" s="22">
        <v>9.0909090909090912E-2</v>
      </c>
      <c r="DW1030" s="22">
        <v>7.6923076923076927E-2</v>
      </c>
      <c r="DX1030" s="22">
        <v>3.7037037037037035E-2</v>
      </c>
      <c r="DY1030" s="22">
        <v>0</v>
      </c>
      <c r="DZ1030" s="22">
        <v>0</v>
      </c>
      <c r="EA1030" s="22">
        <v>0</v>
      </c>
      <c r="EB1030" s="22" t="s">
        <v>217</v>
      </c>
      <c r="EC1030" s="22">
        <v>0</v>
      </c>
      <c r="ED1030" s="22">
        <v>0</v>
      </c>
      <c r="EE1030" s="22">
        <v>0</v>
      </c>
    </row>
    <row r="1031" spans="1:135" x14ac:dyDescent="0.35">
      <c r="A1031" s="7" t="s">
        <v>170</v>
      </c>
      <c r="B1031" s="5" t="s">
        <v>1022</v>
      </c>
      <c r="C1031" s="5" t="s">
        <v>1023</v>
      </c>
      <c r="D1031" s="5">
        <v>17</v>
      </c>
      <c r="E1031" s="5">
        <v>1</v>
      </c>
      <c r="F1031" s="5">
        <v>1036</v>
      </c>
      <c r="H1031" s="9" t="s">
        <v>1024</v>
      </c>
      <c r="I1031" s="9"/>
      <c r="J1031" s="21">
        <v>22</v>
      </c>
      <c r="K1031" s="22">
        <v>0.12021857923497267</v>
      </c>
      <c r="L1031" s="9"/>
      <c r="M1031" s="9"/>
      <c r="N1031" s="21">
        <v>14</v>
      </c>
      <c r="O1031" s="21">
        <v>7</v>
      </c>
      <c r="P1031" s="21">
        <v>1</v>
      </c>
      <c r="Q1031" s="22">
        <v>0.11965811965811966</v>
      </c>
      <c r="R1031" s="22">
        <v>0.13207547169811321</v>
      </c>
      <c r="S1031" s="22">
        <v>7.6923076923076927E-2</v>
      </c>
      <c r="T1031" s="23"/>
      <c r="U1031" s="23"/>
      <c r="V1031" s="21">
        <v>12</v>
      </c>
      <c r="W1031" s="21">
        <v>10</v>
      </c>
      <c r="X1031" s="22">
        <v>0.18461538461538463</v>
      </c>
      <c r="Y1031" s="22">
        <v>8.4745762711864403E-2</v>
      </c>
      <c r="Z1031" s="23"/>
      <c r="AA1031" s="23"/>
      <c r="AB1031" s="21">
        <v>6</v>
      </c>
      <c r="AC1031" s="21">
        <v>8</v>
      </c>
      <c r="AD1031" s="21">
        <v>1</v>
      </c>
      <c r="AE1031" s="21">
        <v>0</v>
      </c>
      <c r="AF1031" s="21">
        <v>0</v>
      </c>
      <c r="AG1031" s="21">
        <v>0</v>
      </c>
      <c r="AH1031" s="21">
        <v>1</v>
      </c>
      <c r="AI1031" s="21">
        <v>1</v>
      </c>
      <c r="AJ1031" s="21">
        <v>3</v>
      </c>
      <c r="AK1031" s="21">
        <v>1</v>
      </c>
      <c r="AL1031" s="21">
        <v>1</v>
      </c>
      <c r="AM1031" s="21">
        <v>0</v>
      </c>
      <c r="AN1031" s="21">
        <v>0</v>
      </c>
      <c r="AO1031" s="22">
        <v>0.16216216216216217</v>
      </c>
      <c r="AP1031" s="22">
        <v>0.24242424242424243</v>
      </c>
      <c r="AQ1031" s="22">
        <v>0.14285714285714285</v>
      </c>
      <c r="AR1031" s="22">
        <v>0</v>
      </c>
      <c r="AS1031" s="22">
        <v>0</v>
      </c>
      <c r="AT1031" s="22">
        <v>0</v>
      </c>
      <c r="AU1031" s="22">
        <v>5.5555555555555552E-2</v>
      </c>
      <c r="AV1031" s="22">
        <v>0.16666666666666666</v>
      </c>
      <c r="AW1031" s="22">
        <v>0.125</v>
      </c>
      <c r="AX1031" s="22">
        <v>0.2</v>
      </c>
      <c r="AY1031" s="22">
        <v>7.6923076923076927E-2</v>
      </c>
      <c r="AZ1031" s="22">
        <v>0</v>
      </c>
      <c r="BA1031" s="22">
        <v>0</v>
      </c>
      <c r="BB1031" s="23"/>
      <c r="BC1031" s="23"/>
      <c r="BD1031" s="21">
        <v>14</v>
      </c>
      <c r="BE1031" s="21">
        <v>8</v>
      </c>
      <c r="BF1031" s="22">
        <v>0.15217391304347827</v>
      </c>
      <c r="BG1031" s="22">
        <v>8.7912087912087919E-2</v>
      </c>
      <c r="BH1031" s="23"/>
      <c r="BI1031" s="23"/>
      <c r="BJ1031" s="21">
        <v>4</v>
      </c>
      <c r="BK1031" s="21">
        <v>3</v>
      </c>
      <c r="BL1031" s="21">
        <v>7</v>
      </c>
      <c r="BM1031" s="21">
        <v>8</v>
      </c>
      <c r="BN1031" s="22">
        <v>0.08</v>
      </c>
      <c r="BO1031" s="22">
        <v>6.5217391304347824E-2</v>
      </c>
      <c r="BP1031" s="22">
        <v>0.15909090909090909</v>
      </c>
      <c r="BQ1031" s="22">
        <v>0.18604651162790697</v>
      </c>
      <c r="BR1031" s="23"/>
      <c r="BS1031" s="23"/>
      <c r="BT1031" s="21">
        <v>3</v>
      </c>
      <c r="BU1031" s="21">
        <v>5</v>
      </c>
      <c r="BV1031" s="21">
        <v>9</v>
      </c>
      <c r="BW1031" s="22">
        <v>0.12</v>
      </c>
      <c r="BX1031" s="22">
        <v>0.12820512820512819</v>
      </c>
      <c r="BY1031" s="22">
        <v>0.29032258064516131</v>
      </c>
      <c r="BZ1031" s="23"/>
      <c r="CA1031" s="23"/>
      <c r="CB1031" s="21">
        <v>3</v>
      </c>
      <c r="CC1031" s="21">
        <v>5</v>
      </c>
      <c r="CD1031" s="21">
        <v>4</v>
      </c>
      <c r="CE1031" s="21">
        <v>4</v>
      </c>
      <c r="CF1031" s="21">
        <v>6</v>
      </c>
      <c r="CG1031" s="22">
        <v>0.10344827586206896</v>
      </c>
      <c r="CH1031" s="22">
        <v>0.27777777777777779</v>
      </c>
      <c r="CI1031" s="22">
        <v>0.1</v>
      </c>
      <c r="CJ1031" s="22">
        <v>0.12903225806451613</v>
      </c>
      <c r="CK1031" s="22">
        <v>9.6774193548387094E-2</v>
      </c>
      <c r="CL1031" s="23"/>
      <c r="CM1031" s="23"/>
      <c r="CN1031" s="21">
        <v>11</v>
      </c>
      <c r="CO1031" s="21">
        <v>3</v>
      </c>
      <c r="CP1031" s="21">
        <v>7</v>
      </c>
      <c r="CQ1031" s="21">
        <v>0</v>
      </c>
      <c r="CR1031" s="21">
        <v>1</v>
      </c>
      <c r="CS1031" s="22">
        <v>0.14666666666666667</v>
      </c>
      <c r="CT1031" s="22">
        <v>7.3170731707317069E-2</v>
      </c>
      <c r="CU1031" s="22">
        <v>0.16279069767441862</v>
      </c>
      <c r="CV1031" s="22">
        <v>0</v>
      </c>
      <c r="CW1031" s="22">
        <v>7.1428571428571425E-2</v>
      </c>
      <c r="CX1031" s="23"/>
      <c r="CY1031" s="23"/>
      <c r="CZ1031" s="21">
        <v>8</v>
      </c>
      <c r="DA1031" s="21">
        <v>11</v>
      </c>
      <c r="DB1031" s="21">
        <v>3</v>
      </c>
      <c r="DC1031" s="22">
        <v>0.1038961038961039</v>
      </c>
      <c r="DD1031" s="22">
        <v>0.13253012048192772</v>
      </c>
      <c r="DE1031" s="22">
        <v>0.13043478260869565</v>
      </c>
      <c r="DF1031" s="23"/>
      <c r="DG1031" s="23"/>
      <c r="DH1031" s="21">
        <v>0</v>
      </c>
      <c r="DI1031" s="21">
        <v>4</v>
      </c>
      <c r="DJ1031" s="21">
        <v>3</v>
      </c>
      <c r="DK1031" s="21">
        <v>6</v>
      </c>
      <c r="DL1031" s="21">
        <v>6</v>
      </c>
      <c r="DM1031" s="21">
        <v>0</v>
      </c>
      <c r="DN1031" s="21">
        <v>1</v>
      </c>
      <c r="DO1031" s="21">
        <v>0</v>
      </c>
      <c r="DP1031" s="21">
        <v>0</v>
      </c>
      <c r="DQ1031" s="21">
        <v>2</v>
      </c>
      <c r="DR1031" s="21">
        <v>0</v>
      </c>
      <c r="DS1031" s="21">
        <v>0</v>
      </c>
      <c r="DT1031" s="22">
        <v>0</v>
      </c>
      <c r="DU1031" s="22">
        <v>0.125</v>
      </c>
      <c r="DV1031" s="22">
        <v>6.8181818181818177E-2</v>
      </c>
      <c r="DW1031" s="22">
        <v>0.15384615384615385</v>
      </c>
      <c r="DX1031" s="22">
        <v>0.22222222222222221</v>
      </c>
      <c r="DY1031" s="22">
        <v>0</v>
      </c>
      <c r="DZ1031" s="22">
        <v>0.25</v>
      </c>
      <c r="EA1031" s="22">
        <v>0</v>
      </c>
      <c r="EB1031" s="22" t="s">
        <v>217</v>
      </c>
      <c r="EC1031" s="22">
        <v>0.4</v>
      </c>
      <c r="ED1031" s="22">
        <v>0</v>
      </c>
      <c r="EE1031" s="22">
        <v>0</v>
      </c>
    </row>
    <row r="1032" spans="1:135" x14ac:dyDescent="0.35">
      <c r="A1032" s="7" t="s">
        <v>170</v>
      </c>
      <c r="B1032" s="5" t="s">
        <v>1025</v>
      </c>
      <c r="C1032" s="5" t="s">
        <v>1026</v>
      </c>
      <c r="D1032" s="5">
        <v>17</v>
      </c>
      <c r="E1032" s="5">
        <v>1</v>
      </c>
      <c r="F1032" s="5">
        <v>1036</v>
      </c>
      <c r="H1032" s="9" t="s">
        <v>1027</v>
      </c>
      <c r="I1032" s="9"/>
      <c r="J1032" s="21">
        <v>67</v>
      </c>
      <c r="K1032" s="22">
        <v>0.36612021857923499</v>
      </c>
      <c r="L1032" s="9"/>
      <c r="M1032" s="9"/>
      <c r="N1032" s="21">
        <v>46</v>
      </c>
      <c r="O1032" s="21">
        <v>18</v>
      </c>
      <c r="P1032" s="21">
        <v>3</v>
      </c>
      <c r="Q1032" s="22">
        <v>0.39316239316239315</v>
      </c>
      <c r="R1032" s="22">
        <v>0.33962264150943394</v>
      </c>
      <c r="S1032" s="22">
        <v>0.23076923076923078</v>
      </c>
      <c r="T1032" s="23"/>
      <c r="U1032" s="23"/>
      <c r="V1032" s="21">
        <v>27</v>
      </c>
      <c r="W1032" s="21">
        <v>40</v>
      </c>
      <c r="X1032" s="22">
        <v>0.41538461538461541</v>
      </c>
      <c r="Y1032" s="22">
        <v>0.33898305084745761</v>
      </c>
      <c r="Z1032" s="23"/>
      <c r="AA1032" s="23"/>
      <c r="AB1032" s="21">
        <v>14</v>
      </c>
      <c r="AC1032" s="21">
        <v>11</v>
      </c>
      <c r="AD1032" s="21">
        <v>2</v>
      </c>
      <c r="AE1032" s="21">
        <v>4</v>
      </c>
      <c r="AF1032" s="21">
        <v>2</v>
      </c>
      <c r="AG1032" s="21">
        <v>2</v>
      </c>
      <c r="AH1032" s="21">
        <v>5</v>
      </c>
      <c r="AI1032" s="21">
        <v>3</v>
      </c>
      <c r="AJ1032" s="21">
        <v>12</v>
      </c>
      <c r="AK1032" s="21">
        <v>2</v>
      </c>
      <c r="AL1032" s="21">
        <v>1</v>
      </c>
      <c r="AM1032" s="21">
        <v>6</v>
      </c>
      <c r="AN1032" s="21">
        <v>3</v>
      </c>
      <c r="AO1032" s="22">
        <v>0.3783783783783784</v>
      </c>
      <c r="AP1032" s="22">
        <v>0.33333333333333331</v>
      </c>
      <c r="AQ1032" s="22">
        <v>0.2857142857142857</v>
      </c>
      <c r="AR1032" s="22">
        <v>0.36363636363636365</v>
      </c>
      <c r="AS1032" s="22">
        <v>0.33333333333333331</v>
      </c>
      <c r="AT1032" s="22">
        <v>0.4</v>
      </c>
      <c r="AU1032" s="22">
        <v>0.27777777777777779</v>
      </c>
      <c r="AV1032" s="22">
        <v>0.5</v>
      </c>
      <c r="AW1032" s="22">
        <v>0.5</v>
      </c>
      <c r="AX1032" s="22">
        <v>0.4</v>
      </c>
      <c r="AY1032" s="22">
        <v>7.6923076923076927E-2</v>
      </c>
      <c r="AZ1032" s="22">
        <v>0.54545454545454541</v>
      </c>
      <c r="BA1032" s="22">
        <v>0.42857142857142855</v>
      </c>
      <c r="BB1032" s="23"/>
      <c r="BC1032" s="23"/>
      <c r="BD1032" s="21">
        <v>41</v>
      </c>
      <c r="BE1032" s="21">
        <v>26</v>
      </c>
      <c r="BF1032" s="22">
        <v>0.44565217391304346</v>
      </c>
      <c r="BG1032" s="22">
        <v>0.2857142857142857</v>
      </c>
      <c r="BH1032" s="23"/>
      <c r="BI1032" s="23"/>
      <c r="BJ1032" s="21">
        <v>17</v>
      </c>
      <c r="BK1032" s="21">
        <v>16</v>
      </c>
      <c r="BL1032" s="21">
        <v>18</v>
      </c>
      <c r="BM1032" s="21">
        <v>16</v>
      </c>
      <c r="BN1032" s="22">
        <v>0.34</v>
      </c>
      <c r="BO1032" s="22">
        <v>0.34782608695652173</v>
      </c>
      <c r="BP1032" s="22">
        <v>0.40909090909090912</v>
      </c>
      <c r="BQ1032" s="22">
        <v>0.37209302325581395</v>
      </c>
      <c r="BR1032" s="23"/>
      <c r="BS1032" s="23"/>
      <c r="BT1032" s="21">
        <v>9</v>
      </c>
      <c r="BU1032" s="21">
        <v>12</v>
      </c>
      <c r="BV1032" s="21">
        <v>18</v>
      </c>
      <c r="BW1032" s="22">
        <v>0.36</v>
      </c>
      <c r="BX1032" s="22">
        <v>0.30769230769230771</v>
      </c>
      <c r="BY1032" s="22">
        <v>0.58064516129032262</v>
      </c>
      <c r="BZ1032" s="23"/>
      <c r="CA1032" s="23"/>
      <c r="CB1032" s="21">
        <v>10</v>
      </c>
      <c r="CC1032" s="21">
        <v>7</v>
      </c>
      <c r="CD1032" s="21">
        <v>14</v>
      </c>
      <c r="CE1032" s="21">
        <v>11</v>
      </c>
      <c r="CF1032" s="21">
        <v>25</v>
      </c>
      <c r="CG1032" s="22">
        <v>0.34482758620689657</v>
      </c>
      <c r="CH1032" s="22">
        <v>0.3888888888888889</v>
      </c>
      <c r="CI1032" s="22">
        <v>0.35</v>
      </c>
      <c r="CJ1032" s="22">
        <v>0.35483870967741937</v>
      </c>
      <c r="CK1032" s="22">
        <v>0.40322580645161288</v>
      </c>
      <c r="CL1032" s="23"/>
      <c r="CM1032" s="23"/>
      <c r="CN1032" s="21">
        <v>20</v>
      </c>
      <c r="CO1032" s="21">
        <v>17</v>
      </c>
      <c r="CP1032" s="21">
        <v>20</v>
      </c>
      <c r="CQ1032" s="21">
        <v>3</v>
      </c>
      <c r="CR1032" s="21">
        <v>6</v>
      </c>
      <c r="CS1032" s="22">
        <v>0.26666666666666666</v>
      </c>
      <c r="CT1032" s="22">
        <v>0.41463414634146339</v>
      </c>
      <c r="CU1032" s="22">
        <v>0.46511627906976744</v>
      </c>
      <c r="CV1032" s="22">
        <v>0.42857142857142855</v>
      </c>
      <c r="CW1032" s="22">
        <v>0.42857142857142855</v>
      </c>
      <c r="CX1032" s="23"/>
      <c r="CY1032" s="23"/>
      <c r="CZ1032" s="21">
        <v>28</v>
      </c>
      <c r="DA1032" s="21">
        <v>31</v>
      </c>
      <c r="DB1032" s="21">
        <v>8</v>
      </c>
      <c r="DC1032" s="22">
        <v>0.36363636363636365</v>
      </c>
      <c r="DD1032" s="22">
        <v>0.37349397590361444</v>
      </c>
      <c r="DE1032" s="22">
        <v>0.34782608695652173</v>
      </c>
      <c r="DF1032" s="23"/>
      <c r="DG1032" s="23"/>
      <c r="DH1032" s="21">
        <v>3</v>
      </c>
      <c r="DI1032" s="21">
        <v>9</v>
      </c>
      <c r="DJ1032" s="21">
        <v>18</v>
      </c>
      <c r="DK1032" s="21">
        <v>16</v>
      </c>
      <c r="DL1032" s="21">
        <v>10</v>
      </c>
      <c r="DM1032" s="21">
        <v>6</v>
      </c>
      <c r="DN1032" s="21">
        <v>2</v>
      </c>
      <c r="DO1032" s="21">
        <v>0</v>
      </c>
      <c r="DP1032" s="21">
        <v>0</v>
      </c>
      <c r="DQ1032" s="21">
        <v>2</v>
      </c>
      <c r="DR1032" s="21">
        <v>0</v>
      </c>
      <c r="DS1032" s="21">
        <v>0</v>
      </c>
      <c r="DT1032" s="22">
        <v>0.5</v>
      </c>
      <c r="DU1032" s="22">
        <v>0.28125</v>
      </c>
      <c r="DV1032" s="22">
        <v>0.40909090909090912</v>
      </c>
      <c r="DW1032" s="22">
        <v>0.41025641025641024</v>
      </c>
      <c r="DX1032" s="22">
        <v>0.37037037037037035</v>
      </c>
      <c r="DY1032" s="22">
        <v>0.33333333333333331</v>
      </c>
      <c r="DZ1032" s="22">
        <v>0.5</v>
      </c>
      <c r="EA1032" s="22">
        <v>0</v>
      </c>
      <c r="EB1032" s="22" t="s">
        <v>217</v>
      </c>
      <c r="EC1032" s="22">
        <v>0.4</v>
      </c>
      <c r="ED1032" s="22">
        <v>0</v>
      </c>
      <c r="EE1032" s="22">
        <v>0</v>
      </c>
    </row>
    <row r="1033" spans="1:135" x14ac:dyDescent="0.35">
      <c r="A1033" s="7" t="s">
        <v>170</v>
      </c>
      <c r="B1033" s="5" t="s">
        <v>1028</v>
      </c>
      <c r="C1033" s="5" t="s">
        <v>1029</v>
      </c>
      <c r="D1033" s="5">
        <v>17</v>
      </c>
      <c r="E1033" s="5">
        <v>1</v>
      </c>
      <c r="F1033" s="5">
        <v>1036</v>
      </c>
      <c r="H1033" s="9" t="s">
        <v>1030</v>
      </c>
      <c r="I1033" s="9"/>
      <c r="J1033" s="21">
        <v>30</v>
      </c>
      <c r="K1033" s="22">
        <v>0.16393442622950818</v>
      </c>
      <c r="L1033" s="9"/>
      <c r="M1033" s="9"/>
      <c r="N1033" s="21">
        <v>15</v>
      </c>
      <c r="O1033" s="21">
        <v>13</v>
      </c>
      <c r="P1033" s="21">
        <v>2</v>
      </c>
      <c r="Q1033" s="22">
        <v>0.12820512820512819</v>
      </c>
      <c r="R1033" s="22">
        <v>0.24528301886792453</v>
      </c>
      <c r="S1033" s="22">
        <v>0.15384615384615385</v>
      </c>
      <c r="T1033" s="23"/>
      <c r="U1033" s="23"/>
      <c r="V1033" s="21">
        <v>14</v>
      </c>
      <c r="W1033" s="21">
        <v>16</v>
      </c>
      <c r="X1033" s="22">
        <v>0.2153846153846154</v>
      </c>
      <c r="Y1033" s="22">
        <v>0.13559322033898305</v>
      </c>
      <c r="Z1033" s="23"/>
      <c r="AA1033" s="23"/>
      <c r="AB1033" s="21">
        <v>2</v>
      </c>
      <c r="AC1033" s="21">
        <v>4</v>
      </c>
      <c r="AD1033" s="21">
        <v>1</v>
      </c>
      <c r="AE1033" s="21">
        <v>1</v>
      </c>
      <c r="AF1033" s="21">
        <v>4</v>
      </c>
      <c r="AG1033" s="21">
        <v>1</v>
      </c>
      <c r="AH1033" s="21">
        <v>3</v>
      </c>
      <c r="AI1033" s="21">
        <v>0</v>
      </c>
      <c r="AJ1033" s="21">
        <v>5</v>
      </c>
      <c r="AK1033" s="21">
        <v>1</v>
      </c>
      <c r="AL1033" s="21">
        <v>2</v>
      </c>
      <c r="AM1033" s="21">
        <v>2</v>
      </c>
      <c r="AN1033" s="21">
        <v>4</v>
      </c>
      <c r="AO1033" s="22">
        <v>5.4054054054054057E-2</v>
      </c>
      <c r="AP1033" s="22">
        <v>0.12121212121212122</v>
      </c>
      <c r="AQ1033" s="22">
        <v>0.14285714285714285</v>
      </c>
      <c r="AR1033" s="22">
        <v>9.0909090909090912E-2</v>
      </c>
      <c r="AS1033" s="22">
        <v>0.66666666666666663</v>
      </c>
      <c r="AT1033" s="22">
        <v>0.2</v>
      </c>
      <c r="AU1033" s="22">
        <v>0.16666666666666666</v>
      </c>
      <c r="AV1033" s="22">
        <v>0</v>
      </c>
      <c r="AW1033" s="22">
        <v>0.20833333333333334</v>
      </c>
      <c r="AX1033" s="22">
        <v>0.2</v>
      </c>
      <c r="AY1033" s="22">
        <v>0.15384615384615385</v>
      </c>
      <c r="AZ1033" s="22">
        <v>0.18181818181818182</v>
      </c>
      <c r="BA1033" s="22">
        <v>0.5714285714285714</v>
      </c>
      <c r="BB1033" s="23"/>
      <c r="BC1033" s="23"/>
      <c r="BD1033" s="21">
        <v>18</v>
      </c>
      <c r="BE1033" s="21">
        <v>12</v>
      </c>
      <c r="BF1033" s="22">
        <v>0.19565217391304349</v>
      </c>
      <c r="BG1033" s="22">
        <v>0.13186813186813187</v>
      </c>
      <c r="BH1033" s="23"/>
      <c r="BI1033" s="23"/>
      <c r="BJ1033" s="21">
        <v>7</v>
      </c>
      <c r="BK1033" s="21">
        <v>6</v>
      </c>
      <c r="BL1033" s="21">
        <v>7</v>
      </c>
      <c r="BM1033" s="21">
        <v>10</v>
      </c>
      <c r="BN1033" s="22">
        <v>0.14000000000000001</v>
      </c>
      <c r="BO1033" s="22">
        <v>0.13043478260869565</v>
      </c>
      <c r="BP1033" s="22">
        <v>0.15909090909090909</v>
      </c>
      <c r="BQ1033" s="22">
        <v>0.23255813953488372</v>
      </c>
      <c r="BR1033" s="23"/>
      <c r="BS1033" s="23"/>
      <c r="BT1033" s="21">
        <v>7</v>
      </c>
      <c r="BU1033" s="21">
        <v>3</v>
      </c>
      <c r="BV1033" s="21">
        <v>4</v>
      </c>
      <c r="BW1033" s="22">
        <v>0.28000000000000003</v>
      </c>
      <c r="BX1033" s="22">
        <v>7.6923076923076927E-2</v>
      </c>
      <c r="BY1033" s="22">
        <v>0.12903225806451613</v>
      </c>
      <c r="BZ1033" s="23"/>
      <c r="CA1033" s="23"/>
      <c r="CB1033" s="21">
        <v>4</v>
      </c>
      <c r="CC1033" s="21">
        <v>2</v>
      </c>
      <c r="CD1033" s="21">
        <v>9</v>
      </c>
      <c r="CE1033" s="21">
        <v>7</v>
      </c>
      <c r="CF1033" s="21">
        <v>8</v>
      </c>
      <c r="CG1033" s="22">
        <v>0.13793103448275862</v>
      </c>
      <c r="CH1033" s="22">
        <v>0.1111111111111111</v>
      </c>
      <c r="CI1033" s="22">
        <v>0.22500000000000001</v>
      </c>
      <c r="CJ1033" s="22">
        <v>0.22580645161290322</v>
      </c>
      <c r="CK1033" s="22">
        <v>0.12903225806451613</v>
      </c>
      <c r="CL1033" s="23"/>
      <c r="CM1033" s="23"/>
      <c r="CN1033" s="21">
        <v>10</v>
      </c>
      <c r="CO1033" s="21">
        <v>9</v>
      </c>
      <c r="CP1033" s="21">
        <v>8</v>
      </c>
      <c r="CQ1033" s="21">
        <v>0</v>
      </c>
      <c r="CR1033" s="21">
        <v>3</v>
      </c>
      <c r="CS1033" s="22">
        <v>0.13333333333333333</v>
      </c>
      <c r="CT1033" s="22">
        <v>0.21951219512195122</v>
      </c>
      <c r="CU1033" s="22">
        <v>0.18604651162790697</v>
      </c>
      <c r="CV1033" s="22">
        <v>0</v>
      </c>
      <c r="CW1033" s="22">
        <v>0.21428571428571427</v>
      </c>
      <c r="CX1033" s="23"/>
      <c r="CY1033" s="23"/>
      <c r="CZ1033" s="21">
        <v>9</v>
      </c>
      <c r="DA1033" s="21">
        <v>15</v>
      </c>
      <c r="DB1033" s="21">
        <v>6</v>
      </c>
      <c r="DC1033" s="22">
        <v>0.11688311688311688</v>
      </c>
      <c r="DD1033" s="22">
        <v>0.18072289156626506</v>
      </c>
      <c r="DE1033" s="22">
        <v>0.2608695652173913</v>
      </c>
      <c r="DF1033" s="23"/>
      <c r="DG1033" s="23"/>
      <c r="DH1033" s="21">
        <v>1</v>
      </c>
      <c r="DI1033" s="21">
        <v>7</v>
      </c>
      <c r="DJ1033" s="21">
        <v>6</v>
      </c>
      <c r="DK1033" s="21">
        <v>10</v>
      </c>
      <c r="DL1033" s="21">
        <v>2</v>
      </c>
      <c r="DM1033" s="21">
        <v>2</v>
      </c>
      <c r="DN1033" s="21">
        <v>1</v>
      </c>
      <c r="DO1033" s="21">
        <v>0</v>
      </c>
      <c r="DP1033" s="21">
        <v>0</v>
      </c>
      <c r="DQ1033" s="21">
        <v>1</v>
      </c>
      <c r="DR1033" s="21">
        <v>0</v>
      </c>
      <c r="DS1033" s="21">
        <v>0</v>
      </c>
      <c r="DT1033" s="22">
        <v>0.16666666666666666</v>
      </c>
      <c r="DU1033" s="22">
        <v>0.21875</v>
      </c>
      <c r="DV1033" s="22">
        <v>0.13636363636363635</v>
      </c>
      <c r="DW1033" s="22">
        <v>0.25641025641025639</v>
      </c>
      <c r="DX1033" s="22">
        <v>7.407407407407407E-2</v>
      </c>
      <c r="DY1033" s="22">
        <v>0.1111111111111111</v>
      </c>
      <c r="DZ1033" s="22">
        <v>0.25</v>
      </c>
      <c r="EA1033" s="22">
        <v>0</v>
      </c>
      <c r="EB1033" s="22" t="s">
        <v>217</v>
      </c>
      <c r="EC1033" s="22">
        <v>0.2</v>
      </c>
      <c r="ED1033" s="22">
        <v>0</v>
      </c>
      <c r="EE1033" s="22">
        <v>0</v>
      </c>
    </row>
    <row r="1034" spans="1:135" x14ac:dyDescent="0.35">
      <c r="A1034" s="7" t="s">
        <v>170</v>
      </c>
      <c r="B1034" s="5" t="s">
        <v>1031</v>
      </c>
      <c r="C1034" s="5" t="s">
        <v>1032</v>
      </c>
      <c r="D1034" s="5">
        <v>17</v>
      </c>
      <c r="E1034" s="5">
        <v>1</v>
      </c>
      <c r="F1034" s="5">
        <v>1036</v>
      </c>
      <c r="H1034" s="9" t="s">
        <v>1033</v>
      </c>
      <c r="I1034" s="9"/>
      <c r="J1034" s="21">
        <v>8</v>
      </c>
      <c r="K1034" s="22">
        <v>4.3715846994535519E-2</v>
      </c>
      <c r="L1034" s="9"/>
      <c r="M1034" s="9"/>
      <c r="N1034" s="21">
        <v>5</v>
      </c>
      <c r="O1034" s="21">
        <v>2</v>
      </c>
      <c r="P1034" s="21">
        <v>1</v>
      </c>
      <c r="Q1034" s="22">
        <v>4.2735042735042736E-2</v>
      </c>
      <c r="R1034" s="22">
        <v>3.7735849056603772E-2</v>
      </c>
      <c r="S1034" s="22">
        <v>7.6923076923076927E-2</v>
      </c>
      <c r="T1034" s="23"/>
      <c r="U1034" s="23"/>
      <c r="V1034" s="21">
        <v>4</v>
      </c>
      <c r="W1034" s="21">
        <v>4</v>
      </c>
      <c r="X1034" s="22">
        <v>6.1538461538461542E-2</v>
      </c>
      <c r="Y1034" s="22">
        <v>3.3898305084745763E-2</v>
      </c>
      <c r="Z1034" s="23"/>
      <c r="AA1034" s="23"/>
      <c r="AB1034" s="21">
        <v>2</v>
      </c>
      <c r="AC1034" s="21">
        <v>2</v>
      </c>
      <c r="AD1034" s="21">
        <v>1</v>
      </c>
      <c r="AE1034" s="21">
        <v>0</v>
      </c>
      <c r="AF1034" s="21">
        <v>0</v>
      </c>
      <c r="AG1034" s="21">
        <v>0</v>
      </c>
      <c r="AH1034" s="21">
        <v>1</v>
      </c>
      <c r="AI1034" s="21">
        <v>1</v>
      </c>
      <c r="AJ1034" s="21">
        <v>0</v>
      </c>
      <c r="AK1034" s="21">
        <v>1</v>
      </c>
      <c r="AL1034" s="21">
        <v>0</v>
      </c>
      <c r="AM1034" s="21">
        <v>0</v>
      </c>
      <c r="AN1034" s="21">
        <v>0</v>
      </c>
      <c r="AO1034" s="22">
        <v>5.4054054054054057E-2</v>
      </c>
      <c r="AP1034" s="22">
        <v>6.0606060606060608E-2</v>
      </c>
      <c r="AQ1034" s="22">
        <v>0.14285714285714285</v>
      </c>
      <c r="AR1034" s="22">
        <v>0</v>
      </c>
      <c r="AS1034" s="22">
        <v>0</v>
      </c>
      <c r="AT1034" s="22">
        <v>0</v>
      </c>
      <c r="AU1034" s="22">
        <v>5.5555555555555552E-2</v>
      </c>
      <c r="AV1034" s="22">
        <v>0.16666666666666666</v>
      </c>
      <c r="AW1034" s="22">
        <v>0</v>
      </c>
      <c r="AX1034" s="22">
        <v>0.2</v>
      </c>
      <c r="AY1034" s="22">
        <v>0</v>
      </c>
      <c r="AZ1034" s="22">
        <v>0</v>
      </c>
      <c r="BA1034" s="22">
        <v>0</v>
      </c>
      <c r="BB1034" s="23"/>
      <c r="BC1034" s="23"/>
      <c r="BD1034" s="21">
        <v>7</v>
      </c>
      <c r="BE1034" s="21">
        <v>1</v>
      </c>
      <c r="BF1034" s="22">
        <v>7.6086956521739135E-2</v>
      </c>
      <c r="BG1034" s="22">
        <v>1.098901098901099E-2</v>
      </c>
      <c r="BH1034" s="23"/>
      <c r="BI1034" s="23"/>
      <c r="BJ1034" s="21">
        <v>1</v>
      </c>
      <c r="BK1034" s="21">
        <v>2</v>
      </c>
      <c r="BL1034" s="21">
        <v>2</v>
      </c>
      <c r="BM1034" s="21">
        <v>3</v>
      </c>
      <c r="BN1034" s="22">
        <v>0.02</v>
      </c>
      <c r="BO1034" s="22">
        <v>4.3478260869565216E-2</v>
      </c>
      <c r="BP1034" s="22">
        <v>4.5454545454545456E-2</v>
      </c>
      <c r="BQ1034" s="22">
        <v>6.9767441860465115E-2</v>
      </c>
      <c r="BR1034" s="23"/>
      <c r="BS1034" s="23"/>
      <c r="BT1034" s="21">
        <v>0</v>
      </c>
      <c r="BU1034" s="21">
        <v>3</v>
      </c>
      <c r="BV1034" s="21">
        <v>5</v>
      </c>
      <c r="BW1034" s="22">
        <v>0</v>
      </c>
      <c r="BX1034" s="22">
        <v>7.6923076923076927E-2</v>
      </c>
      <c r="BY1034" s="22">
        <v>0.16129032258064516</v>
      </c>
      <c r="BZ1034" s="23"/>
      <c r="CA1034" s="23"/>
      <c r="CB1034" s="21">
        <v>0</v>
      </c>
      <c r="CC1034" s="21">
        <v>0</v>
      </c>
      <c r="CD1034" s="21">
        <v>2</v>
      </c>
      <c r="CE1034" s="21">
        <v>1</v>
      </c>
      <c r="CF1034" s="21">
        <v>5</v>
      </c>
      <c r="CG1034" s="22">
        <v>0</v>
      </c>
      <c r="CH1034" s="22">
        <v>0</v>
      </c>
      <c r="CI1034" s="22">
        <v>0.05</v>
      </c>
      <c r="CJ1034" s="22">
        <v>3.2258064516129031E-2</v>
      </c>
      <c r="CK1034" s="22">
        <v>8.0645161290322578E-2</v>
      </c>
      <c r="CL1034" s="23"/>
      <c r="CM1034" s="23"/>
      <c r="CN1034" s="21">
        <v>1</v>
      </c>
      <c r="CO1034" s="21">
        <v>2</v>
      </c>
      <c r="CP1034" s="21">
        <v>3</v>
      </c>
      <c r="CQ1034" s="21">
        <v>0</v>
      </c>
      <c r="CR1034" s="21">
        <v>2</v>
      </c>
      <c r="CS1034" s="22">
        <v>1.3333333333333334E-2</v>
      </c>
      <c r="CT1034" s="22">
        <v>4.878048780487805E-2</v>
      </c>
      <c r="CU1034" s="22">
        <v>6.9767441860465115E-2</v>
      </c>
      <c r="CV1034" s="22">
        <v>0</v>
      </c>
      <c r="CW1034" s="22">
        <v>0.14285714285714285</v>
      </c>
      <c r="CX1034" s="23"/>
      <c r="CY1034" s="23"/>
      <c r="CZ1034" s="21">
        <v>2</v>
      </c>
      <c r="DA1034" s="21">
        <v>3</v>
      </c>
      <c r="DB1034" s="21">
        <v>3</v>
      </c>
      <c r="DC1034" s="22">
        <v>2.5974025974025976E-2</v>
      </c>
      <c r="DD1034" s="22">
        <v>3.614457831325301E-2</v>
      </c>
      <c r="DE1034" s="22">
        <v>0.13043478260869565</v>
      </c>
      <c r="DF1034" s="23"/>
      <c r="DG1034" s="23"/>
      <c r="DH1034" s="21">
        <v>1</v>
      </c>
      <c r="DI1034" s="21">
        <v>3</v>
      </c>
      <c r="DJ1034" s="21">
        <v>2</v>
      </c>
      <c r="DK1034" s="21">
        <v>0</v>
      </c>
      <c r="DL1034" s="21">
        <v>1</v>
      </c>
      <c r="DM1034" s="21">
        <v>1</v>
      </c>
      <c r="DN1034" s="21">
        <v>0</v>
      </c>
      <c r="DO1034" s="21">
        <v>0</v>
      </c>
      <c r="DP1034" s="21">
        <v>0</v>
      </c>
      <c r="DQ1034" s="21">
        <v>0</v>
      </c>
      <c r="DR1034" s="21">
        <v>0</v>
      </c>
      <c r="DS1034" s="21">
        <v>0</v>
      </c>
      <c r="DT1034" s="22">
        <v>0.16666666666666666</v>
      </c>
      <c r="DU1034" s="22">
        <v>9.375E-2</v>
      </c>
      <c r="DV1034" s="22">
        <v>4.5454545454545456E-2</v>
      </c>
      <c r="DW1034" s="22">
        <v>0</v>
      </c>
      <c r="DX1034" s="22">
        <v>3.7037037037037035E-2</v>
      </c>
      <c r="DY1034" s="22">
        <v>5.5555555555555552E-2</v>
      </c>
      <c r="DZ1034" s="22">
        <v>0</v>
      </c>
      <c r="EA1034" s="22">
        <v>0</v>
      </c>
      <c r="EB1034" s="22" t="s">
        <v>217</v>
      </c>
      <c r="EC1034" s="22">
        <v>0</v>
      </c>
      <c r="ED1034" s="22">
        <v>0</v>
      </c>
      <c r="EE1034" s="22">
        <v>0</v>
      </c>
    </row>
    <row r="1035" spans="1:135" x14ac:dyDescent="0.35">
      <c r="A1035" s="7" t="s">
        <v>170</v>
      </c>
      <c r="B1035" s="5" t="s">
        <v>1034</v>
      </c>
      <c r="C1035" s="5" t="s">
        <v>1035</v>
      </c>
      <c r="D1035" s="5">
        <v>17</v>
      </c>
      <c r="E1035" s="5">
        <v>1</v>
      </c>
      <c r="F1035" s="5">
        <v>1036</v>
      </c>
      <c r="H1035" s="9" t="s">
        <v>319</v>
      </c>
      <c r="I1035" s="9"/>
      <c r="J1035" s="21">
        <v>78</v>
      </c>
      <c r="K1035" s="22">
        <v>0.42622950819672129</v>
      </c>
      <c r="L1035" s="9"/>
      <c r="M1035" s="9"/>
      <c r="N1035" s="21">
        <v>50</v>
      </c>
      <c r="O1035" s="21">
        <v>19</v>
      </c>
      <c r="P1035" s="21">
        <v>9</v>
      </c>
      <c r="Q1035" s="22">
        <v>0.42735042735042733</v>
      </c>
      <c r="R1035" s="22">
        <v>0.35849056603773582</v>
      </c>
      <c r="S1035" s="22">
        <v>0.69230769230769229</v>
      </c>
      <c r="T1035" s="23"/>
      <c r="U1035" s="23"/>
      <c r="V1035" s="21">
        <v>32</v>
      </c>
      <c r="W1035" s="21">
        <v>46</v>
      </c>
      <c r="X1035" s="22">
        <v>0.49230769230769234</v>
      </c>
      <c r="Y1035" s="22">
        <v>0.38983050847457629</v>
      </c>
      <c r="Z1035" s="23"/>
      <c r="AA1035" s="23"/>
      <c r="AB1035" s="21">
        <v>13</v>
      </c>
      <c r="AC1035" s="21">
        <v>16</v>
      </c>
      <c r="AD1035" s="21">
        <v>5</v>
      </c>
      <c r="AE1035" s="21">
        <v>6</v>
      </c>
      <c r="AF1035" s="21">
        <v>2</v>
      </c>
      <c r="AG1035" s="21">
        <v>3</v>
      </c>
      <c r="AH1035" s="21">
        <v>7</v>
      </c>
      <c r="AI1035" s="21">
        <v>2</v>
      </c>
      <c r="AJ1035" s="21">
        <v>10</v>
      </c>
      <c r="AK1035" s="21">
        <v>1</v>
      </c>
      <c r="AL1035" s="21">
        <v>8</v>
      </c>
      <c r="AM1035" s="21">
        <v>4</v>
      </c>
      <c r="AN1035" s="21">
        <v>1</v>
      </c>
      <c r="AO1035" s="22">
        <v>0.35135135135135137</v>
      </c>
      <c r="AP1035" s="22">
        <v>0.48484848484848486</v>
      </c>
      <c r="AQ1035" s="22">
        <v>0.7142857142857143</v>
      </c>
      <c r="AR1035" s="22">
        <v>0.54545454545454541</v>
      </c>
      <c r="AS1035" s="22">
        <v>0.33333333333333331</v>
      </c>
      <c r="AT1035" s="22">
        <v>0.6</v>
      </c>
      <c r="AU1035" s="22">
        <v>0.3888888888888889</v>
      </c>
      <c r="AV1035" s="22">
        <v>0.33333333333333331</v>
      </c>
      <c r="AW1035" s="22">
        <v>0.41666666666666669</v>
      </c>
      <c r="AX1035" s="22">
        <v>0.2</v>
      </c>
      <c r="AY1035" s="22">
        <v>0.61538461538461542</v>
      </c>
      <c r="AZ1035" s="22">
        <v>0.36363636363636365</v>
      </c>
      <c r="BA1035" s="22">
        <v>0.14285714285714285</v>
      </c>
      <c r="BB1035" s="23"/>
      <c r="BC1035" s="23"/>
      <c r="BD1035" s="21">
        <v>40</v>
      </c>
      <c r="BE1035" s="21">
        <v>38</v>
      </c>
      <c r="BF1035" s="22">
        <v>0.43478260869565216</v>
      </c>
      <c r="BG1035" s="22">
        <v>0.4175824175824176</v>
      </c>
      <c r="BH1035" s="23"/>
      <c r="BI1035" s="23"/>
      <c r="BJ1035" s="21">
        <v>20</v>
      </c>
      <c r="BK1035" s="21">
        <v>19</v>
      </c>
      <c r="BL1035" s="21">
        <v>22</v>
      </c>
      <c r="BM1035" s="21">
        <v>17</v>
      </c>
      <c r="BN1035" s="22">
        <v>0.4</v>
      </c>
      <c r="BO1035" s="22">
        <v>0.41304347826086957</v>
      </c>
      <c r="BP1035" s="22">
        <v>0.5</v>
      </c>
      <c r="BQ1035" s="22">
        <v>0.39534883720930231</v>
      </c>
      <c r="BR1035" s="23"/>
      <c r="BS1035" s="23"/>
      <c r="BT1035" s="21">
        <v>9</v>
      </c>
      <c r="BU1035" s="21">
        <v>27</v>
      </c>
      <c r="BV1035" s="21">
        <v>7</v>
      </c>
      <c r="BW1035" s="22">
        <v>0.36</v>
      </c>
      <c r="BX1035" s="22">
        <v>0.69230769230769229</v>
      </c>
      <c r="BY1035" s="22">
        <v>0.22580645161290322</v>
      </c>
      <c r="BZ1035" s="23"/>
      <c r="CA1035" s="23"/>
      <c r="CB1035" s="21">
        <v>10</v>
      </c>
      <c r="CC1035" s="21">
        <v>7</v>
      </c>
      <c r="CD1035" s="21">
        <v>20</v>
      </c>
      <c r="CE1035" s="21">
        <v>14</v>
      </c>
      <c r="CF1035" s="21">
        <v>25</v>
      </c>
      <c r="CG1035" s="22">
        <v>0.34482758620689657</v>
      </c>
      <c r="CH1035" s="22">
        <v>0.3888888888888889</v>
      </c>
      <c r="CI1035" s="22">
        <v>0.5</v>
      </c>
      <c r="CJ1035" s="22">
        <v>0.45161290322580644</v>
      </c>
      <c r="CK1035" s="22">
        <v>0.40322580645161288</v>
      </c>
      <c r="CL1035" s="23"/>
      <c r="CM1035" s="23"/>
      <c r="CN1035" s="21">
        <v>33</v>
      </c>
      <c r="CO1035" s="21">
        <v>21</v>
      </c>
      <c r="CP1035" s="21">
        <v>15</v>
      </c>
      <c r="CQ1035" s="21">
        <v>4</v>
      </c>
      <c r="CR1035" s="21">
        <v>4</v>
      </c>
      <c r="CS1035" s="22">
        <v>0.44</v>
      </c>
      <c r="CT1035" s="22">
        <v>0.51219512195121952</v>
      </c>
      <c r="CU1035" s="22">
        <v>0.34883720930232559</v>
      </c>
      <c r="CV1035" s="22">
        <v>0.5714285714285714</v>
      </c>
      <c r="CW1035" s="22">
        <v>0.2857142857142857</v>
      </c>
      <c r="CX1035" s="23"/>
      <c r="CY1035" s="23"/>
      <c r="CZ1035" s="21">
        <v>30</v>
      </c>
      <c r="DA1035" s="21">
        <v>38</v>
      </c>
      <c r="DB1035" s="21">
        <v>10</v>
      </c>
      <c r="DC1035" s="22">
        <v>0.38961038961038963</v>
      </c>
      <c r="DD1035" s="22">
        <v>0.45783132530120479</v>
      </c>
      <c r="DE1035" s="22">
        <v>0.43478260869565216</v>
      </c>
      <c r="DF1035" s="23"/>
      <c r="DG1035" s="23"/>
      <c r="DH1035" s="21">
        <v>2</v>
      </c>
      <c r="DI1035" s="21">
        <v>10</v>
      </c>
      <c r="DJ1035" s="21">
        <v>18</v>
      </c>
      <c r="DK1035" s="21">
        <v>19</v>
      </c>
      <c r="DL1035" s="21">
        <v>13</v>
      </c>
      <c r="DM1035" s="21">
        <v>8</v>
      </c>
      <c r="DN1035" s="21">
        <v>1</v>
      </c>
      <c r="DO1035" s="21">
        <v>1</v>
      </c>
      <c r="DP1035" s="21">
        <v>0</v>
      </c>
      <c r="DQ1035" s="21">
        <v>2</v>
      </c>
      <c r="DR1035" s="21">
        <v>3</v>
      </c>
      <c r="DS1035" s="21">
        <v>1</v>
      </c>
      <c r="DT1035" s="22">
        <v>0.33333333333333331</v>
      </c>
      <c r="DU1035" s="22">
        <v>0.3125</v>
      </c>
      <c r="DV1035" s="22">
        <v>0.40909090909090912</v>
      </c>
      <c r="DW1035" s="22">
        <v>0.48717948717948717</v>
      </c>
      <c r="DX1035" s="22">
        <v>0.48148148148148145</v>
      </c>
      <c r="DY1035" s="22">
        <v>0.44444444444444442</v>
      </c>
      <c r="DZ1035" s="22">
        <v>0.25</v>
      </c>
      <c r="EA1035" s="22">
        <v>1</v>
      </c>
      <c r="EB1035" s="22" t="s">
        <v>217</v>
      </c>
      <c r="EC1035" s="22">
        <v>0.4</v>
      </c>
      <c r="ED1035" s="22">
        <v>0.6</v>
      </c>
      <c r="EE1035" s="22">
        <v>1</v>
      </c>
    </row>
    <row r="1036" spans="1:135" x14ac:dyDescent="0.35">
      <c r="A1036" s="7" t="s">
        <v>170</v>
      </c>
      <c r="B1036" s="5" t="s">
        <v>1007</v>
      </c>
      <c r="C1036" s="5" t="s">
        <v>1008</v>
      </c>
      <c r="D1036" s="5">
        <v>12</v>
      </c>
      <c r="E1036" s="5" t="s">
        <v>177</v>
      </c>
      <c r="F1036" s="5">
        <v>1036</v>
      </c>
      <c r="H1036" s="19" t="s">
        <v>178</v>
      </c>
      <c r="I1036" s="20"/>
      <c r="J1036" s="26">
        <v>183</v>
      </c>
      <c r="K1036" s="27">
        <v>1</v>
      </c>
      <c r="L1036" s="23"/>
      <c r="M1036" s="23"/>
      <c r="N1036" s="26">
        <v>117</v>
      </c>
      <c r="O1036" s="26">
        <v>53</v>
      </c>
      <c r="P1036" s="26">
        <v>13</v>
      </c>
      <c r="Q1036" s="27">
        <v>1</v>
      </c>
      <c r="R1036" s="27">
        <v>1</v>
      </c>
      <c r="S1036" s="27">
        <v>1</v>
      </c>
      <c r="T1036" s="23"/>
      <c r="U1036" s="23"/>
      <c r="V1036" s="26">
        <v>65</v>
      </c>
      <c r="W1036" s="26">
        <v>118</v>
      </c>
      <c r="X1036" s="27">
        <v>1</v>
      </c>
      <c r="Y1036" s="27">
        <v>1</v>
      </c>
      <c r="Z1036" s="23"/>
      <c r="AA1036" s="23"/>
      <c r="AB1036" s="26">
        <v>37</v>
      </c>
      <c r="AC1036" s="26">
        <v>33</v>
      </c>
      <c r="AD1036" s="26">
        <v>7</v>
      </c>
      <c r="AE1036" s="26">
        <v>11</v>
      </c>
      <c r="AF1036" s="26">
        <v>6</v>
      </c>
      <c r="AG1036" s="26">
        <v>5</v>
      </c>
      <c r="AH1036" s="26">
        <v>18</v>
      </c>
      <c r="AI1036" s="26">
        <v>6</v>
      </c>
      <c r="AJ1036" s="26">
        <v>24</v>
      </c>
      <c r="AK1036" s="26">
        <v>5</v>
      </c>
      <c r="AL1036" s="26">
        <v>13</v>
      </c>
      <c r="AM1036" s="26">
        <v>11</v>
      </c>
      <c r="AN1036" s="26">
        <v>7</v>
      </c>
      <c r="AO1036" s="27">
        <v>1</v>
      </c>
      <c r="AP1036" s="27">
        <v>1</v>
      </c>
      <c r="AQ1036" s="27">
        <v>1</v>
      </c>
      <c r="AR1036" s="27">
        <v>1</v>
      </c>
      <c r="AS1036" s="27">
        <v>1</v>
      </c>
      <c r="AT1036" s="27">
        <v>1</v>
      </c>
      <c r="AU1036" s="27">
        <v>1</v>
      </c>
      <c r="AV1036" s="27">
        <v>1</v>
      </c>
      <c r="AW1036" s="27">
        <v>1</v>
      </c>
      <c r="AX1036" s="27">
        <v>1</v>
      </c>
      <c r="AY1036" s="27">
        <v>1</v>
      </c>
      <c r="AZ1036" s="27">
        <v>1</v>
      </c>
      <c r="BA1036" s="27">
        <v>1</v>
      </c>
      <c r="BB1036" s="23"/>
      <c r="BC1036" s="23"/>
      <c r="BD1036" s="26">
        <v>92</v>
      </c>
      <c r="BE1036" s="26">
        <v>91</v>
      </c>
      <c r="BF1036" s="27">
        <v>1</v>
      </c>
      <c r="BG1036" s="27">
        <v>1</v>
      </c>
      <c r="BH1036" s="23"/>
      <c r="BI1036" s="23"/>
      <c r="BJ1036" s="26">
        <v>50</v>
      </c>
      <c r="BK1036" s="26">
        <v>46</v>
      </c>
      <c r="BL1036" s="26">
        <v>44</v>
      </c>
      <c r="BM1036" s="26">
        <v>43</v>
      </c>
      <c r="BN1036" s="27">
        <v>1</v>
      </c>
      <c r="BO1036" s="27">
        <v>1</v>
      </c>
      <c r="BP1036" s="27">
        <v>1</v>
      </c>
      <c r="BQ1036" s="27">
        <v>1</v>
      </c>
      <c r="BR1036" s="23"/>
      <c r="BS1036" s="23"/>
      <c r="BT1036" s="26">
        <v>25</v>
      </c>
      <c r="BU1036" s="26">
        <v>39</v>
      </c>
      <c r="BV1036" s="26">
        <v>31</v>
      </c>
      <c r="BW1036" s="27">
        <v>1</v>
      </c>
      <c r="BX1036" s="27">
        <v>1</v>
      </c>
      <c r="BY1036" s="27">
        <v>1</v>
      </c>
      <c r="BZ1036" s="23"/>
      <c r="CA1036" s="23"/>
      <c r="CB1036" s="26">
        <v>29</v>
      </c>
      <c r="CC1036" s="26">
        <v>18</v>
      </c>
      <c r="CD1036" s="26">
        <v>40</v>
      </c>
      <c r="CE1036" s="26">
        <v>31</v>
      </c>
      <c r="CF1036" s="26">
        <v>62</v>
      </c>
      <c r="CG1036" s="27">
        <v>1</v>
      </c>
      <c r="CH1036" s="27">
        <v>1</v>
      </c>
      <c r="CI1036" s="27">
        <v>1</v>
      </c>
      <c r="CJ1036" s="27">
        <v>1</v>
      </c>
      <c r="CK1036" s="27">
        <v>1</v>
      </c>
      <c r="CL1036" s="23"/>
      <c r="CM1036" s="23"/>
      <c r="CN1036" s="26">
        <v>75</v>
      </c>
      <c r="CO1036" s="26">
        <v>41</v>
      </c>
      <c r="CP1036" s="26">
        <v>43</v>
      </c>
      <c r="CQ1036" s="26">
        <v>7</v>
      </c>
      <c r="CR1036" s="26">
        <v>14</v>
      </c>
      <c r="CS1036" s="27">
        <v>1</v>
      </c>
      <c r="CT1036" s="27">
        <v>1</v>
      </c>
      <c r="CU1036" s="27">
        <v>1</v>
      </c>
      <c r="CV1036" s="27">
        <v>1</v>
      </c>
      <c r="CW1036" s="27">
        <v>1</v>
      </c>
      <c r="CX1036" s="23"/>
      <c r="CY1036" s="23"/>
      <c r="CZ1036" s="26">
        <v>77</v>
      </c>
      <c r="DA1036" s="26">
        <v>83</v>
      </c>
      <c r="DB1036" s="26">
        <v>23</v>
      </c>
      <c r="DC1036" s="27">
        <v>1</v>
      </c>
      <c r="DD1036" s="27">
        <v>1</v>
      </c>
      <c r="DE1036" s="27">
        <v>1</v>
      </c>
      <c r="DF1036" s="23"/>
      <c r="DG1036" s="23"/>
      <c r="DH1036" s="26">
        <v>6</v>
      </c>
      <c r="DI1036" s="26">
        <v>32</v>
      </c>
      <c r="DJ1036" s="26">
        <v>44</v>
      </c>
      <c r="DK1036" s="26">
        <v>39</v>
      </c>
      <c r="DL1036" s="26">
        <v>27</v>
      </c>
      <c r="DM1036" s="26">
        <v>18</v>
      </c>
      <c r="DN1036" s="26">
        <v>4</v>
      </c>
      <c r="DO1036" s="26">
        <v>1</v>
      </c>
      <c r="DP1036" s="26">
        <v>0</v>
      </c>
      <c r="DQ1036" s="26">
        <v>5</v>
      </c>
      <c r="DR1036" s="26">
        <v>5</v>
      </c>
      <c r="DS1036" s="26">
        <v>1</v>
      </c>
      <c r="DT1036" s="27">
        <v>1</v>
      </c>
      <c r="DU1036" s="27">
        <v>1</v>
      </c>
      <c r="DV1036" s="27">
        <v>1</v>
      </c>
      <c r="DW1036" s="27">
        <v>1</v>
      </c>
      <c r="DX1036" s="27">
        <v>1</v>
      </c>
      <c r="DY1036" s="27">
        <v>1</v>
      </c>
      <c r="DZ1036" s="27">
        <v>1</v>
      </c>
      <c r="EA1036" s="27">
        <v>1</v>
      </c>
      <c r="EB1036" s="27" t="s">
        <v>217</v>
      </c>
      <c r="EC1036" s="27">
        <v>1</v>
      </c>
      <c r="ED1036" s="27">
        <v>1</v>
      </c>
      <c r="EE1036" s="27">
        <v>1</v>
      </c>
    </row>
    <row r="1037" spans="1:135" x14ac:dyDescent="0.35">
      <c r="A1037" s="7" t="s">
        <v>170</v>
      </c>
      <c r="C1037" s="5" t="s">
        <v>179</v>
      </c>
      <c r="D1037" s="5" t="s">
        <v>179</v>
      </c>
      <c r="F1037" s="5" t="s">
        <v>179</v>
      </c>
      <c r="I1037" s="23"/>
      <c r="J1037" s="23"/>
      <c r="K1037" s="23"/>
      <c r="L1037" s="23"/>
      <c r="M1037" s="23"/>
      <c r="N1037" s="23"/>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c r="BQ1037" s="23"/>
      <c r="BR1037" s="23"/>
      <c r="BS1037" s="23"/>
      <c r="BT1037" s="23"/>
      <c r="BU1037" s="23"/>
      <c r="BV1037" s="23"/>
      <c r="BW1037" s="23"/>
      <c r="BX1037" s="23"/>
      <c r="BY1037" s="23"/>
      <c r="BZ1037" s="23"/>
      <c r="CA1037" s="23"/>
      <c r="CB1037" s="23"/>
      <c r="CC1037" s="23"/>
      <c r="CD1037" s="23"/>
      <c r="CE1037" s="23"/>
      <c r="CF1037" s="23"/>
      <c r="CG1037" s="23"/>
      <c r="CH1037" s="23"/>
      <c r="CI1037" s="23"/>
      <c r="CJ1037" s="23"/>
      <c r="CK1037" s="23"/>
      <c r="CL1037" s="23"/>
      <c r="CM1037" s="23"/>
      <c r="CN1037" s="23"/>
      <c r="CO1037" s="23"/>
      <c r="CP1037" s="23"/>
      <c r="CQ1037" s="23"/>
      <c r="CR1037" s="23"/>
      <c r="CS1037" s="23"/>
      <c r="CT1037" s="23"/>
      <c r="CU1037" s="23"/>
      <c r="CV1037" s="23"/>
      <c r="CW1037" s="23"/>
      <c r="CX1037" s="23"/>
      <c r="CY1037" s="23"/>
      <c r="CZ1037" s="23"/>
      <c r="DA1037" s="23"/>
      <c r="DB1037" s="23"/>
      <c r="DC1037" s="23"/>
      <c r="DD1037" s="23"/>
      <c r="DE1037" s="23"/>
      <c r="DF1037" s="23"/>
      <c r="DG1037" s="23"/>
      <c r="DH1037" s="23"/>
      <c r="DI1037" s="23"/>
      <c r="DJ1037" s="23"/>
      <c r="DK1037" s="23"/>
      <c r="DL1037" s="23"/>
      <c r="DM1037" s="23"/>
      <c r="DN1037" s="23"/>
      <c r="DO1037" s="23"/>
      <c r="DP1037" s="23"/>
      <c r="DQ1037" s="23"/>
      <c r="DR1037" s="23"/>
      <c r="DS1037" s="23"/>
      <c r="DT1037" s="23"/>
      <c r="DU1037" s="23"/>
      <c r="DV1037" s="23"/>
      <c r="DW1037" s="23"/>
      <c r="DX1037" s="23"/>
      <c r="DY1037" s="23"/>
      <c r="DZ1037" s="23"/>
      <c r="EA1037" s="23"/>
      <c r="EB1037" s="23"/>
      <c r="EC1037" s="23"/>
      <c r="ED1037" s="23"/>
      <c r="EE1037" s="23"/>
    </row>
    <row r="1038" spans="1:135" x14ac:dyDescent="0.35">
      <c r="A1038" s="7" t="s">
        <v>170</v>
      </c>
      <c r="C1038" s="5" t="s">
        <v>179</v>
      </c>
      <c r="D1038" s="5" t="s">
        <v>179</v>
      </c>
      <c r="F1038" s="5" t="s">
        <v>179</v>
      </c>
      <c r="G1038" s="8" t="s">
        <v>1036</v>
      </c>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row>
    <row r="1039" spans="1:135" x14ac:dyDescent="0.35">
      <c r="A1039" s="7" t="s">
        <v>170</v>
      </c>
      <c r="C1039" s="5" t="s">
        <v>179</v>
      </c>
      <c r="D1039" s="5" t="s">
        <v>179</v>
      </c>
      <c r="F1039" s="5" t="s">
        <v>179</v>
      </c>
      <c r="G1039" s="8" t="s">
        <v>1037</v>
      </c>
      <c r="I1039" s="23"/>
      <c r="J1039" s="23"/>
      <c r="K1039" s="23"/>
      <c r="L1039" s="23"/>
      <c r="M1039" s="23"/>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3"/>
      <c r="BN1039" s="23"/>
      <c r="BO1039" s="23"/>
      <c r="BP1039" s="23"/>
      <c r="BQ1039" s="23"/>
      <c r="BR1039" s="23"/>
      <c r="BS1039" s="23"/>
      <c r="BT1039" s="23"/>
      <c r="BU1039" s="23"/>
      <c r="BV1039" s="23"/>
      <c r="BW1039" s="23"/>
      <c r="BX1039" s="23"/>
      <c r="BY1039" s="23"/>
      <c r="BZ1039" s="23"/>
      <c r="CA1039" s="23"/>
      <c r="CB1039" s="23"/>
      <c r="CC1039" s="23"/>
      <c r="CD1039" s="23"/>
      <c r="CE1039" s="23"/>
      <c r="CF1039" s="23"/>
      <c r="CG1039" s="23"/>
      <c r="CH1039" s="23"/>
      <c r="CI1039" s="23"/>
      <c r="CJ1039" s="23"/>
      <c r="CK1039" s="23"/>
      <c r="CL1039" s="23"/>
      <c r="CM1039" s="23"/>
      <c r="CN1039" s="23"/>
      <c r="CO1039" s="23"/>
      <c r="CP1039" s="23"/>
      <c r="CQ1039" s="23"/>
      <c r="CR1039" s="23"/>
      <c r="CS1039" s="23"/>
      <c r="CT1039" s="23"/>
      <c r="CU1039" s="23"/>
      <c r="CV1039" s="23"/>
      <c r="CW1039" s="23"/>
      <c r="CX1039" s="23"/>
      <c r="CY1039" s="23"/>
      <c r="CZ1039" s="23"/>
      <c r="DA1039" s="23"/>
      <c r="DB1039" s="23"/>
      <c r="DC1039" s="23"/>
      <c r="DD1039" s="23"/>
      <c r="DE1039" s="23"/>
      <c r="DF1039" s="23"/>
      <c r="DG1039" s="23"/>
      <c r="DH1039" s="23"/>
      <c r="DI1039" s="23"/>
      <c r="DJ1039" s="23"/>
      <c r="DK1039" s="23"/>
      <c r="DL1039" s="23"/>
      <c r="DM1039" s="23"/>
      <c r="DN1039" s="23"/>
      <c r="DO1039" s="23"/>
      <c r="DP1039" s="23"/>
      <c r="DQ1039" s="23"/>
      <c r="DR1039" s="23"/>
      <c r="DS1039" s="23"/>
      <c r="DT1039" s="23"/>
      <c r="DU1039" s="23"/>
      <c r="DV1039" s="23"/>
      <c r="DW1039" s="23"/>
      <c r="DX1039" s="23"/>
      <c r="DY1039" s="23"/>
      <c r="DZ1039" s="23"/>
      <c r="EA1039" s="23"/>
      <c r="EB1039" s="23"/>
      <c r="EC1039" s="23"/>
      <c r="ED1039" s="23"/>
      <c r="EE1039" s="23"/>
    </row>
    <row r="1040" spans="1:135" x14ac:dyDescent="0.35">
      <c r="A1040" s="7" t="s">
        <v>170</v>
      </c>
      <c r="B1040" s="5" t="s">
        <v>1038</v>
      </c>
      <c r="C1040" s="5" t="s">
        <v>1039</v>
      </c>
      <c r="D1040" s="5">
        <v>8</v>
      </c>
      <c r="E1040" s="5" t="s">
        <v>212</v>
      </c>
      <c r="F1040" s="5">
        <v>1048</v>
      </c>
      <c r="H1040" s="9" t="s">
        <v>1040</v>
      </c>
      <c r="I1040" s="23"/>
      <c r="J1040" s="36">
        <v>100.42686567164179</v>
      </c>
      <c r="K1040" s="37" t="s">
        <v>177</v>
      </c>
      <c r="L1040" s="23"/>
      <c r="M1040" s="23"/>
      <c r="N1040" s="36">
        <v>100.55458515283843</v>
      </c>
      <c r="O1040" s="36">
        <v>65.951086956521735</v>
      </c>
      <c r="P1040" s="36">
        <v>324.89285714285717</v>
      </c>
      <c r="Q1040" s="37" t="s">
        <v>177</v>
      </c>
      <c r="R1040" s="37" t="s">
        <v>177</v>
      </c>
      <c r="S1040" s="37" t="s">
        <v>177</v>
      </c>
      <c r="T1040" s="23"/>
      <c r="U1040" s="23"/>
      <c r="V1040" s="36">
        <v>266.78431372549022</v>
      </c>
      <c r="W1040" s="36">
        <v>51.195357833655706</v>
      </c>
      <c r="X1040" s="37" t="s">
        <v>177</v>
      </c>
      <c r="Y1040" s="37" t="s">
        <v>177</v>
      </c>
      <c r="Z1040" s="23"/>
      <c r="AA1040" s="23"/>
      <c r="AB1040" s="36">
        <v>148.95424836601308</v>
      </c>
      <c r="AC1040" s="36">
        <v>99.869918699186996</v>
      </c>
      <c r="AD1040" s="36">
        <v>72.05263157894737</v>
      </c>
      <c r="AE1040" s="36">
        <v>55.127272727272725</v>
      </c>
      <c r="AF1040" s="36">
        <v>114.16666666666667</v>
      </c>
      <c r="AG1040" s="36">
        <v>103.16666666666667</v>
      </c>
      <c r="AH1040" s="36">
        <v>60.037500000000001</v>
      </c>
      <c r="AI1040" s="36">
        <v>79.058823529411768</v>
      </c>
      <c r="AJ1040" s="36">
        <v>108.37254901960785</v>
      </c>
      <c r="AK1040" s="36">
        <v>203.4</v>
      </c>
      <c r="AL1040" s="36">
        <v>85.627450980392155</v>
      </c>
      <c r="AM1040" s="36">
        <v>75.368421052631575</v>
      </c>
      <c r="AN1040" s="36">
        <v>77.548387096774192</v>
      </c>
      <c r="AO1040" s="37" t="s">
        <v>177</v>
      </c>
      <c r="AP1040" s="37" t="s">
        <v>177</v>
      </c>
      <c r="AQ1040" s="37" t="s">
        <v>177</v>
      </c>
      <c r="AR1040" s="37" t="s">
        <v>177</v>
      </c>
      <c r="AS1040" s="37" t="s">
        <v>177</v>
      </c>
      <c r="AT1040" s="37" t="s">
        <v>177</v>
      </c>
      <c r="AU1040" s="37" t="s">
        <v>177</v>
      </c>
      <c r="AV1040" s="37" t="s">
        <v>177</v>
      </c>
      <c r="AW1040" s="37" t="s">
        <v>177</v>
      </c>
      <c r="AX1040" s="37" t="s">
        <v>177</v>
      </c>
      <c r="AY1040" s="37" t="s">
        <v>177</v>
      </c>
      <c r="AZ1040" s="37" t="s">
        <v>177</v>
      </c>
      <c r="BA1040" s="37" t="s">
        <v>177</v>
      </c>
      <c r="BB1040" s="23"/>
      <c r="BC1040" s="23"/>
      <c r="BD1040" s="36">
        <v>203.38345864661653</v>
      </c>
      <c r="BE1040" s="36">
        <v>32.638613861386141</v>
      </c>
      <c r="BF1040" s="37" t="s">
        <v>177</v>
      </c>
      <c r="BG1040" s="37" t="s">
        <v>177</v>
      </c>
      <c r="BH1040" s="23"/>
      <c r="BI1040" s="23"/>
      <c r="BJ1040" s="36">
        <v>22.55</v>
      </c>
      <c r="BK1040" s="36">
        <v>76.36363636363636</v>
      </c>
      <c r="BL1040" s="36">
        <v>140.85496183206106</v>
      </c>
      <c r="BM1040" s="36">
        <v>280.21782178217819</v>
      </c>
      <c r="BN1040" s="37" t="s">
        <v>177</v>
      </c>
      <c r="BO1040" s="37" t="s">
        <v>177</v>
      </c>
      <c r="BP1040" s="37" t="s">
        <v>177</v>
      </c>
      <c r="BQ1040" s="37" t="s">
        <v>177</v>
      </c>
      <c r="BR1040" s="23"/>
      <c r="BS1040" s="23"/>
      <c r="BT1040" s="36">
        <v>86.091836734693871</v>
      </c>
      <c r="BU1040" s="36">
        <v>120.66949152542372</v>
      </c>
      <c r="BV1040" s="36">
        <v>236.59803921568627</v>
      </c>
      <c r="BW1040" s="37" t="s">
        <v>177</v>
      </c>
      <c r="BX1040" s="37" t="s">
        <v>177</v>
      </c>
      <c r="BY1040" s="37" t="s">
        <v>177</v>
      </c>
      <c r="BZ1040" s="23"/>
      <c r="CA1040" s="23"/>
      <c r="CB1040" s="36">
        <v>35.771929824561404</v>
      </c>
      <c r="CC1040" s="36">
        <v>57.252747252747255</v>
      </c>
      <c r="CD1040" s="36">
        <v>82.912751677852356</v>
      </c>
      <c r="CE1040" s="36">
        <v>107.8021978021978</v>
      </c>
      <c r="CF1040" s="36">
        <v>163.2442396313364</v>
      </c>
      <c r="CG1040" s="37" t="s">
        <v>177</v>
      </c>
      <c r="CH1040" s="37" t="s">
        <v>177</v>
      </c>
      <c r="CI1040" s="37" t="s">
        <v>177</v>
      </c>
      <c r="CJ1040" s="37" t="s">
        <v>177</v>
      </c>
      <c r="CK1040" s="37" t="s">
        <v>177</v>
      </c>
      <c r="CL1040" s="23"/>
      <c r="CM1040" s="23"/>
      <c r="CN1040" s="36">
        <v>58.908450704225352</v>
      </c>
      <c r="CO1040" s="36">
        <v>108.8170731707317</v>
      </c>
      <c r="CP1040" s="36">
        <v>142.85496183206106</v>
      </c>
      <c r="CQ1040" s="36">
        <v>122.27777777777777</v>
      </c>
      <c r="CR1040" s="36">
        <v>207.86046511627907</v>
      </c>
      <c r="CS1040" s="37" t="s">
        <v>177</v>
      </c>
      <c r="CT1040" s="37" t="s">
        <v>177</v>
      </c>
      <c r="CU1040" s="37" t="s">
        <v>177</v>
      </c>
      <c r="CV1040" s="37" t="s">
        <v>177</v>
      </c>
      <c r="CW1040" s="37" t="s">
        <v>177</v>
      </c>
      <c r="CX1040" s="23"/>
      <c r="CY1040" s="23"/>
      <c r="CZ1040" s="36">
        <v>72.223241590214073</v>
      </c>
      <c r="DA1040" s="36">
        <v>117.10507246376811</v>
      </c>
      <c r="DB1040" s="36">
        <v>169.37313432835822</v>
      </c>
      <c r="DC1040" s="37" t="s">
        <v>177</v>
      </c>
      <c r="DD1040" s="37" t="s">
        <v>177</v>
      </c>
      <c r="DE1040" s="37" t="s">
        <v>177</v>
      </c>
      <c r="DF1040" s="23"/>
      <c r="DG1040" s="23"/>
      <c r="DH1040" s="36">
        <v>77.095238095238102</v>
      </c>
      <c r="DI1040" s="36">
        <v>73.958620689655177</v>
      </c>
      <c r="DJ1040" s="36">
        <v>75.022598870056498</v>
      </c>
      <c r="DK1040" s="36">
        <v>94.757352941176464</v>
      </c>
      <c r="DL1040" s="36">
        <v>135.65909090909091</v>
      </c>
      <c r="DM1040" s="36">
        <v>139.25</v>
      </c>
      <c r="DN1040" s="36">
        <v>298.85714285714283</v>
      </c>
      <c r="DO1040" s="36">
        <v>155</v>
      </c>
      <c r="DP1040" s="36">
        <v>264.66666666666669</v>
      </c>
      <c r="DQ1040" s="36">
        <v>779</v>
      </c>
      <c r="DR1040" s="36">
        <v>18.559999999999999</v>
      </c>
      <c r="DS1040" s="36">
        <v>300</v>
      </c>
      <c r="DT1040" s="37" t="s">
        <v>177</v>
      </c>
      <c r="DU1040" s="37" t="s">
        <v>177</v>
      </c>
      <c r="DV1040" s="37" t="s">
        <v>177</v>
      </c>
      <c r="DW1040" s="37" t="s">
        <v>177</v>
      </c>
      <c r="DX1040" s="37" t="s">
        <v>177</v>
      </c>
      <c r="DY1040" s="37" t="s">
        <v>177</v>
      </c>
      <c r="DZ1040" s="37" t="s">
        <v>177</v>
      </c>
      <c r="EA1040" s="37" t="s">
        <v>177</v>
      </c>
      <c r="EB1040" s="37" t="s">
        <v>177</v>
      </c>
      <c r="EC1040" s="37" t="s">
        <v>177</v>
      </c>
      <c r="ED1040" s="37" t="s">
        <v>177</v>
      </c>
      <c r="EE1040" s="37" t="s">
        <v>177</v>
      </c>
    </row>
    <row r="1041" spans="1:135" x14ac:dyDescent="0.35">
      <c r="A1041" s="7" t="s">
        <v>170</v>
      </c>
      <c r="B1041" s="5" t="s">
        <v>1038</v>
      </c>
      <c r="C1041" s="5" t="s">
        <v>1039</v>
      </c>
      <c r="D1041" s="5">
        <v>17</v>
      </c>
      <c r="E1041" s="5">
        <v>1</v>
      </c>
      <c r="F1041" s="5">
        <v>1048</v>
      </c>
      <c r="H1041" s="9" t="s">
        <v>1041</v>
      </c>
      <c r="I1041" s="9"/>
      <c r="J1041" s="21">
        <v>32</v>
      </c>
      <c r="K1041" s="22">
        <v>4.7761194029850747E-2</v>
      </c>
      <c r="L1041" s="9"/>
      <c r="M1041" s="9"/>
      <c r="N1041" s="21">
        <v>18</v>
      </c>
      <c r="O1041" s="21">
        <v>14</v>
      </c>
      <c r="P1041" s="21">
        <v>0</v>
      </c>
      <c r="Q1041" s="22">
        <v>3.9301310043668124E-2</v>
      </c>
      <c r="R1041" s="22">
        <v>7.6086956521739135E-2</v>
      </c>
      <c r="S1041" s="22">
        <v>0</v>
      </c>
      <c r="T1041" s="23"/>
      <c r="U1041" s="23"/>
      <c r="V1041" s="21">
        <v>0</v>
      </c>
      <c r="W1041" s="21">
        <v>32</v>
      </c>
      <c r="X1041" s="22">
        <v>0</v>
      </c>
      <c r="Y1041" s="22">
        <v>6.1895551257253385E-2</v>
      </c>
      <c r="Z1041" s="23"/>
      <c r="AA1041" s="23"/>
      <c r="AB1041" s="21">
        <v>4</v>
      </c>
      <c r="AC1041" s="21">
        <v>9</v>
      </c>
      <c r="AD1041" s="21">
        <v>4</v>
      </c>
      <c r="AE1041" s="21">
        <v>6</v>
      </c>
      <c r="AF1041" s="21">
        <v>0</v>
      </c>
      <c r="AG1041" s="21">
        <v>2</v>
      </c>
      <c r="AH1041" s="21">
        <v>4</v>
      </c>
      <c r="AI1041" s="21">
        <v>1</v>
      </c>
      <c r="AJ1041" s="21">
        <v>0</v>
      </c>
      <c r="AK1041" s="21">
        <v>0</v>
      </c>
      <c r="AL1041" s="21">
        <v>1</v>
      </c>
      <c r="AM1041" s="21">
        <v>1</v>
      </c>
      <c r="AN1041" s="21">
        <v>0</v>
      </c>
      <c r="AO1041" s="22">
        <v>2.6143790849673203E-2</v>
      </c>
      <c r="AP1041" s="22">
        <v>7.3170731707317069E-2</v>
      </c>
      <c r="AQ1041" s="22">
        <v>0.10526315789473684</v>
      </c>
      <c r="AR1041" s="22">
        <v>0.10909090909090909</v>
      </c>
      <c r="AS1041" s="22">
        <v>0</v>
      </c>
      <c r="AT1041" s="22">
        <v>8.3333333333333329E-2</v>
      </c>
      <c r="AU1041" s="22">
        <v>0.05</v>
      </c>
      <c r="AV1041" s="22">
        <v>5.8823529411764705E-2</v>
      </c>
      <c r="AW1041" s="22">
        <v>0</v>
      </c>
      <c r="AX1041" s="22">
        <v>0</v>
      </c>
      <c r="AY1041" s="22">
        <v>1.9607843137254902E-2</v>
      </c>
      <c r="AZ1041" s="22">
        <v>5.2631578947368418E-2</v>
      </c>
      <c r="BA1041" s="22">
        <v>0</v>
      </c>
      <c r="BB1041" s="23"/>
      <c r="BC1041" s="23"/>
      <c r="BD1041" s="21">
        <v>1</v>
      </c>
      <c r="BE1041" s="21">
        <v>31</v>
      </c>
      <c r="BF1041" s="22">
        <v>3.7593984962406013E-3</v>
      </c>
      <c r="BG1041" s="22">
        <v>7.6732673267326731E-2</v>
      </c>
      <c r="BH1041" s="23"/>
      <c r="BI1041" s="23"/>
      <c r="BJ1041" s="21">
        <v>29</v>
      </c>
      <c r="BK1041" s="21">
        <v>3</v>
      </c>
      <c r="BL1041" s="21">
        <v>0</v>
      </c>
      <c r="BM1041" s="21">
        <v>0</v>
      </c>
      <c r="BN1041" s="22">
        <v>0.12083333333333333</v>
      </c>
      <c r="BO1041" s="22">
        <v>1.5151515151515152E-2</v>
      </c>
      <c r="BP1041" s="22">
        <v>0</v>
      </c>
      <c r="BQ1041" s="22">
        <v>0</v>
      </c>
      <c r="BR1041" s="23"/>
      <c r="BS1041" s="23"/>
      <c r="BT1041" s="21">
        <v>6</v>
      </c>
      <c r="BU1041" s="21">
        <v>0</v>
      </c>
      <c r="BV1041" s="21">
        <v>1</v>
      </c>
      <c r="BW1041" s="22">
        <v>6.1224489795918366E-2</v>
      </c>
      <c r="BX1041" s="22">
        <v>0</v>
      </c>
      <c r="BY1041" s="22">
        <v>9.8039215686274508E-3</v>
      </c>
      <c r="BZ1041" s="23"/>
      <c r="CA1041" s="23"/>
      <c r="CB1041" s="21">
        <v>12</v>
      </c>
      <c r="CC1041" s="21">
        <v>6</v>
      </c>
      <c r="CD1041" s="21">
        <v>7</v>
      </c>
      <c r="CE1041" s="21">
        <v>2</v>
      </c>
      <c r="CF1041" s="21">
        <v>5</v>
      </c>
      <c r="CG1041" s="22">
        <v>0.10526315789473684</v>
      </c>
      <c r="CH1041" s="22">
        <v>6.5934065934065936E-2</v>
      </c>
      <c r="CI1041" s="22">
        <v>4.6979865771812082E-2</v>
      </c>
      <c r="CJ1041" s="22">
        <v>2.197802197802198E-2</v>
      </c>
      <c r="CK1041" s="22">
        <v>2.3041474654377881E-2</v>
      </c>
      <c r="CL1041" s="23"/>
      <c r="CM1041" s="23"/>
      <c r="CN1041" s="21">
        <v>21</v>
      </c>
      <c r="CO1041" s="21">
        <v>6</v>
      </c>
      <c r="CP1041" s="21">
        <v>3</v>
      </c>
      <c r="CQ1041" s="21">
        <v>2</v>
      </c>
      <c r="CR1041" s="21">
        <v>0</v>
      </c>
      <c r="CS1041" s="22">
        <v>7.3943661971830985E-2</v>
      </c>
      <c r="CT1041" s="22">
        <v>3.6585365853658534E-2</v>
      </c>
      <c r="CU1041" s="22">
        <v>2.2900763358778626E-2</v>
      </c>
      <c r="CV1041" s="22">
        <v>5.5555555555555552E-2</v>
      </c>
      <c r="CW1041" s="22">
        <v>0</v>
      </c>
      <c r="CX1041" s="23"/>
      <c r="CY1041" s="23"/>
      <c r="CZ1041" s="21">
        <v>19</v>
      </c>
      <c r="DA1041" s="21">
        <v>9</v>
      </c>
      <c r="DB1041" s="21">
        <v>4</v>
      </c>
      <c r="DC1041" s="22">
        <v>5.8103975535168197E-2</v>
      </c>
      <c r="DD1041" s="22">
        <v>3.2608695652173912E-2</v>
      </c>
      <c r="DE1041" s="22">
        <v>5.9701492537313432E-2</v>
      </c>
      <c r="DF1041" s="23"/>
      <c r="DG1041" s="23"/>
      <c r="DH1041" s="21">
        <v>1</v>
      </c>
      <c r="DI1041" s="21">
        <v>11</v>
      </c>
      <c r="DJ1041" s="21">
        <v>8</v>
      </c>
      <c r="DK1041" s="21">
        <v>7</v>
      </c>
      <c r="DL1041" s="21">
        <v>1</v>
      </c>
      <c r="DM1041" s="21">
        <v>2</v>
      </c>
      <c r="DN1041" s="21">
        <v>0</v>
      </c>
      <c r="DO1041" s="21">
        <v>0</v>
      </c>
      <c r="DP1041" s="21">
        <v>0</v>
      </c>
      <c r="DQ1041" s="21">
        <v>0</v>
      </c>
      <c r="DR1041" s="21">
        <v>1</v>
      </c>
      <c r="DS1041" s="21">
        <v>0</v>
      </c>
      <c r="DT1041" s="22">
        <v>4.7619047619047616E-2</v>
      </c>
      <c r="DU1041" s="22">
        <v>7.586206896551724E-2</v>
      </c>
      <c r="DV1041" s="22">
        <v>4.519774011299435E-2</v>
      </c>
      <c r="DW1041" s="22">
        <v>5.1470588235294115E-2</v>
      </c>
      <c r="DX1041" s="22">
        <v>1.1363636363636364E-2</v>
      </c>
      <c r="DY1041" s="22">
        <v>0.05</v>
      </c>
      <c r="DZ1041" s="22">
        <v>0</v>
      </c>
      <c r="EA1041" s="22">
        <v>0</v>
      </c>
      <c r="EB1041" s="22">
        <v>0</v>
      </c>
      <c r="EC1041" s="22">
        <v>0</v>
      </c>
      <c r="ED1041" s="22">
        <v>0.04</v>
      </c>
      <c r="EE1041" s="22">
        <v>0</v>
      </c>
    </row>
    <row r="1042" spans="1:135" x14ac:dyDescent="0.35">
      <c r="A1042" s="7" t="s">
        <v>170</v>
      </c>
      <c r="B1042" s="5" t="s">
        <v>1038</v>
      </c>
      <c r="C1042" s="5" t="s">
        <v>1039</v>
      </c>
      <c r="D1042" s="5">
        <v>18</v>
      </c>
      <c r="E1042" s="5">
        <v>2</v>
      </c>
      <c r="F1042" s="5">
        <v>1048</v>
      </c>
      <c r="H1042" s="9" t="s">
        <v>1042</v>
      </c>
      <c r="I1042" s="9"/>
      <c r="J1042" s="21">
        <v>230</v>
      </c>
      <c r="K1042" s="22">
        <v>0.34328358208955223</v>
      </c>
      <c r="L1042" s="9"/>
      <c r="M1042" s="9"/>
      <c r="N1042" s="21">
        <v>150</v>
      </c>
      <c r="O1042" s="21">
        <v>78</v>
      </c>
      <c r="P1042" s="21">
        <v>2</v>
      </c>
      <c r="Q1042" s="22">
        <v>0.32751091703056767</v>
      </c>
      <c r="R1042" s="22">
        <v>0.42391304347826086</v>
      </c>
      <c r="S1042" s="22">
        <v>7.1428571428571425E-2</v>
      </c>
      <c r="T1042" s="23"/>
      <c r="U1042" s="23"/>
      <c r="V1042" s="21">
        <v>5</v>
      </c>
      <c r="W1042" s="21">
        <v>225</v>
      </c>
      <c r="X1042" s="22">
        <v>3.2679738562091505E-2</v>
      </c>
      <c r="Y1042" s="22">
        <v>0.43520309477756286</v>
      </c>
      <c r="Z1042" s="23"/>
      <c r="AA1042" s="23"/>
      <c r="AB1042" s="21">
        <v>43</v>
      </c>
      <c r="AC1042" s="21">
        <v>37</v>
      </c>
      <c r="AD1042" s="21">
        <v>15</v>
      </c>
      <c r="AE1042" s="21">
        <v>18</v>
      </c>
      <c r="AF1042" s="21">
        <v>5</v>
      </c>
      <c r="AG1042" s="21">
        <v>9</v>
      </c>
      <c r="AH1042" s="21">
        <v>37</v>
      </c>
      <c r="AI1042" s="21">
        <v>8</v>
      </c>
      <c r="AJ1042" s="21">
        <v>18</v>
      </c>
      <c r="AK1042" s="21">
        <v>0</v>
      </c>
      <c r="AL1042" s="21">
        <v>26</v>
      </c>
      <c r="AM1042" s="21">
        <v>5</v>
      </c>
      <c r="AN1042" s="21">
        <v>9</v>
      </c>
      <c r="AO1042" s="22">
        <v>0.28104575163398693</v>
      </c>
      <c r="AP1042" s="22">
        <v>0.30081300813008133</v>
      </c>
      <c r="AQ1042" s="22">
        <v>0.39473684210526316</v>
      </c>
      <c r="AR1042" s="22">
        <v>0.32727272727272727</v>
      </c>
      <c r="AS1042" s="22">
        <v>0.27777777777777779</v>
      </c>
      <c r="AT1042" s="22">
        <v>0.375</v>
      </c>
      <c r="AU1042" s="22">
        <v>0.46250000000000002</v>
      </c>
      <c r="AV1042" s="22">
        <v>0.47058823529411764</v>
      </c>
      <c r="AW1042" s="22">
        <v>0.35294117647058826</v>
      </c>
      <c r="AX1042" s="22">
        <v>0</v>
      </c>
      <c r="AY1042" s="22">
        <v>0.50980392156862742</v>
      </c>
      <c r="AZ1042" s="22">
        <v>0.26315789473684209</v>
      </c>
      <c r="BA1042" s="22">
        <v>0.29032258064516131</v>
      </c>
      <c r="BB1042" s="23"/>
      <c r="BC1042" s="23"/>
      <c r="BD1042" s="21">
        <v>15</v>
      </c>
      <c r="BE1042" s="21">
        <v>215</v>
      </c>
      <c r="BF1042" s="22">
        <v>5.6390977443609019E-2</v>
      </c>
      <c r="BG1042" s="22">
        <v>0.53217821782178221</v>
      </c>
      <c r="BH1042" s="23"/>
      <c r="BI1042" s="23"/>
      <c r="BJ1042" s="21">
        <v>143</v>
      </c>
      <c r="BK1042" s="21">
        <v>63</v>
      </c>
      <c r="BL1042" s="21">
        <v>18</v>
      </c>
      <c r="BM1042" s="21">
        <v>6</v>
      </c>
      <c r="BN1042" s="22">
        <v>0.59583333333333333</v>
      </c>
      <c r="BO1042" s="22">
        <v>0.31818181818181818</v>
      </c>
      <c r="BP1042" s="22">
        <v>0.13740458015267176</v>
      </c>
      <c r="BQ1042" s="22">
        <v>5.9405940594059403E-2</v>
      </c>
      <c r="BR1042" s="23"/>
      <c r="BS1042" s="23"/>
      <c r="BT1042" s="21">
        <v>28</v>
      </c>
      <c r="BU1042" s="21">
        <v>34</v>
      </c>
      <c r="BV1042" s="21">
        <v>14</v>
      </c>
      <c r="BW1042" s="22">
        <v>0.2857142857142857</v>
      </c>
      <c r="BX1042" s="22">
        <v>0.28813559322033899</v>
      </c>
      <c r="BY1042" s="22">
        <v>0.13725490196078433</v>
      </c>
      <c r="BZ1042" s="23"/>
      <c r="CA1042" s="23"/>
      <c r="CB1042" s="21">
        <v>70</v>
      </c>
      <c r="CC1042" s="21">
        <v>38</v>
      </c>
      <c r="CD1042" s="21">
        <v>53</v>
      </c>
      <c r="CE1042" s="21">
        <v>28</v>
      </c>
      <c r="CF1042" s="21">
        <v>38</v>
      </c>
      <c r="CG1042" s="22">
        <v>0.61403508771929827</v>
      </c>
      <c r="CH1042" s="22">
        <v>0.4175824175824176</v>
      </c>
      <c r="CI1042" s="22">
        <v>0.35570469798657717</v>
      </c>
      <c r="CJ1042" s="22">
        <v>0.30769230769230771</v>
      </c>
      <c r="CK1042" s="22">
        <v>0.17511520737327188</v>
      </c>
      <c r="CL1042" s="23"/>
      <c r="CM1042" s="23"/>
      <c r="CN1042" s="21">
        <v>138</v>
      </c>
      <c r="CO1042" s="21">
        <v>48</v>
      </c>
      <c r="CP1042" s="21">
        <v>31</v>
      </c>
      <c r="CQ1042" s="21">
        <v>7</v>
      </c>
      <c r="CR1042" s="21">
        <v>3</v>
      </c>
      <c r="CS1042" s="22">
        <v>0.4859154929577465</v>
      </c>
      <c r="CT1042" s="22">
        <v>0.29268292682926828</v>
      </c>
      <c r="CU1042" s="22">
        <v>0.23664122137404581</v>
      </c>
      <c r="CV1042" s="22">
        <v>0.19444444444444445</v>
      </c>
      <c r="CW1042" s="22">
        <v>6.9767441860465115E-2</v>
      </c>
      <c r="CX1042" s="23"/>
      <c r="CY1042" s="23"/>
      <c r="CZ1042" s="21">
        <v>127</v>
      </c>
      <c r="DA1042" s="21">
        <v>85</v>
      </c>
      <c r="DB1042" s="21">
        <v>18</v>
      </c>
      <c r="DC1042" s="22">
        <v>0.38837920489296635</v>
      </c>
      <c r="DD1042" s="22">
        <v>0.3079710144927536</v>
      </c>
      <c r="DE1042" s="22">
        <v>0.26865671641791045</v>
      </c>
      <c r="DF1042" s="23"/>
      <c r="DG1042" s="23"/>
      <c r="DH1042" s="21">
        <v>8</v>
      </c>
      <c r="DI1042" s="21">
        <v>52</v>
      </c>
      <c r="DJ1042" s="21">
        <v>72</v>
      </c>
      <c r="DK1042" s="21">
        <v>46</v>
      </c>
      <c r="DL1042" s="21">
        <v>19</v>
      </c>
      <c r="DM1042" s="21">
        <v>10</v>
      </c>
      <c r="DN1042" s="21">
        <v>1</v>
      </c>
      <c r="DO1042" s="21">
        <v>1</v>
      </c>
      <c r="DP1042" s="21">
        <v>0</v>
      </c>
      <c r="DQ1042" s="21">
        <v>1</v>
      </c>
      <c r="DR1042" s="21">
        <v>19</v>
      </c>
      <c r="DS1042" s="21">
        <v>0</v>
      </c>
      <c r="DT1042" s="22">
        <v>0.38095238095238093</v>
      </c>
      <c r="DU1042" s="22">
        <v>0.35862068965517241</v>
      </c>
      <c r="DV1042" s="22">
        <v>0.40677966101694918</v>
      </c>
      <c r="DW1042" s="22">
        <v>0.33823529411764708</v>
      </c>
      <c r="DX1042" s="22">
        <v>0.21590909090909091</v>
      </c>
      <c r="DY1042" s="22">
        <v>0.25</v>
      </c>
      <c r="DZ1042" s="22">
        <v>7.1428571428571425E-2</v>
      </c>
      <c r="EA1042" s="22">
        <v>0.1111111111111111</v>
      </c>
      <c r="EB1042" s="22">
        <v>0</v>
      </c>
      <c r="EC1042" s="22">
        <v>0.2</v>
      </c>
      <c r="ED1042" s="22">
        <v>0.76</v>
      </c>
      <c r="EE1042" s="22">
        <v>0</v>
      </c>
    </row>
    <row r="1043" spans="1:135" x14ac:dyDescent="0.35">
      <c r="A1043" s="7" t="s">
        <v>170</v>
      </c>
      <c r="B1043" s="5" t="s">
        <v>1038</v>
      </c>
      <c r="C1043" s="5" t="s">
        <v>1039</v>
      </c>
      <c r="D1043" s="5">
        <v>19</v>
      </c>
      <c r="E1043" s="5">
        <v>3</v>
      </c>
      <c r="F1043" s="5">
        <v>1048</v>
      </c>
      <c r="H1043" s="9" t="s">
        <v>1043</v>
      </c>
      <c r="I1043" s="9"/>
      <c r="J1043" s="21">
        <v>66</v>
      </c>
      <c r="K1043" s="22">
        <v>9.8507462686567168E-2</v>
      </c>
      <c r="L1043" s="9"/>
      <c r="M1043" s="9"/>
      <c r="N1043" s="21">
        <v>53</v>
      </c>
      <c r="O1043" s="21">
        <v>13</v>
      </c>
      <c r="P1043" s="21">
        <v>0</v>
      </c>
      <c r="Q1043" s="22">
        <v>0.11572052401746726</v>
      </c>
      <c r="R1043" s="22">
        <v>7.0652173913043473E-2</v>
      </c>
      <c r="S1043" s="22">
        <v>0</v>
      </c>
      <c r="T1043" s="23"/>
      <c r="U1043" s="23"/>
      <c r="V1043" s="21">
        <v>5</v>
      </c>
      <c r="W1043" s="21">
        <v>61</v>
      </c>
      <c r="X1043" s="22">
        <v>3.2679738562091505E-2</v>
      </c>
      <c r="Y1043" s="22">
        <v>0.11798839458413926</v>
      </c>
      <c r="Z1043" s="23"/>
      <c r="AA1043" s="23"/>
      <c r="AB1043" s="21">
        <v>19</v>
      </c>
      <c r="AC1043" s="21">
        <v>12</v>
      </c>
      <c r="AD1043" s="21">
        <v>2</v>
      </c>
      <c r="AE1043" s="21">
        <v>5</v>
      </c>
      <c r="AF1043" s="21">
        <v>0</v>
      </c>
      <c r="AG1043" s="21">
        <v>2</v>
      </c>
      <c r="AH1043" s="21">
        <v>8</v>
      </c>
      <c r="AI1043" s="21">
        <v>1</v>
      </c>
      <c r="AJ1043" s="21">
        <v>8</v>
      </c>
      <c r="AK1043" s="21">
        <v>1</v>
      </c>
      <c r="AL1043" s="21">
        <v>4</v>
      </c>
      <c r="AM1043" s="21">
        <v>0</v>
      </c>
      <c r="AN1043" s="21">
        <v>4</v>
      </c>
      <c r="AO1043" s="22">
        <v>0.12418300653594772</v>
      </c>
      <c r="AP1043" s="22">
        <v>9.7560975609756101E-2</v>
      </c>
      <c r="AQ1043" s="22">
        <v>5.2631578947368418E-2</v>
      </c>
      <c r="AR1043" s="22">
        <v>9.0909090909090912E-2</v>
      </c>
      <c r="AS1043" s="22">
        <v>0</v>
      </c>
      <c r="AT1043" s="22">
        <v>8.3333333333333329E-2</v>
      </c>
      <c r="AU1043" s="22">
        <v>0.1</v>
      </c>
      <c r="AV1043" s="22">
        <v>5.8823529411764705E-2</v>
      </c>
      <c r="AW1043" s="22">
        <v>0.15686274509803921</v>
      </c>
      <c r="AX1043" s="22">
        <v>0.1</v>
      </c>
      <c r="AY1043" s="22">
        <v>7.8431372549019607E-2</v>
      </c>
      <c r="AZ1043" s="22">
        <v>0</v>
      </c>
      <c r="BA1043" s="22">
        <v>0.12903225806451613</v>
      </c>
      <c r="BB1043" s="23"/>
      <c r="BC1043" s="23"/>
      <c r="BD1043" s="21">
        <v>11</v>
      </c>
      <c r="BE1043" s="21">
        <v>55</v>
      </c>
      <c r="BF1043" s="22">
        <v>4.1353383458646614E-2</v>
      </c>
      <c r="BG1043" s="22">
        <v>0.13613861386138615</v>
      </c>
      <c r="BH1043" s="23"/>
      <c r="BI1043" s="23"/>
      <c r="BJ1043" s="21">
        <v>28</v>
      </c>
      <c r="BK1043" s="21">
        <v>23</v>
      </c>
      <c r="BL1043" s="21">
        <v>13</v>
      </c>
      <c r="BM1043" s="21">
        <v>2</v>
      </c>
      <c r="BN1043" s="22">
        <v>0.11666666666666667</v>
      </c>
      <c r="BO1043" s="22">
        <v>0.11616161616161616</v>
      </c>
      <c r="BP1043" s="22">
        <v>9.9236641221374045E-2</v>
      </c>
      <c r="BQ1043" s="22">
        <v>1.9801980198019802E-2</v>
      </c>
      <c r="BR1043" s="23"/>
      <c r="BS1043" s="23"/>
      <c r="BT1043" s="21">
        <v>10</v>
      </c>
      <c r="BU1043" s="21">
        <v>18</v>
      </c>
      <c r="BV1043" s="21">
        <v>5</v>
      </c>
      <c r="BW1043" s="22">
        <v>0.10204081632653061</v>
      </c>
      <c r="BX1043" s="22">
        <v>0.15254237288135594</v>
      </c>
      <c r="BY1043" s="22">
        <v>4.9019607843137254E-2</v>
      </c>
      <c r="BZ1043" s="23"/>
      <c r="CA1043" s="23"/>
      <c r="CB1043" s="21">
        <v>5</v>
      </c>
      <c r="CC1043" s="21">
        <v>11</v>
      </c>
      <c r="CD1043" s="21">
        <v>20</v>
      </c>
      <c r="CE1043" s="21">
        <v>11</v>
      </c>
      <c r="CF1043" s="21">
        <v>18</v>
      </c>
      <c r="CG1043" s="22">
        <v>4.3859649122807015E-2</v>
      </c>
      <c r="CH1043" s="22">
        <v>0.12087912087912088</v>
      </c>
      <c r="CI1043" s="22">
        <v>0.13422818791946309</v>
      </c>
      <c r="CJ1043" s="22">
        <v>0.12087912087912088</v>
      </c>
      <c r="CK1043" s="22">
        <v>8.294930875576037E-2</v>
      </c>
      <c r="CL1043" s="23"/>
      <c r="CM1043" s="23"/>
      <c r="CN1043" s="21">
        <v>22</v>
      </c>
      <c r="CO1043" s="21">
        <v>22</v>
      </c>
      <c r="CP1043" s="21">
        <v>14</v>
      </c>
      <c r="CQ1043" s="21">
        <v>2</v>
      </c>
      <c r="CR1043" s="21">
        <v>3</v>
      </c>
      <c r="CS1043" s="22">
        <v>7.746478873239436E-2</v>
      </c>
      <c r="CT1043" s="22">
        <v>0.13414634146341464</v>
      </c>
      <c r="CU1043" s="22">
        <v>0.10687022900763359</v>
      </c>
      <c r="CV1043" s="22">
        <v>5.5555555555555552E-2</v>
      </c>
      <c r="CW1043" s="22">
        <v>6.9767441860465115E-2</v>
      </c>
      <c r="CX1043" s="23"/>
      <c r="CY1043" s="23"/>
      <c r="CZ1043" s="21">
        <v>41</v>
      </c>
      <c r="DA1043" s="21">
        <v>23</v>
      </c>
      <c r="DB1043" s="21">
        <v>2</v>
      </c>
      <c r="DC1043" s="22">
        <v>0.12538226299694188</v>
      </c>
      <c r="DD1043" s="22">
        <v>8.3333333333333329E-2</v>
      </c>
      <c r="DE1043" s="22">
        <v>2.9850746268656716E-2</v>
      </c>
      <c r="DF1043" s="23"/>
      <c r="DG1043" s="23"/>
      <c r="DH1043" s="21">
        <v>0</v>
      </c>
      <c r="DI1043" s="21">
        <v>17</v>
      </c>
      <c r="DJ1043" s="21">
        <v>18</v>
      </c>
      <c r="DK1043" s="21">
        <v>11</v>
      </c>
      <c r="DL1043" s="21">
        <v>11</v>
      </c>
      <c r="DM1043" s="21">
        <v>3</v>
      </c>
      <c r="DN1043" s="21">
        <v>1</v>
      </c>
      <c r="DO1043" s="21">
        <v>0</v>
      </c>
      <c r="DP1043" s="21">
        <v>0</v>
      </c>
      <c r="DQ1043" s="21">
        <v>0</v>
      </c>
      <c r="DR1043" s="21">
        <v>3</v>
      </c>
      <c r="DS1043" s="21">
        <v>0</v>
      </c>
      <c r="DT1043" s="22">
        <v>0</v>
      </c>
      <c r="DU1043" s="22">
        <v>0.11724137931034483</v>
      </c>
      <c r="DV1043" s="22">
        <v>0.10169491525423729</v>
      </c>
      <c r="DW1043" s="22">
        <v>8.0882352941176475E-2</v>
      </c>
      <c r="DX1043" s="22">
        <v>0.125</v>
      </c>
      <c r="DY1043" s="22">
        <v>7.4999999999999997E-2</v>
      </c>
      <c r="DZ1043" s="22">
        <v>7.1428571428571425E-2</v>
      </c>
      <c r="EA1043" s="22">
        <v>0</v>
      </c>
      <c r="EB1043" s="22">
        <v>0</v>
      </c>
      <c r="EC1043" s="22">
        <v>0</v>
      </c>
      <c r="ED1043" s="22">
        <v>0.12</v>
      </c>
      <c r="EE1043" s="22">
        <v>0</v>
      </c>
    </row>
    <row r="1044" spans="1:135" x14ac:dyDescent="0.35">
      <c r="A1044" s="7" t="s">
        <v>170</v>
      </c>
      <c r="B1044" s="5" t="s">
        <v>1038</v>
      </c>
      <c r="C1044" s="5" t="s">
        <v>1039</v>
      </c>
      <c r="D1044" s="5">
        <v>20</v>
      </c>
      <c r="E1044" s="5">
        <v>4</v>
      </c>
      <c r="F1044" s="5">
        <v>1048</v>
      </c>
      <c r="H1044" s="9" t="s">
        <v>1044</v>
      </c>
      <c r="I1044" s="9"/>
      <c r="J1044" s="21">
        <v>62</v>
      </c>
      <c r="K1044" s="22">
        <v>9.2537313432835819E-2</v>
      </c>
      <c r="L1044" s="9"/>
      <c r="M1044" s="9"/>
      <c r="N1044" s="21">
        <v>34</v>
      </c>
      <c r="O1044" s="21">
        <v>27</v>
      </c>
      <c r="P1044" s="21">
        <v>1</v>
      </c>
      <c r="Q1044" s="22">
        <v>7.4235807860262015E-2</v>
      </c>
      <c r="R1044" s="22">
        <v>0.14673913043478262</v>
      </c>
      <c r="S1044" s="22">
        <v>3.5714285714285712E-2</v>
      </c>
      <c r="T1044" s="23"/>
      <c r="U1044" s="23"/>
      <c r="V1044" s="21">
        <v>8</v>
      </c>
      <c r="W1044" s="21">
        <v>54</v>
      </c>
      <c r="X1044" s="22">
        <v>5.2287581699346407E-2</v>
      </c>
      <c r="Y1044" s="22">
        <v>0.10444874274661509</v>
      </c>
      <c r="Z1044" s="23"/>
      <c r="AA1044" s="23"/>
      <c r="AB1044" s="21">
        <v>10</v>
      </c>
      <c r="AC1044" s="21">
        <v>16</v>
      </c>
      <c r="AD1044" s="21">
        <v>3</v>
      </c>
      <c r="AE1044" s="21">
        <v>11</v>
      </c>
      <c r="AF1044" s="21">
        <v>0</v>
      </c>
      <c r="AG1044" s="21">
        <v>1</v>
      </c>
      <c r="AH1044" s="21">
        <v>7</v>
      </c>
      <c r="AI1044" s="21">
        <v>0</v>
      </c>
      <c r="AJ1044" s="21">
        <v>2</v>
      </c>
      <c r="AK1044" s="21">
        <v>2</v>
      </c>
      <c r="AL1044" s="21">
        <v>2</v>
      </c>
      <c r="AM1044" s="21">
        <v>3</v>
      </c>
      <c r="AN1044" s="21">
        <v>5</v>
      </c>
      <c r="AO1044" s="22">
        <v>6.535947712418301E-2</v>
      </c>
      <c r="AP1044" s="22">
        <v>0.13008130081300814</v>
      </c>
      <c r="AQ1044" s="22">
        <v>7.8947368421052627E-2</v>
      </c>
      <c r="AR1044" s="22">
        <v>0.2</v>
      </c>
      <c r="AS1044" s="22">
        <v>0</v>
      </c>
      <c r="AT1044" s="22">
        <v>4.1666666666666664E-2</v>
      </c>
      <c r="AU1044" s="22">
        <v>8.7499999999999994E-2</v>
      </c>
      <c r="AV1044" s="22">
        <v>0</v>
      </c>
      <c r="AW1044" s="22">
        <v>3.9215686274509803E-2</v>
      </c>
      <c r="AX1044" s="22">
        <v>0.2</v>
      </c>
      <c r="AY1044" s="22">
        <v>3.9215686274509803E-2</v>
      </c>
      <c r="AZ1044" s="22">
        <v>0.15789473684210525</v>
      </c>
      <c r="BA1044" s="22">
        <v>0.16129032258064516</v>
      </c>
      <c r="BB1044" s="23"/>
      <c r="BC1044" s="23"/>
      <c r="BD1044" s="21">
        <v>27</v>
      </c>
      <c r="BE1044" s="21">
        <v>35</v>
      </c>
      <c r="BF1044" s="22">
        <v>0.10150375939849623</v>
      </c>
      <c r="BG1044" s="22">
        <v>8.6633663366336627E-2</v>
      </c>
      <c r="BH1044" s="23"/>
      <c r="BI1044" s="23"/>
      <c r="BJ1044" s="21">
        <v>12</v>
      </c>
      <c r="BK1044" s="21">
        <v>26</v>
      </c>
      <c r="BL1044" s="21">
        <v>20</v>
      </c>
      <c r="BM1044" s="21">
        <v>4</v>
      </c>
      <c r="BN1044" s="22">
        <v>0.05</v>
      </c>
      <c r="BO1044" s="22">
        <v>0.13131313131313133</v>
      </c>
      <c r="BP1044" s="22">
        <v>0.15267175572519084</v>
      </c>
      <c r="BQ1044" s="22">
        <v>3.9603960396039604E-2</v>
      </c>
      <c r="BR1044" s="23"/>
      <c r="BS1044" s="23"/>
      <c r="BT1044" s="21">
        <v>15</v>
      </c>
      <c r="BU1044" s="21">
        <v>10</v>
      </c>
      <c r="BV1044" s="21">
        <v>7</v>
      </c>
      <c r="BW1044" s="22">
        <v>0.15306122448979592</v>
      </c>
      <c r="BX1044" s="22">
        <v>8.4745762711864403E-2</v>
      </c>
      <c r="BY1044" s="22">
        <v>6.8627450980392163E-2</v>
      </c>
      <c r="BZ1044" s="23"/>
      <c r="CA1044" s="23"/>
      <c r="CB1044" s="21">
        <v>6</v>
      </c>
      <c r="CC1044" s="21">
        <v>12</v>
      </c>
      <c r="CD1044" s="21">
        <v>16</v>
      </c>
      <c r="CE1044" s="21">
        <v>7</v>
      </c>
      <c r="CF1044" s="21">
        <v>21</v>
      </c>
      <c r="CG1044" s="22">
        <v>5.2631578947368418E-2</v>
      </c>
      <c r="CH1044" s="22">
        <v>0.13186813186813187</v>
      </c>
      <c r="CI1044" s="22">
        <v>0.10738255033557047</v>
      </c>
      <c r="CJ1044" s="22">
        <v>7.6923076923076927E-2</v>
      </c>
      <c r="CK1044" s="22">
        <v>9.6774193548387094E-2</v>
      </c>
      <c r="CL1044" s="23"/>
      <c r="CM1044" s="23"/>
      <c r="CN1044" s="21">
        <v>22</v>
      </c>
      <c r="CO1044" s="21">
        <v>16</v>
      </c>
      <c r="CP1044" s="21">
        <v>15</v>
      </c>
      <c r="CQ1044" s="21">
        <v>6</v>
      </c>
      <c r="CR1044" s="21">
        <v>3</v>
      </c>
      <c r="CS1044" s="22">
        <v>7.746478873239436E-2</v>
      </c>
      <c r="CT1044" s="22">
        <v>9.7560975609756101E-2</v>
      </c>
      <c r="CU1044" s="22">
        <v>0.11450381679389313</v>
      </c>
      <c r="CV1044" s="22">
        <v>0.16666666666666666</v>
      </c>
      <c r="CW1044" s="22">
        <v>6.9767441860465115E-2</v>
      </c>
      <c r="CX1044" s="23"/>
      <c r="CY1044" s="23"/>
      <c r="CZ1044" s="21">
        <v>30</v>
      </c>
      <c r="DA1044" s="21">
        <v>27</v>
      </c>
      <c r="DB1044" s="21">
        <v>5</v>
      </c>
      <c r="DC1044" s="22">
        <v>9.1743119266055051E-2</v>
      </c>
      <c r="DD1044" s="22">
        <v>9.7826086956521743E-2</v>
      </c>
      <c r="DE1044" s="22">
        <v>7.4626865671641784E-2</v>
      </c>
      <c r="DF1044" s="23"/>
      <c r="DG1044" s="23"/>
      <c r="DH1044" s="21">
        <v>2</v>
      </c>
      <c r="DI1044" s="21">
        <v>13</v>
      </c>
      <c r="DJ1044" s="21">
        <v>22</v>
      </c>
      <c r="DK1044" s="21">
        <v>11</v>
      </c>
      <c r="DL1044" s="21">
        <v>9</v>
      </c>
      <c r="DM1044" s="21">
        <v>2</v>
      </c>
      <c r="DN1044" s="21">
        <v>0</v>
      </c>
      <c r="DO1044" s="21">
        <v>2</v>
      </c>
      <c r="DP1044" s="21">
        <v>0</v>
      </c>
      <c r="DQ1044" s="21">
        <v>0</v>
      </c>
      <c r="DR1044" s="21">
        <v>1</v>
      </c>
      <c r="DS1044" s="21">
        <v>0</v>
      </c>
      <c r="DT1044" s="22">
        <v>9.5238095238095233E-2</v>
      </c>
      <c r="DU1044" s="22">
        <v>8.9655172413793102E-2</v>
      </c>
      <c r="DV1044" s="22">
        <v>0.12429378531073447</v>
      </c>
      <c r="DW1044" s="22">
        <v>8.0882352941176475E-2</v>
      </c>
      <c r="DX1044" s="22">
        <v>0.10227272727272728</v>
      </c>
      <c r="DY1044" s="22">
        <v>0.05</v>
      </c>
      <c r="DZ1044" s="22">
        <v>0</v>
      </c>
      <c r="EA1044" s="22">
        <v>0.22222222222222221</v>
      </c>
      <c r="EB1044" s="22">
        <v>0</v>
      </c>
      <c r="EC1044" s="22">
        <v>0</v>
      </c>
      <c r="ED1044" s="22">
        <v>0.04</v>
      </c>
      <c r="EE1044" s="22">
        <v>0</v>
      </c>
    </row>
    <row r="1045" spans="1:135" x14ac:dyDescent="0.35">
      <c r="A1045" s="7" t="s">
        <v>170</v>
      </c>
      <c r="B1045" s="5" t="s">
        <v>1038</v>
      </c>
      <c r="C1045" s="5" t="s">
        <v>1039</v>
      </c>
      <c r="D1045" s="5">
        <v>21</v>
      </c>
      <c r="E1045" s="5">
        <v>5</v>
      </c>
      <c r="F1045" s="5">
        <v>1048</v>
      </c>
      <c r="H1045" s="9" t="s">
        <v>1045</v>
      </c>
      <c r="I1045" s="9"/>
      <c r="J1045" s="21">
        <v>39</v>
      </c>
      <c r="K1045" s="22">
        <v>5.8208955223880594E-2</v>
      </c>
      <c r="L1045" s="9"/>
      <c r="M1045" s="9"/>
      <c r="N1045" s="21">
        <v>28</v>
      </c>
      <c r="O1045" s="21">
        <v>11</v>
      </c>
      <c r="P1045" s="21">
        <v>0</v>
      </c>
      <c r="Q1045" s="22">
        <v>6.1135371179039298E-2</v>
      </c>
      <c r="R1045" s="22">
        <v>5.9782608695652176E-2</v>
      </c>
      <c r="S1045" s="22">
        <v>0</v>
      </c>
      <c r="T1045" s="23"/>
      <c r="U1045" s="23"/>
      <c r="V1045" s="21">
        <v>3</v>
      </c>
      <c r="W1045" s="21">
        <v>36</v>
      </c>
      <c r="X1045" s="22">
        <v>1.9607843137254902E-2</v>
      </c>
      <c r="Y1045" s="22">
        <v>6.9632495164410058E-2</v>
      </c>
      <c r="Z1045" s="23"/>
      <c r="AA1045" s="23"/>
      <c r="AB1045" s="21">
        <v>5</v>
      </c>
      <c r="AC1045" s="21">
        <v>5</v>
      </c>
      <c r="AD1045" s="21">
        <v>3</v>
      </c>
      <c r="AE1045" s="21">
        <v>2</v>
      </c>
      <c r="AF1045" s="21">
        <v>1</v>
      </c>
      <c r="AG1045" s="21">
        <v>1</v>
      </c>
      <c r="AH1045" s="21">
        <v>5</v>
      </c>
      <c r="AI1045" s="21">
        <v>0</v>
      </c>
      <c r="AJ1045" s="21">
        <v>5</v>
      </c>
      <c r="AK1045" s="21">
        <v>2</v>
      </c>
      <c r="AL1045" s="21">
        <v>3</v>
      </c>
      <c r="AM1045" s="21">
        <v>3</v>
      </c>
      <c r="AN1045" s="21">
        <v>4</v>
      </c>
      <c r="AO1045" s="22">
        <v>3.2679738562091505E-2</v>
      </c>
      <c r="AP1045" s="22">
        <v>4.065040650406504E-2</v>
      </c>
      <c r="AQ1045" s="22">
        <v>7.8947368421052627E-2</v>
      </c>
      <c r="AR1045" s="22">
        <v>3.6363636363636362E-2</v>
      </c>
      <c r="AS1045" s="22">
        <v>5.5555555555555552E-2</v>
      </c>
      <c r="AT1045" s="22">
        <v>4.1666666666666664E-2</v>
      </c>
      <c r="AU1045" s="22">
        <v>6.25E-2</v>
      </c>
      <c r="AV1045" s="22">
        <v>0</v>
      </c>
      <c r="AW1045" s="22">
        <v>9.8039215686274508E-2</v>
      </c>
      <c r="AX1045" s="22">
        <v>0.2</v>
      </c>
      <c r="AY1045" s="22">
        <v>5.8823529411764705E-2</v>
      </c>
      <c r="AZ1045" s="22">
        <v>0.15789473684210525</v>
      </c>
      <c r="BA1045" s="22">
        <v>0.12903225806451613</v>
      </c>
      <c r="BB1045" s="23"/>
      <c r="BC1045" s="23"/>
      <c r="BD1045" s="21">
        <v>17</v>
      </c>
      <c r="BE1045" s="21">
        <v>22</v>
      </c>
      <c r="BF1045" s="22">
        <v>6.3909774436090222E-2</v>
      </c>
      <c r="BG1045" s="22">
        <v>5.4455445544554455E-2</v>
      </c>
      <c r="BH1045" s="23"/>
      <c r="BI1045" s="23"/>
      <c r="BJ1045" s="21">
        <v>14</v>
      </c>
      <c r="BK1045" s="21">
        <v>18</v>
      </c>
      <c r="BL1045" s="21">
        <v>4</v>
      </c>
      <c r="BM1045" s="21">
        <v>3</v>
      </c>
      <c r="BN1045" s="22">
        <v>5.8333333333333334E-2</v>
      </c>
      <c r="BO1045" s="22">
        <v>9.0909090909090912E-2</v>
      </c>
      <c r="BP1045" s="22">
        <v>3.0534351145038167E-2</v>
      </c>
      <c r="BQ1045" s="22">
        <v>2.9702970297029702E-2</v>
      </c>
      <c r="BR1045" s="23"/>
      <c r="BS1045" s="23"/>
      <c r="BT1045" s="21">
        <v>6</v>
      </c>
      <c r="BU1045" s="21">
        <v>4</v>
      </c>
      <c r="BV1045" s="21">
        <v>2</v>
      </c>
      <c r="BW1045" s="22">
        <v>6.1224489795918366E-2</v>
      </c>
      <c r="BX1045" s="22">
        <v>3.3898305084745763E-2</v>
      </c>
      <c r="BY1045" s="22">
        <v>1.9607843137254902E-2</v>
      </c>
      <c r="BZ1045" s="23"/>
      <c r="CA1045" s="23"/>
      <c r="CB1045" s="21">
        <v>5</v>
      </c>
      <c r="CC1045" s="21">
        <v>5</v>
      </c>
      <c r="CD1045" s="21">
        <v>6</v>
      </c>
      <c r="CE1045" s="21">
        <v>9</v>
      </c>
      <c r="CF1045" s="21">
        <v>12</v>
      </c>
      <c r="CG1045" s="22">
        <v>4.3859649122807015E-2</v>
      </c>
      <c r="CH1045" s="22">
        <v>5.4945054945054944E-2</v>
      </c>
      <c r="CI1045" s="22">
        <v>4.0268456375838924E-2</v>
      </c>
      <c r="CJ1045" s="22">
        <v>9.8901098901098897E-2</v>
      </c>
      <c r="CK1045" s="22">
        <v>5.5299539170506916E-2</v>
      </c>
      <c r="CL1045" s="23"/>
      <c r="CM1045" s="23"/>
      <c r="CN1045" s="21">
        <v>14</v>
      </c>
      <c r="CO1045" s="21">
        <v>8</v>
      </c>
      <c r="CP1045" s="21">
        <v>10</v>
      </c>
      <c r="CQ1045" s="21">
        <v>2</v>
      </c>
      <c r="CR1045" s="21">
        <v>3</v>
      </c>
      <c r="CS1045" s="22">
        <v>4.9295774647887321E-2</v>
      </c>
      <c r="CT1045" s="22">
        <v>4.878048780487805E-2</v>
      </c>
      <c r="CU1045" s="22">
        <v>7.6335877862595422E-2</v>
      </c>
      <c r="CV1045" s="22">
        <v>5.5555555555555552E-2</v>
      </c>
      <c r="CW1045" s="22">
        <v>6.9767441860465115E-2</v>
      </c>
      <c r="CX1045" s="23"/>
      <c r="CY1045" s="23"/>
      <c r="CZ1045" s="21">
        <v>18</v>
      </c>
      <c r="DA1045" s="21">
        <v>18</v>
      </c>
      <c r="DB1045" s="21">
        <v>3</v>
      </c>
      <c r="DC1045" s="22">
        <v>5.5045871559633031E-2</v>
      </c>
      <c r="DD1045" s="22">
        <v>6.5217391304347824E-2</v>
      </c>
      <c r="DE1045" s="22">
        <v>4.4776119402985072E-2</v>
      </c>
      <c r="DF1045" s="23"/>
      <c r="DG1045" s="23"/>
      <c r="DH1045" s="21">
        <v>5</v>
      </c>
      <c r="DI1045" s="21">
        <v>7</v>
      </c>
      <c r="DJ1045" s="21">
        <v>8</v>
      </c>
      <c r="DK1045" s="21">
        <v>11</v>
      </c>
      <c r="DL1045" s="21">
        <v>2</v>
      </c>
      <c r="DM1045" s="21">
        <v>5</v>
      </c>
      <c r="DN1045" s="21">
        <v>0</v>
      </c>
      <c r="DO1045" s="21">
        <v>0</v>
      </c>
      <c r="DP1045" s="21">
        <v>0</v>
      </c>
      <c r="DQ1045" s="21">
        <v>0</v>
      </c>
      <c r="DR1045" s="21">
        <v>0</v>
      </c>
      <c r="DS1045" s="21">
        <v>0</v>
      </c>
      <c r="DT1045" s="22">
        <v>0.23809523809523808</v>
      </c>
      <c r="DU1045" s="22">
        <v>4.8275862068965517E-2</v>
      </c>
      <c r="DV1045" s="22">
        <v>4.519774011299435E-2</v>
      </c>
      <c r="DW1045" s="22">
        <v>8.0882352941176475E-2</v>
      </c>
      <c r="DX1045" s="22">
        <v>2.2727272727272728E-2</v>
      </c>
      <c r="DY1045" s="22">
        <v>0.125</v>
      </c>
      <c r="DZ1045" s="22">
        <v>0</v>
      </c>
      <c r="EA1045" s="22">
        <v>0</v>
      </c>
      <c r="EB1045" s="22">
        <v>0</v>
      </c>
      <c r="EC1045" s="22">
        <v>0</v>
      </c>
      <c r="ED1045" s="22">
        <v>0</v>
      </c>
      <c r="EE1045" s="22">
        <v>0</v>
      </c>
    </row>
    <row r="1046" spans="1:135" x14ac:dyDescent="0.35">
      <c r="A1046" s="7" t="s">
        <v>170</v>
      </c>
      <c r="B1046" s="5" t="s">
        <v>1038</v>
      </c>
      <c r="C1046" s="5" t="s">
        <v>1039</v>
      </c>
      <c r="D1046" s="5">
        <v>22</v>
      </c>
      <c r="E1046" s="5">
        <v>6</v>
      </c>
      <c r="F1046" s="5">
        <v>1048</v>
      </c>
      <c r="H1046" s="9" t="s">
        <v>1046</v>
      </c>
      <c r="I1046" s="9"/>
      <c r="J1046" s="21">
        <v>35</v>
      </c>
      <c r="K1046" s="22">
        <v>5.2238805970149252E-2</v>
      </c>
      <c r="L1046" s="9"/>
      <c r="M1046" s="9"/>
      <c r="N1046" s="21">
        <v>27</v>
      </c>
      <c r="O1046" s="21">
        <v>8</v>
      </c>
      <c r="P1046" s="21">
        <v>0</v>
      </c>
      <c r="Q1046" s="22">
        <v>5.8951965065502182E-2</v>
      </c>
      <c r="R1046" s="22">
        <v>4.3478260869565216E-2</v>
      </c>
      <c r="S1046" s="22">
        <v>0</v>
      </c>
      <c r="T1046" s="23"/>
      <c r="U1046" s="23"/>
      <c r="V1046" s="21">
        <v>6</v>
      </c>
      <c r="W1046" s="21">
        <v>29</v>
      </c>
      <c r="X1046" s="22">
        <v>3.9215686274509803E-2</v>
      </c>
      <c r="Y1046" s="22">
        <v>5.6092843326885883E-2</v>
      </c>
      <c r="Z1046" s="23"/>
      <c r="AA1046" s="23"/>
      <c r="AB1046" s="21">
        <v>7</v>
      </c>
      <c r="AC1046" s="21">
        <v>4</v>
      </c>
      <c r="AD1046" s="21">
        <v>1</v>
      </c>
      <c r="AE1046" s="21">
        <v>3</v>
      </c>
      <c r="AF1046" s="21">
        <v>4</v>
      </c>
      <c r="AG1046" s="21">
        <v>0</v>
      </c>
      <c r="AH1046" s="21">
        <v>5</v>
      </c>
      <c r="AI1046" s="21">
        <v>2</v>
      </c>
      <c r="AJ1046" s="21">
        <v>5</v>
      </c>
      <c r="AK1046" s="21">
        <v>0</v>
      </c>
      <c r="AL1046" s="21">
        <v>0</v>
      </c>
      <c r="AM1046" s="21">
        <v>1</v>
      </c>
      <c r="AN1046" s="21">
        <v>3</v>
      </c>
      <c r="AO1046" s="22">
        <v>4.5751633986928102E-2</v>
      </c>
      <c r="AP1046" s="22">
        <v>3.2520325203252036E-2</v>
      </c>
      <c r="AQ1046" s="22">
        <v>2.6315789473684209E-2</v>
      </c>
      <c r="AR1046" s="22">
        <v>5.4545454545454543E-2</v>
      </c>
      <c r="AS1046" s="22">
        <v>0.22222222222222221</v>
      </c>
      <c r="AT1046" s="22">
        <v>0</v>
      </c>
      <c r="AU1046" s="22">
        <v>6.25E-2</v>
      </c>
      <c r="AV1046" s="22">
        <v>0.11764705882352941</v>
      </c>
      <c r="AW1046" s="22">
        <v>9.8039215686274508E-2</v>
      </c>
      <c r="AX1046" s="22">
        <v>0</v>
      </c>
      <c r="AY1046" s="22">
        <v>0</v>
      </c>
      <c r="AZ1046" s="22">
        <v>5.2631578947368418E-2</v>
      </c>
      <c r="BA1046" s="22">
        <v>9.6774193548387094E-2</v>
      </c>
      <c r="BB1046" s="23"/>
      <c r="BC1046" s="23"/>
      <c r="BD1046" s="21">
        <v>18</v>
      </c>
      <c r="BE1046" s="21">
        <v>17</v>
      </c>
      <c r="BF1046" s="22">
        <v>6.7669172932330823E-2</v>
      </c>
      <c r="BG1046" s="22">
        <v>4.2079207920792082E-2</v>
      </c>
      <c r="BH1046" s="23"/>
      <c r="BI1046" s="23"/>
      <c r="BJ1046" s="21">
        <v>6</v>
      </c>
      <c r="BK1046" s="21">
        <v>12</v>
      </c>
      <c r="BL1046" s="21">
        <v>12</v>
      </c>
      <c r="BM1046" s="21">
        <v>5</v>
      </c>
      <c r="BN1046" s="22">
        <v>2.5000000000000001E-2</v>
      </c>
      <c r="BO1046" s="22">
        <v>6.0606060606060608E-2</v>
      </c>
      <c r="BP1046" s="22">
        <v>9.1603053435114504E-2</v>
      </c>
      <c r="BQ1046" s="22">
        <v>4.9504950495049507E-2</v>
      </c>
      <c r="BR1046" s="23"/>
      <c r="BS1046" s="23"/>
      <c r="BT1046" s="21">
        <v>5</v>
      </c>
      <c r="BU1046" s="21">
        <v>7</v>
      </c>
      <c r="BV1046" s="21">
        <v>2</v>
      </c>
      <c r="BW1046" s="22">
        <v>5.1020408163265307E-2</v>
      </c>
      <c r="BX1046" s="22">
        <v>5.9322033898305086E-2</v>
      </c>
      <c r="BY1046" s="22">
        <v>1.9607843137254902E-2</v>
      </c>
      <c r="BZ1046" s="23"/>
      <c r="CA1046" s="23"/>
      <c r="CB1046" s="21">
        <v>3</v>
      </c>
      <c r="CC1046" s="21">
        <v>4</v>
      </c>
      <c r="CD1046" s="21">
        <v>8</v>
      </c>
      <c r="CE1046" s="21">
        <v>3</v>
      </c>
      <c r="CF1046" s="21">
        <v>15</v>
      </c>
      <c r="CG1046" s="22">
        <v>2.6315789473684209E-2</v>
      </c>
      <c r="CH1046" s="22">
        <v>4.3956043956043959E-2</v>
      </c>
      <c r="CI1046" s="22">
        <v>5.3691275167785234E-2</v>
      </c>
      <c r="CJ1046" s="22">
        <v>3.2967032967032968E-2</v>
      </c>
      <c r="CK1046" s="22">
        <v>6.9124423963133647E-2</v>
      </c>
      <c r="CL1046" s="23"/>
      <c r="CM1046" s="23"/>
      <c r="CN1046" s="21">
        <v>11</v>
      </c>
      <c r="CO1046" s="21">
        <v>10</v>
      </c>
      <c r="CP1046" s="21">
        <v>4</v>
      </c>
      <c r="CQ1046" s="21">
        <v>3</v>
      </c>
      <c r="CR1046" s="21">
        <v>3</v>
      </c>
      <c r="CS1046" s="22">
        <v>3.873239436619718E-2</v>
      </c>
      <c r="CT1046" s="22">
        <v>6.097560975609756E-2</v>
      </c>
      <c r="CU1046" s="22">
        <v>3.0534351145038167E-2</v>
      </c>
      <c r="CV1046" s="22">
        <v>8.3333333333333329E-2</v>
      </c>
      <c r="CW1046" s="22">
        <v>6.9767441860465115E-2</v>
      </c>
      <c r="CX1046" s="23"/>
      <c r="CY1046" s="23"/>
      <c r="CZ1046" s="21">
        <v>16</v>
      </c>
      <c r="DA1046" s="21">
        <v>17</v>
      </c>
      <c r="DB1046" s="21">
        <v>2</v>
      </c>
      <c r="DC1046" s="22">
        <v>4.8929663608562692E-2</v>
      </c>
      <c r="DD1046" s="22">
        <v>6.1594202898550728E-2</v>
      </c>
      <c r="DE1046" s="22">
        <v>2.9850746268656716E-2</v>
      </c>
      <c r="DF1046" s="23"/>
      <c r="DG1046" s="23"/>
      <c r="DH1046" s="21">
        <v>1</v>
      </c>
      <c r="DI1046" s="21">
        <v>8</v>
      </c>
      <c r="DJ1046" s="21">
        <v>11</v>
      </c>
      <c r="DK1046" s="21">
        <v>8</v>
      </c>
      <c r="DL1046" s="21">
        <v>4</v>
      </c>
      <c r="DM1046" s="21">
        <v>1</v>
      </c>
      <c r="DN1046" s="21">
        <v>0</v>
      </c>
      <c r="DO1046" s="21">
        <v>1</v>
      </c>
      <c r="DP1046" s="21">
        <v>0</v>
      </c>
      <c r="DQ1046" s="21">
        <v>0</v>
      </c>
      <c r="DR1046" s="21">
        <v>0</v>
      </c>
      <c r="DS1046" s="21">
        <v>0</v>
      </c>
      <c r="DT1046" s="22">
        <v>4.7619047619047616E-2</v>
      </c>
      <c r="DU1046" s="22">
        <v>5.5172413793103448E-2</v>
      </c>
      <c r="DV1046" s="22">
        <v>6.2146892655367235E-2</v>
      </c>
      <c r="DW1046" s="22">
        <v>5.8823529411764705E-2</v>
      </c>
      <c r="DX1046" s="22">
        <v>4.5454545454545456E-2</v>
      </c>
      <c r="DY1046" s="22">
        <v>2.5000000000000001E-2</v>
      </c>
      <c r="DZ1046" s="22">
        <v>0</v>
      </c>
      <c r="EA1046" s="22">
        <v>0.1111111111111111</v>
      </c>
      <c r="EB1046" s="22">
        <v>0</v>
      </c>
      <c r="EC1046" s="22">
        <v>0</v>
      </c>
      <c r="ED1046" s="22">
        <v>0</v>
      </c>
      <c r="EE1046" s="22">
        <v>0</v>
      </c>
    </row>
    <row r="1047" spans="1:135" x14ac:dyDescent="0.35">
      <c r="A1047" s="7" t="s">
        <v>170</v>
      </c>
      <c r="B1047" s="5" t="s">
        <v>1038</v>
      </c>
      <c r="C1047" s="5" t="s">
        <v>1039</v>
      </c>
      <c r="D1047" s="5">
        <v>23</v>
      </c>
      <c r="E1047" s="5">
        <v>7</v>
      </c>
      <c r="F1047" s="5">
        <v>1048</v>
      </c>
      <c r="H1047" s="9" t="s">
        <v>1047</v>
      </c>
      <c r="I1047" s="9"/>
      <c r="J1047" s="21">
        <v>206</v>
      </c>
      <c r="K1047" s="22">
        <v>0.30746268656716419</v>
      </c>
      <c r="L1047" s="9"/>
      <c r="M1047" s="9"/>
      <c r="N1047" s="21">
        <v>148</v>
      </c>
      <c r="O1047" s="21">
        <v>33</v>
      </c>
      <c r="P1047" s="21">
        <v>25</v>
      </c>
      <c r="Q1047" s="22">
        <v>0.32314410480349343</v>
      </c>
      <c r="R1047" s="22">
        <v>0.17934782608695651</v>
      </c>
      <c r="S1047" s="22">
        <v>0.8928571428571429</v>
      </c>
      <c r="T1047" s="23"/>
      <c r="U1047" s="23"/>
      <c r="V1047" s="21">
        <v>126</v>
      </c>
      <c r="W1047" s="21">
        <v>80</v>
      </c>
      <c r="X1047" s="22">
        <v>0.82352941176470584</v>
      </c>
      <c r="Y1047" s="22">
        <v>0.15473887814313347</v>
      </c>
      <c r="Z1047" s="23"/>
      <c r="AA1047" s="23"/>
      <c r="AB1047" s="21">
        <v>65</v>
      </c>
      <c r="AC1047" s="21">
        <v>40</v>
      </c>
      <c r="AD1047" s="21">
        <v>10</v>
      </c>
      <c r="AE1047" s="21">
        <v>10</v>
      </c>
      <c r="AF1047" s="21">
        <v>8</v>
      </c>
      <c r="AG1047" s="21">
        <v>9</v>
      </c>
      <c r="AH1047" s="21">
        <v>14</v>
      </c>
      <c r="AI1047" s="21">
        <v>5</v>
      </c>
      <c r="AJ1047" s="21">
        <v>13</v>
      </c>
      <c r="AK1047" s="21">
        <v>5</v>
      </c>
      <c r="AL1047" s="21">
        <v>15</v>
      </c>
      <c r="AM1047" s="21">
        <v>6</v>
      </c>
      <c r="AN1047" s="21">
        <v>6</v>
      </c>
      <c r="AO1047" s="22">
        <v>0.42483660130718953</v>
      </c>
      <c r="AP1047" s="22">
        <v>0.32520325203252032</v>
      </c>
      <c r="AQ1047" s="22">
        <v>0.26315789473684209</v>
      </c>
      <c r="AR1047" s="22">
        <v>0.18181818181818182</v>
      </c>
      <c r="AS1047" s="22">
        <v>0.44444444444444442</v>
      </c>
      <c r="AT1047" s="22">
        <v>0.375</v>
      </c>
      <c r="AU1047" s="22">
        <v>0.17499999999999999</v>
      </c>
      <c r="AV1047" s="22">
        <v>0.29411764705882354</v>
      </c>
      <c r="AW1047" s="22">
        <v>0.25490196078431371</v>
      </c>
      <c r="AX1047" s="22">
        <v>0.5</v>
      </c>
      <c r="AY1047" s="22">
        <v>0.29411764705882354</v>
      </c>
      <c r="AZ1047" s="22">
        <v>0.31578947368421051</v>
      </c>
      <c r="BA1047" s="22">
        <v>0.19354838709677419</v>
      </c>
      <c r="BB1047" s="23"/>
      <c r="BC1047" s="23"/>
      <c r="BD1047" s="21">
        <v>177</v>
      </c>
      <c r="BE1047" s="21">
        <v>29</v>
      </c>
      <c r="BF1047" s="22">
        <v>0.66541353383458646</v>
      </c>
      <c r="BG1047" s="22">
        <v>7.1782178217821777E-2</v>
      </c>
      <c r="BH1047" s="23"/>
      <c r="BI1047" s="23"/>
      <c r="BJ1047" s="21">
        <v>8</v>
      </c>
      <c r="BK1047" s="21">
        <v>53</v>
      </c>
      <c r="BL1047" s="21">
        <v>64</v>
      </c>
      <c r="BM1047" s="21">
        <v>81</v>
      </c>
      <c r="BN1047" s="22">
        <v>3.3333333333333333E-2</v>
      </c>
      <c r="BO1047" s="22">
        <v>0.26767676767676768</v>
      </c>
      <c r="BP1047" s="22">
        <v>0.48854961832061067</v>
      </c>
      <c r="BQ1047" s="22">
        <v>0.80198019801980203</v>
      </c>
      <c r="BR1047" s="23"/>
      <c r="BS1047" s="23"/>
      <c r="BT1047" s="21">
        <v>28</v>
      </c>
      <c r="BU1047" s="21">
        <v>45</v>
      </c>
      <c r="BV1047" s="21">
        <v>71</v>
      </c>
      <c r="BW1047" s="22">
        <v>0.2857142857142857</v>
      </c>
      <c r="BX1047" s="22">
        <v>0.38135593220338981</v>
      </c>
      <c r="BY1047" s="22">
        <v>0.69607843137254899</v>
      </c>
      <c r="BZ1047" s="23"/>
      <c r="CA1047" s="23"/>
      <c r="CB1047" s="21">
        <v>13</v>
      </c>
      <c r="CC1047" s="21">
        <v>15</v>
      </c>
      <c r="CD1047" s="21">
        <v>39</v>
      </c>
      <c r="CE1047" s="21">
        <v>31</v>
      </c>
      <c r="CF1047" s="21">
        <v>108</v>
      </c>
      <c r="CG1047" s="22">
        <v>0.11403508771929824</v>
      </c>
      <c r="CH1047" s="22">
        <v>0.16483516483516483</v>
      </c>
      <c r="CI1047" s="22">
        <v>0.26174496644295303</v>
      </c>
      <c r="CJ1047" s="22">
        <v>0.34065934065934067</v>
      </c>
      <c r="CK1047" s="22">
        <v>0.49769585253456222</v>
      </c>
      <c r="CL1047" s="23"/>
      <c r="CM1047" s="23"/>
      <c r="CN1047" s="21">
        <v>56</v>
      </c>
      <c r="CO1047" s="21">
        <v>54</v>
      </c>
      <c r="CP1047" s="21">
        <v>54</v>
      </c>
      <c r="CQ1047" s="21">
        <v>14</v>
      </c>
      <c r="CR1047" s="21">
        <v>28</v>
      </c>
      <c r="CS1047" s="22">
        <v>0.19718309859154928</v>
      </c>
      <c r="CT1047" s="22">
        <v>0.32926829268292684</v>
      </c>
      <c r="CU1047" s="22">
        <v>0.41221374045801529</v>
      </c>
      <c r="CV1047" s="22">
        <v>0.3888888888888889</v>
      </c>
      <c r="CW1047" s="22">
        <v>0.65116279069767447</v>
      </c>
      <c r="CX1047" s="23"/>
      <c r="CY1047" s="23"/>
      <c r="CZ1047" s="21">
        <v>76</v>
      </c>
      <c r="DA1047" s="21">
        <v>97</v>
      </c>
      <c r="DB1047" s="21">
        <v>33</v>
      </c>
      <c r="DC1047" s="22">
        <v>0.23241590214067279</v>
      </c>
      <c r="DD1047" s="22">
        <v>0.35144927536231885</v>
      </c>
      <c r="DE1047" s="22">
        <v>0.4925373134328358</v>
      </c>
      <c r="DF1047" s="23"/>
      <c r="DG1047" s="23"/>
      <c r="DH1047" s="21">
        <v>4</v>
      </c>
      <c r="DI1047" s="21">
        <v>37</v>
      </c>
      <c r="DJ1047" s="21">
        <v>38</v>
      </c>
      <c r="DK1047" s="21">
        <v>42</v>
      </c>
      <c r="DL1047" s="21">
        <v>42</v>
      </c>
      <c r="DM1047" s="21">
        <v>17</v>
      </c>
      <c r="DN1047" s="21">
        <v>12</v>
      </c>
      <c r="DO1047" s="21">
        <v>5</v>
      </c>
      <c r="DP1047" s="21">
        <v>3</v>
      </c>
      <c r="DQ1047" s="21">
        <v>4</v>
      </c>
      <c r="DR1047" s="21">
        <v>1</v>
      </c>
      <c r="DS1047" s="21">
        <v>1</v>
      </c>
      <c r="DT1047" s="22">
        <v>0.19047619047619047</v>
      </c>
      <c r="DU1047" s="22">
        <v>0.25517241379310346</v>
      </c>
      <c r="DV1047" s="22">
        <v>0.21468926553672316</v>
      </c>
      <c r="DW1047" s="22">
        <v>0.30882352941176472</v>
      </c>
      <c r="DX1047" s="22">
        <v>0.47727272727272729</v>
      </c>
      <c r="DY1047" s="22">
        <v>0.42499999999999999</v>
      </c>
      <c r="DZ1047" s="22">
        <v>0.8571428571428571</v>
      </c>
      <c r="EA1047" s="22">
        <v>0.55555555555555558</v>
      </c>
      <c r="EB1047" s="22">
        <v>1</v>
      </c>
      <c r="EC1047" s="22">
        <v>0.8</v>
      </c>
      <c r="ED1047" s="22">
        <v>0.04</v>
      </c>
      <c r="EE1047" s="22">
        <v>1</v>
      </c>
    </row>
    <row r="1048" spans="1:135" x14ac:dyDescent="0.35">
      <c r="A1048" s="7" t="s">
        <v>170</v>
      </c>
      <c r="B1048" s="5" t="s">
        <v>1038</v>
      </c>
      <c r="C1048" s="5" t="s">
        <v>1039</v>
      </c>
      <c r="D1048" s="5">
        <v>12</v>
      </c>
      <c r="E1048" s="5" t="s">
        <v>177</v>
      </c>
      <c r="F1048" s="5">
        <v>1048</v>
      </c>
      <c r="H1048" s="19" t="s">
        <v>178</v>
      </c>
      <c r="I1048" s="20"/>
      <c r="J1048" s="26">
        <v>670</v>
      </c>
      <c r="K1048" s="27">
        <v>1</v>
      </c>
      <c r="L1048" s="23"/>
      <c r="M1048" s="23"/>
      <c r="N1048" s="26">
        <v>458</v>
      </c>
      <c r="O1048" s="26">
        <v>184</v>
      </c>
      <c r="P1048" s="26">
        <v>28</v>
      </c>
      <c r="Q1048" s="27">
        <v>1</v>
      </c>
      <c r="R1048" s="27">
        <v>1</v>
      </c>
      <c r="S1048" s="27">
        <v>1</v>
      </c>
      <c r="T1048" s="23"/>
      <c r="U1048" s="23"/>
      <c r="V1048" s="26">
        <v>153</v>
      </c>
      <c r="W1048" s="26">
        <v>517</v>
      </c>
      <c r="X1048" s="27">
        <v>1</v>
      </c>
      <c r="Y1048" s="27">
        <v>1</v>
      </c>
      <c r="Z1048" s="23"/>
      <c r="AA1048" s="23"/>
      <c r="AB1048" s="26">
        <v>153</v>
      </c>
      <c r="AC1048" s="26">
        <v>123</v>
      </c>
      <c r="AD1048" s="26">
        <v>38</v>
      </c>
      <c r="AE1048" s="26">
        <v>55</v>
      </c>
      <c r="AF1048" s="26">
        <v>18</v>
      </c>
      <c r="AG1048" s="26">
        <v>24</v>
      </c>
      <c r="AH1048" s="26">
        <v>80</v>
      </c>
      <c r="AI1048" s="26">
        <v>17</v>
      </c>
      <c r="AJ1048" s="26">
        <v>51</v>
      </c>
      <c r="AK1048" s="26">
        <v>10</v>
      </c>
      <c r="AL1048" s="26">
        <v>51</v>
      </c>
      <c r="AM1048" s="26">
        <v>19</v>
      </c>
      <c r="AN1048" s="26">
        <v>31</v>
      </c>
      <c r="AO1048" s="27">
        <v>1</v>
      </c>
      <c r="AP1048" s="27">
        <v>1</v>
      </c>
      <c r="AQ1048" s="27">
        <v>1</v>
      </c>
      <c r="AR1048" s="27">
        <v>1</v>
      </c>
      <c r="AS1048" s="27">
        <v>1</v>
      </c>
      <c r="AT1048" s="27">
        <v>1</v>
      </c>
      <c r="AU1048" s="27">
        <v>1</v>
      </c>
      <c r="AV1048" s="27">
        <v>1</v>
      </c>
      <c r="AW1048" s="27">
        <v>1</v>
      </c>
      <c r="AX1048" s="27">
        <v>1</v>
      </c>
      <c r="AY1048" s="27">
        <v>1</v>
      </c>
      <c r="AZ1048" s="27">
        <v>1</v>
      </c>
      <c r="BA1048" s="27">
        <v>1</v>
      </c>
      <c r="BB1048" s="23"/>
      <c r="BC1048" s="23"/>
      <c r="BD1048" s="26">
        <v>266</v>
      </c>
      <c r="BE1048" s="26">
        <v>404</v>
      </c>
      <c r="BF1048" s="27">
        <v>1</v>
      </c>
      <c r="BG1048" s="27">
        <v>1</v>
      </c>
      <c r="BH1048" s="23"/>
      <c r="BI1048" s="23"/>
      <c r="BJ1048" s="26">
        <v>240</v>
      </c>
      <c r="BK1048" s="26">
        <v>198</v>
      </c>
      <c r="BL1048" s="26">
        <v>131</v>
      </c>
      <c r="BM1048" s="26">
        <v>101</v>
      </c>
      <c r="BN1048" s="27">
        <v>1</v>
      </c>
      <c r="BO1048" s="27">
        <v>1</v>
      </c>
      <c r="BP1048" s="27">
        <v>1</v>
      </c>
      <c r="BQ1048" s="27">
        <v>1</v>
      </c>
      <c r="BR1048" s="23"/>
      <c r="BS1048" s="23"/>
      <c r="BT1048" s="26">
        <v>98</v>
      </c>
      <c r="BU1048" s="26">
        <v>118</v>
      </c>
      <c r="BV1048" s="26">
        <v>102</v>
      </c>
      <c r="BW1048" s="27">
        <v>1</v>
      </c>
      <c r="BX1048" s="27">
        <v>1</v>
      </c>
      <c r="BY1048" s="27">
        <v>1</v>
      </c>
      <c r="BZ1048" s="23"/>
      <c r="CA1048" s="23"/>
      <c r="CB1048" s="26">
        <v>114</v>
      </c>
      <c r="CC1048" s="26">
        <v>91</v>
      </c>
      <c r="CD1048" s="26">
        <v>149</v>
      </c>
      <c r="CE1048" s="26">
        <v>91</v>
      </c>
      <c r="CF1048" s="26">
        <v>217</v>
      </c>
      <c r="CG1048" s="27">
        <v>1</v>
      </c>
      <c r="CH1048" s="27">
        <v>1</v>
      </c>
      <c r="CI1048" s="27">
        <v>1</v>
      </c>
      <c r="CJ1048" s="27">
        <v>1</v>
      </c>
      <c r="CK1048" s="27">
        <v>1</v>
      </c>
      <c r="CL1048" s="23"/>
      <c r="CM1048" s="23"/>
      <c r="CN1048" s="26">
        <v>284</v>
      </c>
      <c r="CO1048" s="26">
        <v>164</v>
      </c>
      <c r="CP1048" s="26">
        <v>131</v>
      </c>
      <c r="CQ1048" s="26">
        <v>36</v>
      </c>
      <c r="CR1048" s="26">
        <v>43</v>
      </c>
      <c r="CS1048" s="27">
        <v>1</v>
      </c>
      <c r="CT1048" s="27">
        <v>1</v>
      </c>
      <c r="CU1048" s="27">
        <v>1</v>
      </c>
      <c r="CV1048" s="27">
        <v>1</v>
      </c>
      <c r="CW1048" s="27">
        <v>1</v>
      </c>
      <c r="CX1048" s="23"/>
      <c r="CY1048" s="23"/>
      <c r="CZ1048" s="26">
        <v>327</v>
      </c>
      <c r="DA1048" s="26">
        <v>276</v>
      </c>
      <c r="DB1048" s="26">
        <v>67</v>
      </c>
      <c r="DC1048" s="27">
        <v>1</v>
      </c>
      <c r="DD1048" s="27">
        <v>1</v>
      </c>
      <c r="DE1048" s="27">
        <v>1</v>
      </c>
      <c r="DF1048" s="23"/>
      <c r="DG1048" s="23"/>
      <c r="DH1048" s="26">
        <v>21</v>
      </c>
      <c r="DI1048" s="26">
        <v>145</v>
      </c>
      <c r="DJ1048" s="26">
        <v>177</v>
      </c>
      <c r="DK1048" s="26">
        <v>136</v>
      </c>
      <c r="DL1048" s="26">
        <v>88</v>
      </c>
      <c r="DM1048" s="26">
        <v>40</v>
      </c>
      <c r="DN1048" s="26">
        <v>14</v>
      </c>
      <c r="DO1048" s="26">
        <v>9</v>
      </c>
      <c r="DP1048" s="26">
        <v>3</v>
      </c>
      <c r="DQ1048" s="26">
        <v>5</v>
      </c>
      <c r="DR1048" s="26">
        <v>25</v>
      </c>
      <c r="DS1048" s="26">
        <v>1</v>
      </c>
      <c r="DT1048" s="27">
        <v>1</v>
      </c>
      <c r="DU1048" s="27">
        <v>1</v>
      </c>
      <c r="DV1048" s="27">
        <v>1</v>
      </c>
      <c r="DW1048" s="27">
        <v>1</v>
      </c>
      <c r="DX1048" s="27">
        <v>1</v>
      </c>
      <c r="DY1048" s="27">
        <v>1</v>
      </c>
      <c r="DZ1048" s="27">
        <v>1</v>
      </c>
      <c r="EA1048" s="27">
        <v>1</v>
      </c>
      <c r="EB1048" s="27">
        <v>1</v>
      </c>
      <c r="EC1048" s="27">
        <v>1</v>
      </c>
      <c r="ED1048" s="27">
        <v>1</v>
      </c>
      <c r="EE1048" s="27">
        <v>1</v>
      </c>
    </row>
    <row r="1049" spans="1:135" x14ac:dyDescent="0.35">
      <c r="A1049" s="7" t="s">
        <v>170</v>
      </c>
      <c r="C1049" s="5" t="s">
        <v>179</v>
      </c>
      <c r="D1049" s="5" t="s">
        <v>179</v>
      </c>
      <c r="F1049" s="5" t="s">
        <v>179</v>
      </c>
      <c r="I1049" s="23"/>
      <c r="J1049" s="23"/>
      <c r="K1049" s="23"/>
      <c r="L1049" s="23"/>
      <c r="M1049" s="23"/>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c r="BQ1049" s="23"/>
      <c r="BR1049" s="23"/>
      <c r="BS1049" s="23"/>
      <c r="BT1049" s="23"/>
      <c r="BU1049" s="23"/>
      <c r="BV1049" s="23"/>
      <c r="BW1049" s="23"/>
      <c r="BX1049" s="23"/>
      <c r="BY1049" s="23"/>
      <c r="BZ1049" s="23"/>
      <c r="CA1049" s="23"/>
      <c r="CB1049" s="23"/>
      <c r="CC1049" s="23"/>
      <c r="CD1049" s="23"/>
      <c r="CE1049" s="23"/>
      <c r="CF1049" s="23"/>
      <c r="CG1049" s="23"/>
      <c r="CH1049" s="23"/>
      <c r="CI1049" s="23"/>
      <c r="CJ1049" s="23"/>
      <c r="CK1049" s="23"/>
      <c r="CL1049" s="23"/>
      <c r="CM1049" s="23"/>
      <c r="CN1049" s="23"/>
      <c r="CO1049" s="23"/>
      <c r="CP1049" s="23"/>
      <c r="CQ1049" s="23"/>
      <c r="CR1049" s="23"/>
      <c r="CS1049" s="23"/>
      <c r="CT1049" s="23"/>
      <c r="CU1049" s="23"/>
      <c r="CV1049" s="23"/>
      <c r="CW1049" s="23"/>
      <c r="CX1049" s="23"/>
      <c r="CY1049" s="23"/>
      <c r="CZ1049" s="23"/>
      <c r="DA1049" s="23"/>
      <c r="DB1049" s="23"/>
      <c r="DC1049" s="23"/>
      <c r="DD1049" s="23"/>
      <c r="DE1049" s="23"/>
      <c r="DF1049" s="23"/>
      <c r="DG1049" s="23"/>
      <c r="DH1049" s="23"/>
      <c r="DI1049" s="23"/>
      <c r="DJ1049" s="23"/>
      <c r="DK1049" s="23"/>
      <c r="DL1049" s="23"/>
      <c r="DM1049" s="23"/>
      <c r="DN1049" s="23"/>
      <c r="DO1049" s="23"/>
      <c r="DP1049" s="23"/>
      <c r="DQ1049" s="23"/>
      <c r="DR1049" s="23"/>
      <c r="DS1049" s="23"/>
      <c r="DT1049" s="23"/>
      <c r="DU1049" s="23"/>
      <c r="DV1049" s="23"/>
      <c r="DW1049" s="23"/>
      <c r="DX1049" s="23"/>
      <c r="DY1049" s="23"/>
      <c r="DZ1049" s="23"/>
      <c r="EA1049" s="23"/>
      <c r="EB1049" s="23"/>
      <c r="EC1049" s="23"/>
      <c r="ED1049" s="23"/>
      <c r="EE1049" s="23"/>
    </row>
    <row r="1050" spans="1:135" x14ac:dyDescent="0.35">
      <c r="A1050" s="7" t="s">
        <v>170</v>
      </c>
      <c r="C1050" s="5" t="s">
        <v>179</v>
      </c>
      <c r="D1050" s="5" t="s">
        <v>179</v>
      </c>
      <c r="F1050" s="5" t="s">
        <v>179</v>
      </c>
      <c r="G1050" s="8" t="s">
        <v>1048</v>
      </c>
      <c r="I1050" s="23"/>
      <c r="J1050" s="23"/>
      <c r="K1050" s="23"/>
      <c r="L1050" s="23"/>
      <c r="M1050" s="23"/>
      <c r="N1050" s="23"/>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c r="BQ1050" s="23"/>
      <c r="BR1050" s="23"/>
      <c r="BS1050" s="23"/>
      <c r="BT1050" s="23"/>
      <c r="BU1050" s="23"/>
      <c r="BV1050" s="23"/>
      <c r="BW1050" s="23"/>
      <c r="BX1050" s="23"/>
      <c r="BY1050" s="23"/>
      <c r="BZ1050" s="23"/>
      <c r="CA1050" s="23"/>
      <c r="CB1050" s="23"/>
      <c r="CC1050" s="23"/>
      <c r="CD1050" s="23"/>
      <c r="CE1050" s="23"/>
      <c r="CF1050" s="23"/>
      <c r="CG1050" s="23"/>
      <c r="CH1050" s="23"/>
      <c r="CI1050" s="23"/>
      <c r="CJ1050" s="23"/>
      <c r="CK1050" s="23"/>
      <c r="CL1050" s="23"/>
      <c r="CM1050" s="23"/>
      <c r="CN1050" s="23"/>
      <c r="CO1050" s="23"/>
      <c r="CP1050" s="23"/>
      <c r="CQ1050" s="23"/>
      <c r="CR1050" s="23"/>
      <c r="CS1050" s="23"/>
      <c r="CT1050" s="23"/>
      <c r="CU1050" s="23"/>
      <c r="CV1050" s="23"/>
      <c r="CW1050" s="23"/>
      <c r="CX1050" s="23"/>
      <c r="CY1050" s="23"/>
      <c r="CZ1050" s="23"/>
      <c r="DA1050" s="23"/>
      <c r="DB1050" s="23"/>
      <c r="DC1050" s="23"/>
      <c r="DD1050" s="23"/>
      <c r="DE1050" s="23"/>
      <c r="DF1050" s="23"/>
      <c r="DG1050" s="23"/>
      <c r="DH1050" s="23"/>
      <c r="DI1050" s="23"/>
      <c r="DJ1050" s="23"/>
      <c r="DK1050" s="23"/>
      <c r="DL1050" s="23"/>
      <c r="DM1050" s="23"/>
      <c r="DN1050" s="23"/>
      <c r="DO1050" s="23"/>
      <c r="DP1050" s="23"/>
      <c r="DQ1050" s="23"/>
      <c r="DR1050" s="23"/>
      <c r="DS1050" s="23"/>
      <c r="DT1050" s="23"/>
      <c r="DU1050" s="23"/>
      <c r="DV1050" s="23"/>
      <c r="DW1050" s="23"/>
      <c r="DX1050" s="23"/>
      <c r="DY1050" s="23"/>
      <c r="DZ1050" s="23"/>
      <c r="EA1050" s="23"/>
      <c r="EB1050" s="23"/>
      <c r="EC1050" s="23"/>
      <c r="ED1050" s="23"/>
      <c r="EE1050" s="23"/>
    </row>
    <row r="1051" spans="1:135" x14ac:dyDescent="0.35">
      <c r="A1051" s="7" t="s">
        <v>170</v>
      </c>
      <c r="C1051" s="5" t="s">
        <v>179</v>
      </c>
      <c r="D1051" s="5" t="s">
        <v>179</v>
      </c>
      <c r="F1051" s="5" t="s">
        <v>179</v>
      </c>
      <c r="G1051" s="8" t="s">
        <v>1049</v>
      </c>
      <c r="I1051" s="23"/>
      <c r="J1051" s="23"/>
      <c r="K1051" s="23"/>
      <c r="L1051" s="23"/>
      <c r="M1051" s="23"/>
      <c r="N1051" s="23"/>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3"/>
      <c r="BN1051" s="23"/>
      <c r="BO1051" s="23"/>
      <c r="BP1051" s="23"/>
      <c r="BQ1051" s="23"/>
      <c r="BR1051" s="23"/>
      <c r="BS1051" s="23"/>
      <c r="BT1051" s="23"/>
      <c r="BU1051" s="23"/>
      <c r="BV1051" s="23"/>
      <c r="BW1051" s="23"/>
      <c r="BX1051" s="23"/>
      <c r="BY1051" s="23"/>
      <c r="BZ1051" s="23"/>
      <c r="CA1051" s="23"/>
      <c r="CB1051" s="23"/>
      <c r="CC1051" s="23"/>
      <c r="CD1051" s="23"/>
      <c r="CE1051" s="23"/>
      <c r="CF1051" s="23"/>
      <c r="CG1051" s="23"/>
      <c r="CH1051" s="23"/>
      <c r="CI1051" s="23"/>
      <c r="CJ1051" s="23"/>
      <c r="CK1051" s="23"/>
      <c r="CL1051" s="23"/>
      <c r="CM1051" s="23"/>
      <c r="CN1051" s="23"/>
      <c r="CO1051" s="23"/>
      <c r="CP1051" s="23"/>
      <c r="CQ1051" s="23"/>
      <c r="CR1051" s="23"/>
      <c r="CS1051" s="23"/>
      <c r="CT1051" s="23"/>
      <c r="CU1051" s="23"/>
      <c r="CV1051" s="23"/>
      <c r="CW1051" s="23"/>
      <c r="CX1051" s="23"/>
      <c r="CY1051" s="23"/>
      <c r="CZ1051" s="23"/>
      <c r="DA1051" s="23"/>
      <c r="DB1051" s="23"/>
      <c r="DC1051" s="23"/>
      <c r="DD1051" s="23"/>
      <c r="DE1051" s="23"/>
      <c r="DF1051" s="23"/>
      <c r="DG1051" s="23"/>
      <c r="DH1051" s="23"/>
      <c r="DI1051" s="23"/>
      <c r="DJ1051" s="23"/>
      <c r="DK1051" s="23"/>
      <c r="DL1051" s="23"/>
      <c r="DM1051" s="23"/>
      <c r="DN1051" s="23"/>
      <c r="DO1051" s="23"/>
      <c r="DP1051" s="23"/>
      <c r="DQ1051" s="23"/>
      <c r="DR1051" s="23"/>
      <c r="DS1051" s="23"/>
      <c r="DT1051" s="23"/>
      <c r="DU1051" s="23"/>
      <c r="DV1051" s="23"/>
      <c r="DW1051" s="23"/>
      <c r="DX1051" s="23"/>
      <c r="DY1051" s="23"/>
      <c r="DZ1051" s="23"/>
      <c r="EA1051" s="23"/>
      <c r="EB1051" s="23"/>
      <c r="EC1051" s="23"/>
      <c r="ED1051" s="23"/>
      <c r="EE1051" s="23"/>
    </row>
    <row r="1052" spans="1:135" x14ac:dyDescent="0.35">
      <c r="A1052" s="7" t="s">
        <v>170</v>
      </c>
      <c r="B1052" s="5" t="s">
        <v>1050</v>
      </c>
      <c r="C1052" s="5" t="s">
        <v>1051</v>
      </c>
      <c r="D1052" s="5">
        <v>8</v>
      </c>
      <c r="E1052" s="5" t="s">
        <v>212</v>
      </c>
      <c r="F1052" s="5">
        <v>1060</v>
      </c>
      <c r="H1052" s="9" t="s">
        <v>1040</v>
      </c>
      <c r="I1052" s="23"/>
      <c r="J1052" s="36">
        <v>10.774626865671642</v>
      </c>
      <c r="K1052" s="37" t="s">
        <v>177</v>
      </c>
      <c r="L1052" s="23"/>
      <c r="M1052" s="23"/>
      <c r="N1052" s="36">
        <v>10.7117903930131</v>
      </c>
      <c r="O1052" s="36">
        <v>8.125</v>
      </c>
      <c r="P1052" s="36">
        <v>29.214285714285715</v>
      </c>
      <c r="Q1052" s="37" t="s">
        <v>177</v>
      </c>
      <c r="R1052" s="37" t="s">
        <v>177</v>
      </c>
      <c r="S1052" s="37" t="s">
        <v>177</v>
      </c>
      <c r="T1052" s="23"/>
      <c r="U1052" s="23"/>
      <c r="V1052" s="36">
        <v>25.026143790849673</v>
      </c>
      <c r="W1052" s="36">
        <v>6.5570599613152805</v>
      </c>
      <c r="X1052" s="37" t="s">
        <v>177</v>
      </c>
      <c r="Y1052" s="37" t="s">
        <v>177</v>
      </c>
      <c r="Z1052" s="23"/>
      <c r="AA1052" s="23"/>
      <c r="AB1052" s="36">
        <v>12.620915032679738</v>
      </c>
      <c r="AC1052" s="36">
        <v>7.5691056910569108</v>
      </c>
      <c r="AD1052" s="36">
        <v>7.8421052631578947</v>
      </c>
      <c r="AE1052" s="36">
        <v>7.3636363636363633</v>
      </c>
      <c r="AF1052" s="36">
        <v>9.2222222222222214</v>
      </c>
      <c r="AG1052" s="36">
        <v>10.666666666666666</v>
      </c>
      <c r="AH1052" s="36">
        <v>9.0749999999999993</v>
      </c>
      <c r="AI1052" s="36">
        <v>5.7647058823529411</v>
      </c>
      <c r="AJ1052" s="36">
        <v>18.333333333333332</v>
      </c>
      <c r="AK1052" s="36">
        <v>31</v>
      </c>
      <c r="AL1052" s="36">
        <v>12.568627450980392</v>
      </c>
      <c r="AM1052" s="36">
        <v>11.473684210526315</v>
      </c>
      <c r="AN1052" s="36">
        <v>9.806451612903226</v>
      </c>
      <c r="AO1052" s="37" t="s">
        <v>177</v>
      </c>
      <c r="AP1052" s="37" t="s">
        <v>177</v>
      </c>
      <c r="AQ1052" s="37" t="s">
        <v>177</v>
      </c>
      <c r="AR1052" s="37" t="s">
        <v>177</v>
      </c>
      <c r="AS1052" s="37" t="s">
        <v>177</v>
      </c>
      <c r="AT1052" s="37" t="s">
        <v>177</v>
      </c>
      <c r="AU1052" s="37" t="s">
        <v>177</v>
      </c>
      <c r="AV1052" s="37" t="s">
        <v>177</v>
      </c>
      <c r="AW1052" s="37" t="s">
        <v>177</v>
      </c>
      <c r="AX1052" s="37" t="s">
        <v>177</v>
      </c>
      <c r="AY1052" s="37" t="s">
        <v>177</v>
      </c>
      <c r="AZ1052" s="37" t="s">
        <v>177</v>
      </c>
      <c r="BA1052" s="37" t="s">
        <v>177</v>
      </c>
      <c r="BB1052" s="23"/>
      <c r="BC1052" s="23"/>
      <c r="BD1052" s="36">
        <v>18.180451127819548</v>
      </c>
      <c r="BE1052" s="36">
        <v>5.8985148514851486</v>
      </c>
      <c r="BF1052" s="37" t="s">
        <v>177</v>
      </c>
      <c r="BG1052" s="37" t="s">
        <v>177</v>
      </c>
      <c r="BH1052" s="23"/>
      <c r="BI1052" s="23"/>
      <c r="BJ1052" s="36">
        <v>5.2166666666666668</v>
      </c>
      <c r="BK1052" s="36">
        <v>8.5151515151515156</v>
      </c>
      <c r="BL1052" s="36">
        <v>12.969465648854962</v>
      </c>
      <c r="BM1052" s="36">
        <v>25.564356435643564</v>
      </c>
      <c r="BN1052" s="37" t="s">
        <v>177</v>
      </c>
      <c r="BO1052" s="37" t="s">
        <v>177</v>
      </c>
      <c r="BP1052" s="37" t="s">
        <v>177</v>
      </c>
      <c r="BQ1052" s="37" t="s">
        <v>177</v>
      </c>
      <c r="BR1052" s="23"/>
      <c r="BS1052" s="23"/>
      <c r="BT1052" s="36">
        <v>9.0510204081632661</v>
      </c>
      <c r="BU1052" s="36">
        <v>12.983050847457626</v>
      </c>
      <c r="BV1052" s="36">
        <v>18.666666666666668</v>
      </c>
      <c r="BW1052" s="37" t="s">
        <v>177</v>
      </c>
      <c r="BX1052" s="37" t="s">
        <v>177</v>
      </c>
      <c r="BY1052" s="37" t="s">
        <v>177</v>
      </c>
      <c r="BZ1052" s="23"/>
      <c r="CA1052" s="23"/>
      <c r="CB1052" s="36">
        <v>4.0614035087719298</v>
      </c>
      <c r="CC1052" s="36">
        <v>6.5494505494505493</v>
      </c>
      <c r="CD1052" s="36">
        <v>8.9127516778523486</v>
      </c>
      <c r="CE1052" s="36">
        <v>11.945054945054945</v>
      </c>
      <c r="CF1052" s="36">
        <v>16.843317972350231</v>
      </c>
      <c r="CG1052" s="37" t="s">
        <v>177</v>
      </c>
      <c r="CH1052" s="37" t="s">
        <v>177</v>
      </c>
      <c r="CI1052" s="37" t="s">
        <v>177</v>
      </c>
      <c r="CJ1052" s="37" t="s">
        <v>177</v>
      </c>
      <c r="CK1052" s="37" t="s">
        <v>177</v>
      </c>
      <c r="CL1052" s="23"/>
      <c r="CM1052" s="23"/>
      <c r="CN1052" s="36">
        <v>7.049295774647887</v>
      </c>
      <c r="CO1052" s="36">
        <v>8.213414634146341</v>
      </c>
      <c r="CP1052" s="36">
        <v>12.458015267175572</v>
      </c>
      <c r="CQ1052" s="36">
        <v>19.361111111111111</v>
      </c>
      <c r="CR1052" s="36">
        <v>31.86046511627907</v>
      </c>
      <c r="CS1052" s="37" t="s">
        <v>177</v>
      </c>
      <c r="CT1052" s="37" t="s">
        <v>177</v>
      </c>
      <c r="CU1052" s="37" t="s">
        <v>177</v>
      </c>
      <c r="CV1052" s="37" t="s">
        <v>177</v>
      </c>
      <c r="CW1052" s="37" t="s">
        <v>177</v>
      </c>
      <c r="CX1052" s="23"/>
      <c r="CY1052" s="23"/>
      <c r="CZ1052" s="36">
        <v>7.0733944954128436</v>
      </c>
      <c r="DA1052" s="36">
        <v>13.268115942028986</v>
      </c>
      <c r="DB1052" s="36">
        <v>18.567164179104477</v>
      </c>
      <c r="DC1052" s="37" t="s">
        <v>177</v>
      </c>
      <c r="DD1052" s="37" t="s">
        <v>177</v>
      </c>
      <c r="DE1052" s="37" t="s">
        <v>177</v>
      </c>
      <c r="DF1052" s="23"/>
      <c r="DG1052" s="23"/>
      <c r="DH1052" s="36">
        <v>26.904761904761905</v>
      </c>
      <c r="DI1052" s="36">
        <v>9.4689655172413794</v>
      </c>
      <c r="DJ1052" s="36">
        <v>6.6553672316384178</v>
      </c>
      <c r="DK1052" s="36">
        <v>9.6691176470588243</v>
      </c>
      <c r="DL1052" s="36">
        <v>15.113636363636363</v>
      </c>
      <c r="DM1052" s="36">
        <v>12.6</v>
      </c>
      <c r="DN1052" s="36">
        <v>23.928571428571427</v>
      </c>
      <c r="DO1052" s="36">
        <v>15.888888888888889</v>
      </c>
      <c r="DP1052" s="36">
        <v>26.666666666666668</v>
      </c>
      <c r="DQ1052" s="36">
        <v>46.6</v>
      </c>
      <c r="DR1052" s="36">
        <v>3.68</v>
      </c>
      <c r="DS1052" s="36">
        <v>15</v>
      </c>
      <c r="DT1052" s="37" t="s">
        <v>177</v>
      </c>
      <c r="DU1052" s="37" t="s">
        <v>177</v>
      </c>
      <c r="DV1052" s="37" t="s">
        <v>177</v>
      </c>
      <c r="DW1052" s="37" t="s">
        <v>177</v>
      </c>
      <c r="DX1052" s="37" t="s">
        <v>177</v>
      </c>
      <c r="DY1052" s="37" t="s">
        <v>177</v>
      </c>
      <c r="DZ1052" s="37" t="s">
        <v>177</v>
      </c>
      <c r="EA1052" s="37" t="s">
        <v>177</v>
      </c>
      <c r="EB1052" s="37" t="s">
        <v>177</v>
      </c>
      <c r="EC1052" s="37" t="s">
        <v>177</v>
      </c>
      <c r="ED1052" s="37" t="s">
        <v>177</v>
      </c>
      <c r="EE1052" s="37" t="s">
        <v>177</v>
      </c>
    </row>
    <row r="1053" spans="1:135" x14ac:dyDescent="0.35">
      <c r="A1053" s="7" t="s">
        <v>170</v>
      </c>
      <c r="B1053" s="5" t="s">
        <v>1050</v>
      </c>
      <c r="C1053" s="5" t="s">
        <v>1051</v>
      </c>
      <c r="D1053" s="5">
        <v>17</v>
      </c>
      <c r="E1053" s="5">
        <v>1</v>
      </c>
      <c r="F1053" s="5">
        <v>1060</v>
      </c>
      <c r="H1053" s="9" t="s">
        <v>1041</v>
      </c>
      <c r="I1053" s="9"/>
      <c r="J1053" s="21">
        <v>201</v>
      </c>
      <c r="K1053" s="22">
        <v>0.3</v>
      </c>
      <c r="L1053" s="9"/>
      <c r="M1053" s="9"/>
      <c r="N1053" s="21">
        <v>141</v>
      </c>
      <c r="O1053" s="21">
        <v>58</v>
      </c>
      <c r="P1053" s="21">
        <v>2</v>
      </c>
      <c r="Q1053" s="22">
        <v>0.30786026200873362</v>
      </c>
      <c r="R1053" s="22">
        <v>0.31521739130434784</v>
      </c>
      <c r="S1053" s="22">
        <v>7.1428571428571425E-2</v>
      </c>
      <c r="T1053" s="23"/>
      <c r="U1053" s="23"/>
      <c r="V1053" s="21">
        <v>19</v>
      </c>
      <c r="W1053" s="21">
        <v>182</v>
      </c>
      <c r="X1053" s="22">
        <v>0.12418300653594772</v>
      </c>
      <c r="Y1053" s="22">
        <v>0.3520309477756286</v>
      </c>
      <c r="Z1053" s="23"/>
      <c r="AA1053" s="23"/>
      <c r="AB1053" s="21">
        <v>36</v>
      </c>
      <c r="AC1053" s="21">
        <v>43</v>
      </c>
      <c r="AD1053" s="21">
        <v>15</v>
      </c>
      <c r="AE1053" s="21">
        <v>22</v>
      </c>
      <c r="AF1053" s="21">
        <v>3</v>
      </c>
      <c r="AG1053" s="21">
        <v>9</v>
      </c>
      <c r="AH1053" s="21">
        <v>26</v>
      </c>
      <c r="AI1053" s="21">
        <v>4</v>
      </c>
      <c r="AJ1053" s="21">
        <v>19</v>
      </c>
      <c r="AK1053" s="21">
        <v>3</v>
      </c>
      <c r="AL1053" s="21">
        <v>6</v>
      </c>
      <c r="AM1053" s="21">
        <v>5</v>
      </c>
      <c r="AN1053" s="21">
        <v>10</v>
      </c>
      <c r="AO1053" s="22">
        <v>0.23529411764705882</v>
      </c>
      <c r="AP1053" s="22">
        <v>0.34959349593495936</v>
      </c>
      <c r="AQ1053" s="22">
        <v>0.39473684210526316</v>
      </c>
      <c r="AR1053" s="22">
        <v>0.4</v>
      </c>
      <c r="AS1053" s="22">
        <v>0.16666666666666666</v>
      </c>
      <c r="AT1053" s="22">
        <v>0.375</v>
      </c>
      <c r="AU1053" s="22">
        <v>0.32500000000000001</v>
      </c>
      <c r="AV1053" s="22">
        <v>0.23529411764705882</v>
      </c>
      <c r="AW1053" s="22">
        <v>0.37254901960784315</v>
      </c>
      <c r="AX1053" s="22">
        <v>0.3</v>
      </c>
      <c r="AY1053" s="22">
        <v>0.11764705882352941</v>
      </c>
      <c r="AZ1053" s="22">
        <v>0.26315789473684209</v>
      </c>
      <c r="BA1053" s="22">
        <v>0.32258064516129031</v>
      </c>
      <c r="BB1053" s="23"/>
      <c r="BC1053" s="23"/>
      <c r="BD1053" s="21">
        <v>41</v>
      </c>
      <c r="BE1053" s="21">
        <v>160</v>
      </c>
      <c r="BF1053" s="22">
        <v>0.15413533834586465</v>
      </c>
      <c r="BG1053" s="22">
        <v>0.39603960396039606</v>
      </c>
      <c r="BH1053" s="23"/>
      <c r="BI1053" s="23"/>
      <c r="BJ1053" s="21">
        <v>109</v>
      </c>
      <c r="BK1053" s="21">
        <v>51</v>
      </c>
      <c r="BL1053" s="21">
        <v>31</v>
      </c>
      <c r="BM1053" s="21">
        <v>10</v>
      </c>
      <c r="BN1053" s="22">
        <v>0.45416666666666666</v>
      </c>
      <c r="BO1053" s="22">
        <v>0.25757575757575757</v>
      </c>
      <c r="BP1053" s="22">
        <v>0.23664122137404581</v>
      </c>
      <c r="BQ1053" s="22">
        <v>9.9009900990099015E-2</v>
      </c>
      <c r="BR1053" s="23"/>
      <c r="BS1053" s="23"/>
      <c r="BT1053" s="21">
        <v>28</v>
      </c>
      <c r="BU1053" s="21">
        <v>32</v>
      </c>
      <c r="BV1053" s="21">
        <v>17</v>
      </c>
      <c r="BW1053" s="22">
        <v>0.2857142857142857</v>
      </c>
      <c r="BX1053" s="22">
        <v>0.2711864406779661</v>
      </c>
      <c r="BY1053" s="22">
        <v>0.16666666666666666</v>
      </c>
      <c r="BZ1053" s="23"/>
      <c r="CA1053" s="23"/>
      <c r="CB1053" s="21">
        <v>40</v>
      </c>
      <c r="CC1053" s="21">
        <v>30</v>
      </c>
      <c r="CD1053" s="21">
        <v>58</v>
      </c>
      <c r="CE1053" s="21">
        <v>24</v>
      </c>
      <c r="CF1053" s="21">
        <v>47</v>
      </c>
      <c r="CG1053" s="22">
        <v>0.35087719298245612</v>
      </c>
      <c r="CH1053" s="22">
        <v>0.32967032967032966</v>
      </c>
      <c r="CI1053" s="22">
        <v>0.38926174496644295</v>
      </c>
      <c r="CJ1053" s="22">
        <v>0.26373626373626374</v>
      </c>
      <c r="CK1053" s="22">
        <v>0.21658986175115208</v>
      </c>
      <c r="CL1053" s="23"/>
      <c r="CM1053" s="23"/>
      <c r="CN1053" s="21">
        <v>97</v>
      </c>
      <c r="CO1053" s="21">
        <v>53</v>
      </c>
      <c r="CP1053" s="21">
        <v>30</v>
      </c>
      <c r="CQ1053" s="21">
        <v>10</v>
      </c>
      <c r="CR1053" s="21">
        <v>9</v>
      </c>
      <c r="CS1053" s="22">
        <v>0.34154929577464788</v>
      </c>
      <c r="CT1053" s="22">
        <v>0.32317073170731708</v>
      </c>
      <c r="CU1053" s="22">
        <v>0.22900763358778625</v>
      </c>
      <c r="CV1053" s="22">
        <v>0.27777777777777779</v>
      </c>
      <c r="CW1053" s="22">
        <v>0.20930232558139536</v>
      </c>
      <c r="CX1053" s="23"/>
      <c r="CY1053" s="23"/>
      <c r="CZ1053" s="21">
        <v>122</v>
      </c>
      <c r="DA1053" s="21">
        <v>68</v>
      </c>
      <c r="DB1053" s="21">
        <v>11</v>
      </c>
      <c r="DC1053" s="22">
        <v>0.37308868501529052</v>
      </c>
      <c r="DD1053" s="22">
        <v>0.24637681159420291</v>
      </c>
      <c r="DE1053" s="22">
        <v>0.16417910447761194</v>
      </c>
      <c r="DF1053" s="23"/>
      <c r="DG1053" s="23"/>
      <c r="DH1053" s="21">
        <v>6</v>
      </c>
      <c r="DI1053" s="21">
        <v>56</v>
      </c>
      <c r="DJ1053" s="21">
        <v>58</v>
      </c>
      <c r="DK1053" s="21">
        <v>35</v>
      </c>
      <c r="DL1053" s="21">
        <v>27</v>
      </c>
      <c r="DM1053" s="21">
        <v>8</v>
      </c>
      <c r="DN1053" s="21">
        <v>2</v>
      </c>
      <c r="DO1053" s="21">
        <v>2</v>
      </c>
      <c r="DP1053" s="21">
        <v>1</v>
      </c>
      <c r="DQ1053" s="21">
        <v>1</v>
      </c>
      <c r="DR1053" s="21">
        <v>4</v>
      </c>
      <c r="DS1053" s="21">
        <v>0</v>
      </c>
      <c r="DT1053" s="22">
        <v>0.2857142857142857</v>
      </c>
      <c r="DU1053" s="22">
        <v>0.38620689655172413</v>
      </c>
      <c r="DV1053" s="22">
        <v>0.32768361581920902</v>
      </c>
      <c r="DW1053" s="22">
        <v>0.25735294117647056</v>
      </c>
      <c r="DX1053" s="22">
        <v>0.30681818181818182</v>
      </c>
      <c r="DY1053" s="22">
        <v>0.2</v>
      </c>
      <c r="DZ1053" s="22">
        <v>0.14285714285714285</v>
      </c>
      <c r="EA1053" s="22">
        <v>0.22222222222222221</v>
      </c>
      <c r="EB1053" s="22">
        <v>0.33333333333333331</v>
      </c>
      <c r="EC1053" s="22">
        <v>0.2</v>
      </c>
      <c r="ED1053" s="22">
        <v>0.16</v>
      </c>
      <c r="EE1053" s="22">
        <v>0</v>
      </c>
    </row>
    <row r="1054" spans="1:135" x14ac:dyDescent="0.35">
      <c r="A1054" s="7" t="s">
        <v>170</v>
      </c>
      <c r="B1054" s="5" t="s">
        <v>1050</v>
      </c>
      <c r="C1054" s="5" t="s">
        <v>1051</v>
      </c>
      <c r="D1054" s="5">
        <v>18</v>
      </c>
      <c r="E1054" s="5">
        <v>2</v>
      </c>
      <c r="F1054" s="5">
        <v>1060</v>
      </c>
      <c r="H1054" s="9" t="s">
        <v>1042</v>
      </c>
      <c r="I1054" s="9"/>
      <c r="J1054" s="21">
        <v>376</v>
      </c>
      <c r="K1054" s="22">
        <v>0.56119402985074629</v>
      </c>
      <c r="L1054" s="9"/>
      <c r="M1054" s="9"/>
      <c r="N1054" s="21">
        <v>259</v>
      </c>
      <c r="O1054" s="21">
        <v>103</v>
      </c>
      <c r="P1054" s="21">
        <v>14</v>
      </c>
      <c r="Q1054" s="22">
        <v>0.56550218340611358</v>
      </c>
      <c r="R1054" s="22">
        <v>0.55978260869565222</v>
      </c>
      <c r="S1054" s="22">
        <v>0.5</v>
      </c>
      <c r="T1054" s="23"/>
      <c r="U1054" s="23"/>
      <c r="V1054" s="21">
        <v>77</v>
      </c>
      <c r="W1054" s="21">
        <v>299</v>
      </c>
      <c r="X1054" s="22">
        <v>0.50326797385620914</v>
      </c>
      <c r="Y1054" s="22">
        <v>0.57833655705996134</v>
      </c>
      <c r="Z1054" s="23"/>
      <c r="AA1054" s="23"/>
      <c r="AB1054" s="21">
        <v>87</v>
      </c>
      <c r="AC1054" s="21">
        <v>70</v>
      </c>
      <c r="AD1054" s="21">
        <v>19</v>
      </c>
      <c r="AE1054" s="21">
        <v>27</v>
      </c>
      <c r="AF1054" s="21">
        <v>12</v>
      </c>
      <c r="AG1054" s="21">
        <v>13</v>
      </c>
      <c r="AH1054" s="21">
        <v>45</v>
      </c>
      <c r="AI1054" s="21">
        <v>12</v>
      </c>
      <c r="AJ1054" s="21">
        <v>22</v>
      </c>
      <c r="AK1054" s="21">
        <v>4</v>
      </c>
      <c r="AL1054" s="21">
        <v>37</v>
      </c>
      <c r="AM1054" s="21">
        <v>12</v>
      </c>
      <c r="AN1054" s="21">
        <v>16</v>
      </c>
      <c r="AO1054" s="22">
        <v>0.56862745098039214</v>
      </c>
      <c r="AP1054" s="22">
        <v>0.56910569105691056</v>
      </c>
      <c r="AQ1054" s="22">
        <v>0.5</v>
      </c>
      <c r="AR1054" s="22">
        <v>0.49090909090909091</v>
      </c>
      <c r="AS1054" s="22">
        <v>0.66666666666666663</v>
      </c>
      <c r="AT1054" s="22">
        <v>0.54166666666666663</v>
      </c>
      <c r="AU1054" s="22">
        <v>0.5625</v>
      </c>
      <c r="AV1054" s="22">
        <v>0.70588235294117652</v>
      </c>
      <c r="AW1054" s="22">
        <v>0.43137254901960786</v>
      </c>
      <c r="AX1054" s="22">
        <v>0.4</v>
      </c>
      <c r="AY1054" s="22">
        <v>0.72549019607843135</v>
      </c>
      <c r="AZ1054" s="22">
        <v>0.63157894736842102</v>
      </c>
      <c r="BA1054" s="22">
        <v>0.5161290322580645</v>
      </c>
      <c r="BB1054" s="23"/>
      <c r="BC1054" s="23"/>
      <c r="BD1054" s="21">
        <v>161</v>
      </c>
      <c r="BE1054" s="21">
        <v>215</v>
      </c>
      <c r="BF1054" s="22">
        <v>0.60526315789473684</v>
      </c>
      <c r="BG1054" s="22">
        <v>0.53217821782178221</v>
      </c>
      <c r="BH1054" s="23"/>
      <c r="BI1054" s="23"/>
      <c r="BJ1054" s="21">
        <v>117</v>
      </c>
      <c r="BK1054" s="21">
        <v>127</v>
      </c>
      <c r="BL1054" s="21">
        <v>82</v>
      </c>
      <c r="BM1054" s="21">
        <v>50</v>
      </c>
      <c r="BN1054" s="22">
        <v>0.48749999999999999</v>
      </c>
      <c r="BO1054" s="22">
        <v>0.64141414141414144</v>
      </c>
      <c r="BP1054" s="22">
        <v>0.62595419847328249</v>
      </c>
      <c r="BQ1054" s="22">
        <v>0.49504950495049505</v>
      </c>
      <c r="BR1054" s="23"/>
      <c r="BS1054" s="23"/>
      <c r="BT1054" s="21">
        <v>65</v>
      </c>
      <c r="BU1054" s="21">
        <v>66</v>
      </c>
      <c r="BV1054" s="21">
        <v>55</v>
      </c>
      <c r="BW1054" s="22">
        <v>0.66326530612244894</v>
      </c>
      <c r="BX1054" s="22">
        <v>0.55932203389830504</v>
      </c>
      <c r="BY1054" s="22">
        <v>0.53921568627450978</v>
      </c>
      <c r="BZ1054" s="23"/>
      <c r="CA1054" s="23"/>
      <c r="CB1054" s="21">
        <v>71</v>
      </c>
      <c r="CC1054" s="21">
        <v>55</v>
      </c>
      <c r="CD1054" s="21">
        <v>73</v>
      </c>
      <c r="CE1054" s="21">
        <v>48</v>
      </c>
      <c r="CF1054" s="21">
        <v>125</v>
      </c>
      <c r="CG1054" s="22">
        <v>0.6228070175438597</v>
      </c>
      <c r="CH1054" s="22">
        <v>0.60439560439560436</v>
      </c>
      <c r="CI1054" s="22">
        <v>0.48993288590604028</v>
      </c>
      <c r="CJ1054" s="22">
        <v>0.52747252747252749</v>
      </c>
      <c r="CK1054" s="22">
        <v>0.57603686635944695</v>
      </c>
      <c r="CL1054" s="23"/>
      <c r="CM1054" s="23"/>
      <c r="CN1054" s="21">
        <v>166</v>
      </c>
      <c r="CO1054" s="21">
        <v>91</v>
      </c>
      <c r="CP1054" s="21">
        <v>74</v>
      </c>
      <c r="CQ1054" s="21">
        <v>19</v>
      </c>
      <c r="CR1054" s="21">
        <v>19</v>
      </c>
      <c r="CS1054" s="22">
        <v>0.58450704225352113</v>
      </c>
      <c r="CT1054" s="22">
        <v>0.55487804878048785</v>
      </c>
      <c r="CU1054" s="22">
        <v>0.56488549618320616</v>
      </c>
      <c r="CV1054" s="22">
        <v>0.52777777777777779</v>
      </c>
      <c r="CW1054" s="22">
        <v>0.44186046511627908</v>
      </c>
      <c r="CX1054" s="23"/>
      <c r="CY1054" s="23"/>
      <c r="CZ1054" s="21">
        <v>178</v>
      </c>
      <c r="DA1054" s="21">
        <v>157</v>
      </c>
      <c r="DB1054" s="21">
        <v>41</v>
      </c>
      <c r="DC1054" s="22">
        <v>0.54434250764525993</v>
      </c>
      <c r="DD1054" s="22">
        <v>0.5688405797101449</v>
      </c>
      <c r="DE1054" s="22">
        <v>0.61194029850746268</v>
      </c>
      <c r="DF1054" s="23"/>
      <c r="DG1054" s="23"/>
      <c r="DH1054" s="21">
        <v>8</v>
      </c>
      <c r="DI1054" s="21">
        <v>74</v>
      </c>
      <c r="DJ1054" s="21">
        <v>102</v>
      </c>
      <c r="DK1054" s="21">
        <v>79</v>
      </c>
      <c r="DL1054" s="21">
        <v>47</v>
      </c>
      <c r="DM1054" s="21">
        <v>26</v>
      </c>
      <c r="DN1054" s="21">
        <v>8</v>
      </c>
      <c r="DO1054" s="21">
        <v>4</v>
      </c>
      <c r="DP1054" s="21">
        <v>1</v>
      </c>
      <c r="DQ1054" s="21">
        <v>1</v>
      </c>
      <c r="DR1054" s="21">
        <v>21</v>
      </c>
      <c r="DS1054" s="21">
        <v>1</v>
      </c>
      <c r="DT1054" s="22">
        <v>0.38095238095238093</v>
      </c>
      <c r="DU1054" s="22">
        <v>0.51034482758620692</v>
      </c>
      <c r="DV1054" s="22">
        <v>0.57627118644067798</v>
      </c>
      <c r="DW1054" s="22">
        <v>0.58088235294117652</v>
      </c>
      <c r="DX1054" s="22">
        <v>0.53409090909090906</v>
      </c>
      <c r="DY1054" s="22">
        <v>0.65</v>
      </c>
      <c r="DZ1054" s="22">
        <v>0.5714285714285714</v>
      </c>
      <c r="EA1054" s="22">
        <v>0.44444444444444442</v>
      </c>
      <c r="EB1054" s="22">
        <v>0.33333333333333331</v>
      </c>
      <c r="EC1054" s="22">
        <v>0.2</v>
      </c>
      <c r="ED1054" s="22">
        <v>0.84</v>
      </c>
      <c r="EE1054" s="22">
        <v>1</v>
      </c>
    </row>
    <row r="1055" spans="1:135" x14ac:dyDescent="0.35">
      <c r="A1055" s="7" t="s">
        <v>170</v>
      </c>
      <c r="B1055" s="5" t="s">
        <v>1050</v>
      </c>
      <c r="C1055" s="5" t="s">
        <v>1051</v>
      </c>
      <c r="D1055" s="5">
        <v>19</v>
      </c>
      <c r="E1055" s="5">
        <v>3</v>
      </c>
      <c r="F1055" s="5">
        <v>1060</v>
      </c>
      <c r="H1055" s="9" t="s">
        <v>1043</v>
      </c>
      <c r="I1055" s="9"/>
      <c r="J1055" s="21">
        <v>51</v>
      </c>
      <c r="K1055" s="22">
        <v>7.6119402985074622E-2</v>
      </c>
      <c r="L1055" s="9"/>
      <c r="M1055" s="9"/>
      <c r="N1055" s="21">
        <v>33</v>
      </c>
      <c r="O1055" s="21">
        <v>12</v>
      </c>
      <c r="P1055" s="21">
        <v>6</v>
      </c>
      <c r="Q1055" s="22">
        <v>7.2052401746724892E-2</v>
      </c>
      <c r="R1055" s="22">
        <v>6.5217391304347824E-2</v>
      </c>
      <c r="S1055" s="22">
        <v>0.21428571428571427</v>
      </c>
      <c r="T1055" s="23"/>
      <c r="U1055" s="23"/>
      <c r="V1055" s="21">
        <v>32</v>
      </c>
      <c r="W1055" s="21">
        <v>19</v>
      </c>
      <c r="X1055" s="22">
        <v>0.20915032679738563</v>
      </c>
      <c r="Y1055" s="22">
        <v>3.6750483558994199E-2</v>
      </c>
      <c r="Z1055" s="23"/>
      <c r="AA1055" s="23"/>
      <c r="AB1055" s="21">
        <v>20</v>
      </c>
      <c r="AC1055" s="21">
        <v>4</v>
      </c>
      <c r="AD1055" s="21">
        <v>1</v>
      </c>
      <c r="AE1055" s="21">
        <v>4</v>
      </c>
      <c r="AF1055" s="21">
        <v>3</v>
      </c>
      <c r="AG1055" s="21">
        <v>1</v>
      </c>
      <c r="AH1055" s="21">
        <v>5</v>
      </c>
      <c r="AI1055" s="21">
        <v>1</v>
      </c>
      <c r="AJ1055" s="21">
        <v>4</v>
      </c>
      <c r="AK1055" s="21">
        <v>2</v>
      </c>
      <c r="AL1055" s="21">
        <v>3</v>
      </c>
      <c r="AM1055" s="21">
        <v>1</v>
      </c>
      <c r="AN1055" s="21">
        <v>2</v>
      </c>
      <c r="AO1055" s="22">
        <v>0.13071895424836602</v>
      </c>
      <c r="AP1055" s="22">
        <v>3.2520325203252036E-2</v>
      </c>
      <c r="AQ1055" s="22">
        <v>2.6315789473684209E-2</v>
      </c>
      <c r="AR1055" s="22">
        <v>7.2727272727272724E-2</v>
      </c>
      <c r="AS1055" s="22">
        <v>0.16666666666666666</v>
      </c>
      <c r="AT1055" s="22">
        <v>4.1666666666666664E-2</v>
      </c>
      <c r="AU1055" s="22">
        <v>6.25E-2</v>
      </c>
      <c r="AV1055" s="22">
        <v>5.8823529411764705E-2</v>
      </c>
      <c r="AW1055" s="22">
        <v>7.8431372549019607E-2</v>
      </c>
      <c r="AX1055" s="22">
        <v>0.2</v>
      </c>
      <c r="AY1055" s="22">
        <v>5.8823529411764705E-2</v>
      </c>
      <c r="AZ1055" s="22">
        <v>5.2631578947368418E-2</v>
      </c>
      <c r="BA1055" s="22">
        <v>6.4516129032258063E-2</v>
      </c>
      <c r="BB1055" s="23"/>
      <c r="BC1055" s="23"/>
      <c r="BD1055" s="21">
        <v>35</v>
      </c>
      <c r="BE1055" s="21">
        <v>16</v>
      </c>
      <c r="BF1055" s="22">
        <v>0.13157894736842105</v>
      </c>
      <c r="BG1055" s="22">
        <v>3.9603960396039604E-2</v>
      </c>
      <c r="BH1055" s="23"/>
      <c r="BI1055" s="23"/>
      <c r="BJ1055" s="21">
        <v>7</v>
      </c>
      <c r="BK1055" s="21">
        <v>12</v>
      </c>
      <c r="BL1055" s="21">
        <v>8</v>
      </c>
      <c r="BM1055" s="21">
        <v>24</v>
      </c>
      <c r="BN1055" s="22">
        <v>2.9166666666666667E-2</v>
      </c>
      <c r="BO1055" s="22">
        <v>6.0606060606060608E-2</v>
      </c>
      <c r="BP1055" s="22">
        <v>6.1068702290076333E-2</v>
      </c>
      <c r="BQ1055" s="22">
        <v>0.23762376237623761</v>
      </c>
      <c r="BR1055" s="23"/>
      <c r="BS1055" s="23"/>
      <c r="BT1055" s="21">
        <v>1</v>
      </c>
      <c r="BU1055" s="21">
        <v>9</v>
      </c>
      <c r="BV1055" s="21">
        <v>19</v>
      </c>
      <c r="BW1055" s="22">
        <v>1.020408163265306E-2</v>
      </c>
      <c r="BX1055" s="22">
        <v>7.6271186440677971E-2</v>
      </c>
      <c r="BY1055" s="22">
        <v>0.18627450980392157</v>
      </c>
      <c r="BZ1055" s="23"/>
      <c r="CA1055" s="23"/>
      <c r="CB1055" s="21">
        <v>1</v>
      </c>
      <c r="CC1055" s="21">
        <v>2</v>
      </c>
      <c r="CD1055" s="21">
        <v>9</v>
      </c>
      <c r="CE1055" s="21">
        <v>12</v>
      </c>
      <c r="CF1055" s="21">
        <v>25</v>
      </c>
      <c r="CG1055" s="22">
        <v>8.771929824561403E-3</v>
      </c>
      <c r="CH1055" s="22">
        <v>2.197802197802198E-2</v>
      </c>
      <c r="CI1055" s="22">
        <v>6.0402684563758392E-2</v>
      </c>
      <c r="CJ1055" s="22">
        <v>0.13186813186813187</v>
      </c>
      <c r="CK1055" s="22">
        <v>0.1152073732718894</v>
      </c>
      <c r="CL1055" s="23"/>
      <c r="CM1055" s="23"/>
      <c r="CN1055" s="21">
        <v>8</v>
      </c>
      <c r="CO1055" s="21">
        <v>15</v>
      </c>
      <c r="CP1055" s="21">
        <v>18</v>
      </c>
      <c r="CQ1055" s="21">
        <v>4</v>
      </c>
      <c r="CR1055" s="21">
        <v>5</v>
      </c>
      <c r="CS1055" s="22">
        <v>2.8169014084507043E-2</v>
      </c>
      <c r="CT1055" s="22">
        <v>9.1463414634146339E-2</v>
      </c>
      <c r="CU1055" s="22">
        <v>0.13740458015267176</v>
      </c>
      <c r="CV1055" s="22">
        <v>0.1111111111111111</v>
      </c>
      <c r="CW1055" s="22">
        <v>0.11627906976744186</v>
      </c>
      <c r="CX1055" s="23"/>
      <c r="CY1055" s="23"/>
      <c r="CZ1055" s="21">
        <v>16</v>
      </c>
      <c r="DA1055" s="21">
        <v>28</v>
      </c>
      <c r="DB1055" s="21">
        <v>7</v>
      </c>
      <c r="DC1055" s="22">
        <v>4.8929663608562692E-2</v>
      </c>
      <c r="DD1055" s="22">
        <v>0.10144927536231885</v>
      </c>
      <c r="DE1055" s="22">
        <v>0.1044776119402985</v>
      </c>
      <c r="DF1055" s="23"/>
      <c r="DG1055" s="23"/>
      <c r="DH1055" s="21">
        <v>3</v>
      </c>
      <c r="DI1055" s="21">
        <v>4</v>
      </c>
      <c r="DJ1055" s="21">
        <v>13</v>
      </c>
      <c r="DK1055" s="21">
        <v>17</v>
      </c>
      <c r="DL1055" s="21">
        <v>5</v>
      </c>
      <c r="DM1055" s="21">
        <v>4</v>
      </c>
      <c r="DN1055" s="21">
        <v>2</v>
      </c>
      <c r="DO1055" s="21">
        <v>2</v>
      </c>
      <c r="DP1055" s="21">
        <v>0</v>
      </c>
      <c r="DQ1055" s="21">
        <v>1</v>
      </c>
      <c r="DR1055" s="21">
        <v>0</v>
      </c>
      <c r="DS1055" s="21">
        <v>0</v>
      </c>
      <c r="DT1055" s="22">
        <v>0.14285714285714285</v>
      </c>
      <c r="DU1055" s="22">
        <v>2.7586206896551724E-2</v>
      </c>
      <c r="DV1055" s="22">
        <v>7.3446327683615822E-2</v>
      </c>
      <c r="DW1055" s="22">
        <v>0.125</v>
      </c>
      <c r="DX1055" s="22">
        <v>5.6818181818181816E-2</v>
      </c>
      <c r="DY1055" s="22">
        <v>0.1</v>
      </c>
      <c r="DZ1055" s="22">
        <v>0.14285714285714285</v>
      </c>
      <c r="EA1055" s="22">
        <v>0.22222222222222221</v>
      </c>
      <c r="EB1055" s="22">
        <v>0</v>
      </c>
      <c r="EC1055" s="22">
        <v>0.2</v>
      </c>
      <c r="ED1055" s="22">
        <v>0</v>
      </c>
      <c r="EE1055" s="22">
        <v>0</v>
      </c>
    </row>
    <row r="1056" spans="1:135" x14ac:dyDescent="0.35">
      <c r="A1056" s="7" t="s">
        <v>170</v>
      </c>
      <c r="B1056" s="5" t="s">
        <v>1050</v>
      </c>
      <c r="C1056" s="5" t="s">
        <v>1051</v>
      </c>
      <c r="D1056" s="5">
        <v>20</v>
      </c>
      <c r="E1056" s="5">
        <v>4</v>
      </c>
      <c r="F1056" s="5">
        <v>1060</v>
      </c>
      <c r="H1056" s="9" t="s">
        <v>1044</v>
      </c>
      <c r="I1056" s="9"/>
      <c r="J1056" s="21">
        <v>22</v>
      </c>
      <c r="K1056" s="22">
        <v>3.2835820895522387E-2</v>
      </c>
      <c r="L1056" s="9"/>
      <c r="M1056" s="9"/>
      <c r="N1056" s="21">
        <v>12</v>
      </c>
      <c r="O1056" s="21">
        <v>8</v>
      </c>
      <c r="P1056" s="21">
        <v>2</v>
      </c>
      <c r="Q1056" s="22">
        <v>2.6200873362445413E-2</v>
      </c>
      <c r="R1056" s="22">
        <v>4.3478260869565216E-2</v>
      </c>
      <c r="S1056" s="22">
        <v>7.1428571428571425E-2</v>
      </c>
      <c r="T1056" s="23"/>
      <c r="U1056" s="23"/>
      <c r="V1056" s="21">
        <v>11</v>
      </c>
      <c r="W1056" s="21">
        <v>11</v>
      </c>
      <c r="X1056" s="22">
        <v>7.1895424836601302E-2</v>
      </c>
      <c r="Y1056" s="22">
        <v>2.1276595744680851E-2</v>
      </c>
      <c r="Z1056" s="23"/>
      <c r="AA1056" s="23"/>
      <c r="AB1056" s="21">
        <v>4</v>
      </c>
      <c r="AC1056" s="21">
        <v>5</v>
      </c>
      <c r="AD1056" s="21">
        <v>2</v>
      </c>
      <c r="AE1056" s="21">
        <v>1</v>
      </c>
      <c r="AF1056" s="21">
        <v>0</v>
      </c>
      <c r="AG1056" s="21">
        <v>0</v>
      </c>
      <c r="AH1056" s="21">
        <v>2</v>
      </c>
      <c r="AI1056" s="21">
        <v>0</v>
      </c>
      <c r="AJ1056" s="21">
        <v>3</v>
      </c>
      <c r="AK1056" s="21">
        <v>0</v>
      </c>
      <c r="AL1056" s="21">
        <v>3</v>
      </c>
      <c r="AM1056" s="21">
        <v>0</v>
      </c>
      <c r="AN1056" s="21">
        <v>2</v>
      </c>
      <c r="AO1056" s="22">
        <v>2.6143790849673203E-2</v>
      </c>
      <c r="AP1056" s="22">
        <v>4.065040650406504E-2</v>
      </c>
      <c r="AQ1056" s="22">
        <v>5.2631578947368418E-2</v>
      </c>
      <c r="AR1056" s="22">
        <v>1.8181818181818181E-2</v>
      </c>
      <c r="AS1056" s="22">
        <v>0</v>
      </c>
      <c r="AT1056" s="22">
        <v>0</v>
      </c>
      <c r="AU1056" s="22">
        <v>2.5000000000000001E-2</v>
      </c>
      <c r="AV1056" s="22">
        <v>0</v>
      </c>
      <c r="AW1056" s="22">
        <v>5.8823529411764705E-2</v>
      </c>
      <c r="AX1056" s="22">
        <v>0</v>
      </c>
      <c r="AY1056" s="22">
        <v>5.8823529411764705E-2</v>
      </c>
      <c r="AZ1056" s="22">
        <v>0</v>
      </c>
      <c r="BA1056" s="22">
        <v>6.4516129032258063E-2</v>
      </c>
      <c r="BB1056" s="23"/>
      <c r="BC1056" s="23"/>
      <c r="BD1056" s="21">
        <v>13</v>
      </c>
      <c r="BE1056" s="21">
        <v>9</v>
      </c>
      <c r="BF1056" s="22">
        <v>4.8872180451127817E-2</v>
      </c>
      <c r="BG1056" s="22">
        <v>2.2277227722772276E-2</v>
      </c>
      <c r="BH1056" s="23"/>
      <c r="BI1056" s="23"/>
      <c r="BJ1056" s="21">
        <v>4</v>
      </c>
      <c r="BK1056" s="21">
        <v>4</v>
      </c>
      <c r="BL1056" s="21">
        <v>5</v>
      </c>
      <c r="BM1056" s="21">
        <v>9</v>
      </c>
      <c r="BN1056" s="22">
        <v>1.6666666666666666E-2</v>
      </c>
      <c r="BO1056" s="22">
        <v>2.0202020202020204E-2</v>
      </c>
      <c r="BP1056" s="22">
        <v>3.8167938931297711E-2</v>
      </c>
      <c r="BQ1056" s="22">
        <v>8.9108910891089105E-2</v>
      </c>
      <c r="BR1056" s="23"/>
      <c r="BS1056" s="23"/>
      <c r="BT1056" s="21">
        <v>2</v>
      </c>
      <c r="BU1056" s="21">
        <v>6</v>
      </c>
      <c r="BV1056" s="21">
        <v>6</v>
      </c>
      <c r="BW1056" s="22">
        <v>2.0408163265306121E-2</v>
      </c>
      <c r="BX1056" s="22">
        <v>5.0847457627118647E-2</v>
      </c>
      <c r="BY1056" s="22">
        <v>5.8823529411764705E-2</v>
      </c>
      <c r="BZ1056" s="23"/>
      <c r="CA1056" s="23"/>
      <c r="CB1056" s="21">
        <v>1</v>
      </c>
      <c r="CC1056" s="21">
        <v>3</v>
      </c>
      <c r="CD1056" s="21">
        <v>6</v>
      </c>
      <c r="CE1056" s="21">
        <v>5</v>
      </c>
      <c r="CF1056" s="21">
        <v>7</v>
      </c>
      <c r="CG1056" s="22">
        <v>8.771929824561403E-3</v>
      </c>
      <c r="CH1056" s="22">
        <v>3.2967032967032968E-2</v>
      </c>
      <c r="CI1056" s="22">
        <v>4.0268456375838924E-2</v>
      </c>
      <c r="CJ1056" s="22">
        <v>5.4945054945054944E-2</v>
      </c>
      <c r="CK1056" s="22">
        <v>3.2258064516129031E-2</v>
      </c>
      <c r="CL1056" s="23"/>
      <c r="CM1056" s="23"/>
      <c r="CN1056" s="21">
        <v>8</v>
      </c>
      <c r="CO1056" s="21">
        <v>2</v>
      </c>
      <c r="CP1056" s="21">
        <v>7</v>
      </c>
      <c r="CQ1056" s="21">
        <v>1</v>
      </c>
      <c r="CR1056" s="21">
        <v>3</v>
      </c>
      <c r="CS1056" s="22">
        <v>2.8169014084507043E-2</v>
      </c>
      <c r="CT1056" s="22">
        <v>1.2195121951219513E-2</v>
      </c>
      <c r="CU1056" s="22">
        <v>5.3435114503816793E-2</v>
      </c>
      <c r="CV1056" s="22">
        <v>2.7777777777777776E-2</v>
      </c>
      <c r="CW1056" s="22">
        <v>6.9767441860465115E-2</v>
      </c>
      <c r="CX1056" s="23"/>
      <c r="CY1056" s="23"/>
      <c r="CZ1056" s="21">
        <v>6</v>
      </c>
      <c r="DA1056" s="21">
        <v>12</v>
      </c>
      <c r="DB1056" s="21">
        <v>4</v>
      </c>
      <c r="DC1056" s="22">
        <v>1.834862385321101E-2</v>
      </c>
      <c r="DD1056" s="22">
        <v>4.3478260869565216E-2</v>
      </c>
      <c r="DE1056" s="22">
        <v>5.9701492537313432E-2</v>
      </c>
      <c r="DF1056" s="23"/>
      <c r="DG1056" s="23"/>
      <c r="DH1056" s="21">
        <v>2</v>
      </c>
      <c r="DI1056" s="21">
        <v>7</v>
      </c>
      <c r="DJ1056" s="21">
        <v>4</v>
      </c>
      <c r="DK1056" s="21">
        <v>3</v>
      </c>
      <c r="DL1056" s="21">
        <v>3</v>
      </c>
      <c r="DM1056" s="21">
        <v>0</v>
      </c>
      <c r="DN1056" s="21">
        <v>0</v>
      </c>
      <c r="DO1056" s="21">
        <v>1</v>
      </c>
      <c r="DP1056" s="21">
        <v>1</v>
      </c>
      <c r="DQ1056" s="21">
        <v>0</v>
      </c>
      <c r="DR1056" s="21">
        <v>0</v>
      </c>
      <c r="DS1056" s="21">
        <v>0</v>
      </c>
      <c r="DT1056" s="22">
        <v>9.5238095238095233E-2</v>
      </c>
      <c r="DU1056" s="22">
        <v>4.8275862068965517E-2</v>
      </c>
      <c r="DV1056" s="22">
        <v>2.2598870056497175E-2</v>
      </c>
      <c r="DW1056" s="22">
        <v>2.2058823529411766E-2</v>
      </c>
      <c r="DX1056" s="22">
        <v>3.4090909090909088E-2</v>
      </c>
      <c r="DY1056" s="22">
        <v>0</v>
      </c>
      <c r="DZ1056" s="22">
        <v>0</v>
      </c>
      <c r="EA1056" s="22">
        <v>0.1111111111111111</v>
      </c>
      <c r="EB1056" s="22">
        <v>0.33333333333333331</v>
      </c>
      <c r="EC1056" s="22">
        <v>0</v>
      </c>
      <c r="ED1056" s="22">
        <v>0</v>
      </c>
      <c r="EE1056" s="22">
        <v>0</v>
      </c>
    </row>
    <row r="1057" spans="1:135" x14ac:dyDescent="0.35">
      <c r="A1057" s="7" t="s">
        <v>170</v>
      </c>
      <c r="B1057" s="5" t="s">
        <v>1050</v>
      </c>
      <c r="C1057" s="5" t="s">
        <v>1051</v>
      </c>
      <c r="D1057" s="5">
        <v>21</v>
      </c>
      <c r="E1057" s="5">
        <v>5</v>
      </c>
      <c r="F1057" s="5">
        <v>1060</v>
      </c>
      <c r="H1057" s="9" t="s">
        <v>1045</v>
      </c>
      <c r="I1057" s="9"/>
      <c r="J1057" s="21">
        <v>6</v>
      </c>
      <c r="K1057" s="22">
        <v>8.9552238805970154E-3</v>
      </c>
      <c r="L1057" s="9"/>
      <c r="M1057" s="9"/>
      <c r="N1057" s="21">
        <v>4</v>
      </c>
      <c r="O1057" s="21">
        <v>1</v>
      </c>
      <c r="P1057" s="21">
        <v>1</v>
      </c>
      <c r="Q1057" s="22">
        <v>8.7336244541484712E-3</v>
      </c>
      <c r="R1057" s="22">
        <v>5.434782608695652E-3</v>
      </c>
      <c r="S1057" s="22">
        <v>3.5714285714285712E-2</v>
      </c>
      <c r="T1057" s="23"/>
      <c r="U1057" s="23"/>
      <c r="V1057" s="21">
        <v>3</v>
      </c>
      <c r="W1057" s="21">
        <v>3</v>
      </c>
      <c r="X1057" s="22">
        <v>1.9607843137254902E-2</v>
      </c>
      <c r="Y1057" s="22">
        <v>5.8027079303675051E-3</v>
      </c>
      <c r="Z1057" s="23"/>
      <c r="AA1057" s="23"/>
      <c r="AB1057" s="21">
        <v>2</v>
      </c>
      <c r="AC1057" s="21">
        <v>0</v>
      </c>
      <c r="AD1057" s="21">
        <v>1</v>
      </c>
      <c r="AE1057" s="21">
        <v>1</v>
      </c>
      <c r="AF1057" s="21">
        <v>0</v>
      </c>
      <c r="AG1057" s="21">
        <v>0</v>
      </c>
      <c r="AH1057" s="21">
        <v>0</v>
      </c>
      <c r="AI1057" s="21">
        <v>0</v>
      </c>
      <c r="AJ1057" s="21">
        <v>0</v>
      </c>
      <c r="AK1057" s="21">
        <v>0</v>
      </c>
      <c r="AL1057" s="21">
        <v>1</v>
      </c>
      <c r="AM1057" s="21">
        <v>0</v>
      </c>
      <c r="AN1057" s="21">
        <v>1</v>
      </c>
      <c r="AO1057" s="22">
        <v>1.3071895424836602E-2</v>
      </c>
      <c r="AP1057" s="22">
        <v>0</v>
      </c>
      <c r="AQ1057" s="22">
        <v>2.6315789473684209E-2</v>
      </c>
      <c r="AR1057" s="22">
        <v>1.8181818181818181E-2</v>
      </c>
      <c r="AS1057" s="22">
        <v>0</v>
      </c>
      <c r="AT1057" s="22">
        <v>0</v>
      </c>
      <c r="AU1057" s="22">
        <v>0</v>
      </c>
      <c r="AV1057" s="22">
        <v>0</v>
      </c>
      <c r="AW1057" s="22">
        <v>0</v>
      </c>
      <c r="AX1057" s="22">
        <v>0</v>
      </c>
      <c r="AY1057" s="22">
        <v>1.9607843137254902E-2</v>
      </c>
      <c r="AZ1057" s="22">
        <v>0</v>
      </c>
      <c r="BA1057" s="22">
        <v>3.2258064516129031E-2</v>
      </c>
      <c r="BB1057" s="23"/>
      <c r="BC1057" s="23"/>
      <c r="BD1057" s="21">
        <v>4</v>
      </c>
      <c r="BE1057" s="21">
        <v>2</v>
      </c>
      <c r="BF1057" s="22">
        <v>1.5037593984962405E-2</v>
      </c>
      <c r="BG1057" s="22">
        <v>4.9504950495049506E-3</v>
      </c>
      <c r="BH1057" s="23"/>
      <c r="BI1057" s="23"/>
      <c r="BJ1057" s="21">
        <v>2</v>
      </c>
      <c r="BK1057" s="21">
        <v>0</v>
      </c>
      <c r="BL1057" s="21">
        <v>3</v>
      </c>
      <c r="BM1057" s="21">
        <v>1</v>
      </c>
      <c r="BN1057" s="22">
        <v>8.3333333333333332E-3</v>
      </c>
      <c r="BO1057" s="22">
        <v>0</v>
      </c>
      <c r="BP1057" s="22">
        <v>2.2900763358778626E-2</v>
      </c>
      <c r="BQ1057" s="22">
        <v>9.9009900990099011E-3</v>
      </c>
      <c r="BR1057" s="23"/>
      <c r="BS1057" s="23"/>
      <c r="BT1057" s="21">
        <v>0</v>
      </c>
      <c r="BU1057" s="21">
        <v>2</v>
      </c>
      <c r="BV1057" s="21">
        <v>1</v>
      </c>
      <c r="BW1057" s="22">
        <v>0</v>
      </c>
      <c r="BX1057" s="22">
        <v>1.6949152542372881E-2</v>
      </c>
      <c r="BY1057" s="22">
        <v>9.8039215686274508E-3</v>
      </c>
      <c r="BZ1057" s="23"/>
      <c r="CA1057" s="23"/>
      <c r="CB1057" s="21">
        <v>1</v>
      </c>
      <c r="CC1057" s="21">
        <v>0</v>
      </c>
      <c r="CD1057" s="21">
        <v>1</v>
      </c>
      <c r="CE1057" s="21">
        <v>1</v>
      </c>
      <c r="CF1057" s="21">
        <v>3</v>
      </c>
      <c r="CG1057" s="22">
        <v>8.771929824561403E-3</v>
      </c>
      <c r="CH1057" s="22">
        <v>0</v>
      </c>
      <c r="CI1057" s="22">
        <v>6.7114093959731542E-3</v>
      </c>
      <c r="CJ1057" s="22">
        <v>1.098901098901099E-2</v>
      </c>
      <c r="CK1057" s="22">
        <v>1.3824884792626729E-2</v>
      </c>
      <c r="CL1057" s="23"/>
      <c r="CM1057" s="23"/>
      <c r="CN1057" s="21">
        <v>2</v>
      </c>
      <c r="CO1057" s="21">
        <v>2</v>
      </c>
      <c r="CP1057" s="21">
        <v>1</v>
      </c>
      <c r="CQ1057" s="21">
        <v>0</v>
      </c>
      <c r="CR1057" s="21">
        <v>0</v>
      </c>
      <c r="CS1057" s="22">
        <v>7.0422535211267607E-3</v>
      </c>
      <c r="CT1057" s="22">
        <v>1.2195121951219513E-2</v>
      </c>
      <c r="CU1057" s="22">
        <v>7.6335877862595417E-3</v>
      </c>
      <c r="CV1057" s="22">
        <v>0</v>
      </c>
      <c r="CW1057" s="22">
        <v>0</v>
      </c>
      <c r="CX1057" s="23"/>
      <c r="CY1057" s="23"/>
      <c r="CZ1057" s="21">
        <v>2</v>
      </c>
      <c r="DA1057" s="21">
        <v>3</v>
      </c>
      <c r="DB1057" s="21">
        <v>1</v>
      </c>
      <c r="DC1057" s="22">
        <v>6.1162079510703364E-3</v>
      </c>
      <c r="DD1057" s="22">
        <v>1.0869565217391304E-2</v>
      </c>
      <c r="DE1057" s="22">
        <v>1.4925373134328358E-2</v>
      </c>
      <c r="DF1057" s="23"/>
      <c r="DG1057" s="23"/>
      <c r="DH1057" s="21">
        <v>0</v>
      </c>
      <c r="DI1057" s="21">
        <v>1</v>
      </c>
      <c r="DJ1057" s="21">
        <v>0</v>
      </c>
      <c r="DK1057" s="21">
        <v>2</v>
      </c>
      <c r="DL1057" s="21">
        <v>2</v>
      </c>
      <c r="DM1057" s="21">
        <v>1</v>
      </c>
      <c r="DN1057" s="21">
        <v>0</v>
      </c>
      <c r="DO1057" s="21">
        <v>0</v>
      </c>
      <c r="DP1057" s="21">
        <v>0</v>
      </c>
      <c r="DQ1057" s="21">
        <v>0</v>
      </c>
      <c r="DR1057" s="21">
        <v>0</v>
      </c>
      <c r="DS1057" s="21">
        <v>0</v>
      </c>
      <c r="DT1057" s="22">
        <v>0</v>
      </c>
      <c r="DU1057" s="22">
        <v>6.8965517241379309E-3</v>
      </c>
      <c r="DV1057" s="22">
        <v>0</v>
      </c>
      <c r="DW1057" s="22">
        <v>1.4705882352941176E-2</v>
      </c>
      <c r="DX1057" s="22">
        <v>2.2727272727272728E-2</v>
      </c>
      <c r="DY1057" s="22">
        <v>2.5000000000000001E-2</v>
      </c>
      <c r="DZ1057" s="22">
        <v>0</v>
      </c>
      <c r="EA1057" s="22">
        <v>0</v>
      </c>
      <c r="EB1057" s="22">
        <v>0</v>
      </c>
      <c r="EC1057" s="22">
        <v>0</v>
      </c>
      <c r="ED1057" s="22">
        <v>0</v>
      </c>
      <c r="EE1057" s="22">
        <v>0</v>
      </c>
    </row>
    <row r="1058" spans="1:135" x14ac:dyDescent="0.35">
      <c r="A1058" s="7" t="s">
        <v>170</v>
      </c>
      <c r="B1058" s="5" t="s">
        <v>1050</v>
      </c>
      <c r="C1058" s="5" t="s">
        <v>1051</v>
      </c>
      <c r="D1058" s="5">
        <v>22</v>
      </c>
      <c r="E1058" s="5">
        <v>6</v>
      </c>
      <c r="F1058" s="5">
        <v>1060</v>
      </c>
      <c r="H1058" s="9" t="s">
        <v>1046</v>
      </c>
      <c r="I1058" s="9"/>
      <c r="J1058" s="21">
        <v>5</v>
      </c>
      <c r="K1058" s="22">
        <v>7.462686567164179E-3</v>
      </c>
      <c r="L1058" s="9"/>
      <c r="M1058" s="9"/>
      <c r="N1058" s="21">
        <v>2</v>
      </c>
      <c r="O1058" s="21">
        <v>2</v>
      </c>
      <c r="P1058" s="21">
        <v>1</v>
      </c>
      <c r="Q1058" s="22">
        <v>4.3668122270742356E-3</v>
      </c>
      <c r="R1058" s="22">
        <v>1.0869565217391304E-2</v>
      </c>
      <c r="S1058" s="22">
        <v>3.5714285714285712E-2</v>
      </c>
      <c r="T1058" s="23"/>
      <c r="U1058" s="23"/>
      <c r="V1058" s="21">
        <v>4</v>
      </c>
      <c r="W1058" s="21">
        <v>1</v>
      </c>
      <c r="X1058" s="22">
        <v>2.6143790849673203E-2</v>
      </c>
      <c r="Y1058" s="22">
        <v>1.9342359767891683E-3</v>
      </c>
      <c r="Z1058" s="23"/>
      <c r="AA1058" s="23"/>
      <c r="AB1058" s="21">
        <v>2</v>
      </c>
      <c r="AC1058" s="21">
        <v>0</v>
      </c>
      <c r="AD1058" s="21">
        <v>0</v>
      </c>
      <c r="AE1058" s="21">
        <v>0</v>
      </c>
      <c r="AF1058" s="21">
        <v>0</v>
      </c>
      <c r="AG1058" s="21">
        <v>0</v>
      </c>
      <c r="AH1058" s="21">
        <v>1</v>
      </c>
      <c r="AI1058" s="21">
        <v>0</v>
      </c>
      <c r="AJ1058" s="21">
        <v>1</v>
      </c>
      <c r="AK1058" s="21">
        <v>0</v>
      </c>
      <c r="AL1058" s="21">
        <v>0</v>
      </c>
      <c r="AM1058" s="21">
        <v>1</v>
      </c>
      <c r="AN1058" s="21">
        <v>0</v>
      </c>
      <c r="AO1058" s="22">
        <v>1.3071895424836602E-2</v>
      </c>
      <c r="AP1058" s="22">
        <v>0</v>
      </c>
      <c r="AQ1058" s="22">
        <v>0</v>
      </c>
      <c r="AR1058" s="22">
        <v>0</v>
      </c>
      <c r="AS1058" s="22">
        <v>0</v>
      </c>
      <c r="AT1058" s="22">
        <v>0</v>
      </c>
      <c r="AU1058" s="22">
        <v>1.2500000000000001E-2</v>
      </c>
      <c r="AV1058" s="22">
        <v>0</v>
      </c>
      <c r="AW1058" s="22">
        <v>1.9607843137254902E-2</v>
      </c>
      <c r="AX1058" s="22">
        <v>0</v>
      </c>
      <c r="AY1058" s="22">
        <v>0</v>
      </c>
      <c r="AZ1058" s="22">
        <v>5.2631578947368418E-2</v>
      </c>
      <c r="BA1058" s="22">
        <v>0</v>
      </c>
      <c r="BB1058" s="23"/>
      <c r="BC1058" s="23"/>
      <c r="BD1058" s="21">
        <v>4</v>
      </c>
      <c r="BE1058" s="21">
        <v>1</v>
      </c>
      <c r="BF1058" s="22">
        <v>1.5037593984962405E-2</v>
      </c>
      <c r="BG1058" s="22">
        <v>2.4752475247524753E-3</v>
      </c>
      <c r="BH1058" s="23"/>
      <c r="BI1058" s="23"/>
      <c r="BJ1058" s="21">
        <v>1</v>
      </c>
      <c r="BK1058" s="21">
        <v>2</v>
      </c>
      <c r="BL1058" s="21">
        <v>0</v>
      </c>
      <c r="BM1058" s="21">
        <v>2</v>
      </c>
      <c r="BN1058" s="22">
        <v>4.1666666666666666E-3</v>
      </c>
      <c r="BO1058" s="22">
        <v>1.0101010101010102E-2</v>
      </c>
      <c r="BP1058" s="22">
        <v>0</v>
      </c>
      <c r="BQ1058" s="22">
        <v>1.9801980198019802E-2</v>
      </c>
      <c r="BR1058" s="23"/>
      <c r="BS1058" s="23"/>
      <c r="BT1058" s="21">
        <v>0</v>
      </c>
      <c r="BU1058" s="21">
        <v>0</v>
      </c>
      <c r="BV1058" s="21">
        <v>2</v>
      </c>
      <c r="BW1058" s="22">
        <v>0</v>
      </c>
      <c r="BX1058" s="22">
        <v>0</v>
      </c>
      <c r="BY1058" s="22">
        <v>1.9607843137254902E-2</v>
      </c>
      <c r="BZ1058" s="23"/>
      <c r="CA1058" s="23"/>
      <c r="CB1058" s="21">
        <v>0</v>
      </c>
      <c r="CC1058" s="21">
        <v>0</v>
      </c>
      <c r="CD1058" s="21">
        <v>1</v>
      </c>
      <c r="CE1058" s="21">
        <v>0</v>
      </c>
      <c r="CF1058" s="21">
        <v>4</v>
      </c>
      <c r="CG1058" s="22">
        <v>0</v>
      </c>
      <c r="CH1058" s="22">
        <v>0</v>
      </c>
      <c r="CI1058" s="22">
        <v>6.7114093959731542E-3</v>
      </c>
      <c r="CJ1058" s="22">
        <v>0</v>
      </c>
      <c r="CK1058" s="22">
        <v>1.8433179723502304E-2</v>
      </c>
      <c r="CL1058" s="23"/>
      <c r="CM1058" s="23"/>
      <c r="CN1058" s="21">
        <v>1</v>
      </c>
      <c r="CO1058" s="21">
        <v>0</v>
      </c>
      <c r="CP1058" s="21">
        <v>1</v>
      </c>
      <c r="CQ1058" s="21">
        <v>0</v>
      </c>
      <c r="CR1058" s="21">
        <v>3</v>
      </c>
      <c r="CS1058" s="22">
        <v>3.5211267605633804E-3</v>
      </c>
      <c r="CT1058" s="22">
        <v>0</v>
      </c>
      <c r="CU1058" s="22">
        <v>7.6335877862595417E-3</v>
      </c>
      <c r="CV1058" s="22">
        <v>0</v>
      </c>
      <c r="CW1058" s="22">
        <v>6.9767441860465115E-2</v>
      </c>
      <c r="CX1058" s="23"/>
      <c r="CY1058" s="23"/>
      <c r="CZ1058" s="21">
        <v>2</v>
      </c>
      <c r="DA1058" s="21">
        <v>3</v>
      </c>
      <c r="DB1058" s="21">
        <v>0</v>
      </c>
      <c r="DC1058" s="22">
        <v>6.1162079510703364E-3</v>
      </c>
      <c r="DD1058" s="22">
        <v>1.0869565217391304E-2</v>
      </c>
      <c r="DE1058" s="22">
        <v>0</v>
      </c>
      <c r="DF1058" s="23"/>
      <c r="DG1058" s="23"/>
      <c r="DH1058" s="21">
        <v>1</v>
      </c>
      <c r="DI1058" s="21">
        <v>1</v>
      </c>
      <c r="DJ1058" s="21">
        <v>0</v>
      </c>
      <c r="DK1058" s="21">
        <v>0</v>
      </c>
      <c r="DL1058" s="21">
        <v>2</v>
      </c>
      <c r="DM1058" s="21">
        <v>0</v>
      </c>
      <c r="DN1058" s="21">
        <v>0</v>
      </c>
      <c r="DO1058" s="21">
        <v>0</v>
      </c>
      <c r="DP1058" s="21">
        <v>0</v>
      </c>
      <c r="DQ1058" s="21">
        <v>1</v>
      </c>
      <c r="DR1058" s="21">
        <v>0</v>
      </c>
      <c r="DS1058" s="21">
        <v>0</v>
      </c>
      <c r="DT1058" s="22">
        <v>4.7619047619047616E-2</v>
      </c>
      <c r="DU1058" s="22">
        <v>6.8965517241379309E-3</v>
      </c>
      <c r="DV1058" s="22">
        <v>0</v>
      </c>
      <c r="DW1058" s="22">
        <v>0</v>
      </c>
      <c r="DX1058" s="22">
        <v>2.2727272727272728E-2</v>
      </c>
      <c r="DY1058" s="22">
        <v>0</v>
      </c>
      <c r="DZ1058" s="22">
        <v>0</v>
      </c>
      <c r="EA1058" s="22">
        <v>0</v>
      </c>
      <c r="EB1058" s="22">
        <v>0</v>
      </c>
      <c r="EC1058" s="22">
        <v>0.2</v>
      </c>
      <c r="ED1058" s="22">
        <v>0</v>
      </c>
      <c r="EE1058" s="22">
        <v>0</v>
      </c>
    </row>
    <row r="1059" spans="1:135" x14ac:dyDescent="0.35">
      <c r="A1059" s="7" t="s">
        <v>170</v>
      </c>
      <c r="B1059" s="5" t="s">
        <v>1050</v>
      </c>
      <c r="C1059" s="5" t="s">
        <v>1051</v>
      </c>
      <c r="D1059" s="5">
        <v>23</v>
      </c>
      <c r="E1059" s="5">
        <v>7</v>
      </c>
      <c r="F1059" s="5">
        <v>1060</v>
      </c>
      <c r="H1059" s="9" t="s">
        <v>1047</v>
      </c>
      <c r="I1059" s="9"/>
      <c r="J1059" s="21">
        <v>9</v>
      </c>
      <c r="K1059" s="22">
        <v>1.3432835820895522E-2</v>
      </c>
      <c r="L1059" s="9"/>
      <c r="M1059" s="9"/>
      <c r="N1059" s="21">
        <v>7</v>
      </c>
      <c r="O1059" s="21">
        <v>0</v>
      </c>
      <c r="P1059" s="21">
        <v>2</v>
      </c>
      <c r="Q1059" s="22">
        <v>1.5283842794759825E-2</v>
      </c>
      <c r="R1059" s="22">
        <v>0</v>
      </c>
      <c r="S1059" s="22">
        <v>7.1428571428571425E-2</v>
      </c>
      <c r="T1059" s="23"/>
      <c r="U1059" s="23"/>
      <c r="V1059" s="21">
        <v>7</v>
      </c>
      <c r="W1059" s="21">
        <v>2</v>
      </c>
      <c r="X1059" s="22">
        <v>4.5751633986928102E-2</v>
      </c>
      <c r="Y1059" s="22">
        <v>3.8684719535783366E-3</v>
      </c>
      <c r="Z1059" s="23"/>
      <c r="AA1059" s="23"/>
      <c r="AB1059" s="21">
        <v>2</v>
      </c>
      <c r="AC1059" s="21">
        <v>1</v>
      </c>
      <c r="AD1059" s="21">
        <v>0</v>
      </c>
      <c r="AE1059" s="21">
        <v>0</v>
      </c>
      <c r="AF1059" s="21">
        <v>0</v>
      </c>
      <c r="AG1059" s="21">
        <v>1</v>
      </c>
      <c r="AH1059" s="21">
        <v>1</v>
      </c>
      <c r="AI1059" s="21">
        <v>0</v>
      </c>
      <c r="AJ1059" s="21">
        <v>2</v>
      </c>
      <c r="AK1059" s="21">
        <v>1</v>
      </c>
      <c r="AL1059" s="21">
        <v>1</v>
      </c>
      <c r="AM1059" s="21">
        <v>0</v>
      </c>
      <c r="AN1059" s="21">
        <v>0</v>
      </c>
      <c r="AO1059" s="22">
        <v>1.3071895424836602E-2</v>
      </c>
      <c r="AP1059" s="22">
        <v>8.130081300813009E-3</v>
      </c>
      <c r="AQ1059" s="22">
        <v>0</v>
      </c>
      <c r="AR1059" s="22">
        <v>0</v>
      </c>
      <c r="AS1059" s="22">
        <v>0</v>
      </c>
      <c r="AT1059" s="22">
        <v>4.1666666666666664E-2</v>
      </c>
      <c r="AU1059" s="22">
        <v>1.2500000000000001E-2</v>
      </c>
      <c r="AV1059" s="22">
        <v>0</v>
      </c>
      <c r="AW1059" s="22">
        <v>3.9215686274509803E-2</v>
      </c>
      <c r="AX1059" s="22">
        <v>0.1</v>
      </c>
      <c r="AY1059" s="22">
        <v>1.9607843137254902E-2</v>
      </c>
      <c r="AZ1059" s="22">
        <v>0</v>
      </c>
      <c r="BA1059" s="22">
        <v>0</v>
      </c>
      <c r="BB1059" s="23"/>
      <c r="BC1059" s="23"/>
      <c r="BD1059" s="21">
        <v>8</v>
      </c>
      <c r="BE1059" s="21">
        <v>1</v>
      </c>
      <c r="BF1059" s="22">
        <v>3.007518796992481E-2</v>
      </c>
      <c r="BG1059" s="22">
        <v>2.4752475247524753E-3</v>
      </c>
      <c r="BH1059" s="23"/>
      <c r="BI1059" s="23"/>
      <c r="BJ1059" s="21">
        <v>0</v>
      </c>
      <c r="BK1059" s="21">
        <v>2</v>
      </c>
      <c r="BL1059" s="21">
        <v>2</v>
      </c>
      <c r="BM1059" s="21">
        <v>5</v>
      </c>
      <c r="BN1059" s="22">
        <v>0</v>
      </c>
      <c r="BO1059" s="22">
        <v>1.0101010101010102E-2</v>
      </c>
      <c r="BP1059" s="22">
        <v>1.5267175572519083E-2</v>
      </c>
      <c r="BQ1059" s="22">
        <v>4.9504950495049507E-2</v>
      </c>
      <c r="BR1059" s="23"/>
      <c r="BS1059" s="23"/>
      <c r="BT1059" s="21">
        <v>2</v>
      </c>
      <c r="BU1059" s="21">
        <v>3</v>
      </c>
      <c r="BV1059" s="21">
        <v>2</v>
      </c>
      <c r="BW1059" s="22">
        <v>2.0408163265306121E-2</v>
      </c>
      <c r="BX1059" s="22">
        <v>2.5423728813559324E-2</v>
      </c>
      <c r="BY1059" s="22">
        <v>1.9607843137254902E-2</v>
      </c>
      <c r="BZ1059" s="23"/>
      <c r="CA1059" s="23"/>
      <c r="CB1059" s="21">
        <v>0</v>
      </c>
      <c r="CC1059" s="21">
        <v>1</v>
      </c>
      <c r="CD1059" s="21">
        <v>1</v>
      </c>
      <c r="CE1059" s="21">
        <v>1</v>
      </c>
      <c r="CF1059" s="21">
        <v>6</v>
      </c>
      <c r="CG1059" s="22">
        <v>0</v>
      </c>
      <c r="CH1059" s="22">
        <v>1.098901098901099E-2</v>
      </c>
      <c r="CI1059" s="22">
        <v>6.7114093959731542E-3</v>
      </c>
      <c r="CJ1059" s="22">
        <v>1.098901098901099E-2</v>
      </c>
      <c r="CK1059" s="22">
        <v>2.7649769585253458E-2</v>
      </c>
      <c r="CL1059" s="23"/>
      <c r="CM1059" s="23"/>
      <c r="CN1059" s="21">
        <v>2</v>
      </c>
      <c r="CO1059" s="21">
        <v>1</v>
      </c>
      <c r="CP1059" s="21">
        <v>0</v>
      </c>
      <c r="CQ1059" s="21">
        <v>2</v>
      </c>
      <c r="CR1059" s="21">
        <v>4</v>
      </c>
      <c r="CS1059" s="22">
        <v>7.0422535211267607E-3</v>
      </c>
      <c r="CT1059" s="22">
        <v>6.0975609756097563E-3</v>
      </c>
      <c r="CU1059" s="22">
        <v>0</v>
      </c>
      <c r="CV1059" s="22">
        <v>5.5555555555555552E-2</v>
      </c>
      <c r="CW1059" s="22">
        <v>9.3023255813953487E-2</v>
      </c>
      <c r="CX1059" s="23"/>
      <c r="CY1059" s="23"/>
      <c r="CZ1059" s="21">
        <v>1</v>
      </c>
      <c r="DA1059" s="21">
        <v>5</v>
      </c>
      <c r="DB1059" s="21">
        <v>3</v>
      </c>
      <c r="DC1059" s="22">
        <v>3.0581039755351682E-3</v>
      </c>
      <c r="DD1059" s="22">
        <v>1.8115942028985508E-2</v>
      </c>
      <c r="DE1059" s="22">
        <v>4.4776119402985072E-2</v>
      </c>
      <c r="DF1059" s="23"/>
      <c r="DG1059" s="23"/>
      <c r="DH1059" s="21">
        <v>1</v>
      </c>
      <c r="DI1059" s="21">
        <v>2</v>
      </c>
      <c r="DJ1059" s="21">
        <v>0</v>
      </c>
      <c r="DK1059" s="21">
        <v>0</v>
      </c>
      <c r="DL1059" s="21">
        <v>2</v>
      </c>
      <c r="DM1059" s="21">
        <v>1</v>
      </c>
      <c r="DN1059" s="21">
        <v>2</v>
      </c>
      <c r="DO1059" s="21">
        <v>0</v>
      </c>
      <c r="DP1059" s="21">
        <v>0</v>
      </c>
      <c r="DQ1059" s="21">
        <v>1</v>
      </c>
      <c r="DR1059" s="21">
        <v>0</v>
      </c>
      <c r="DS1059" s="21">
        <v>0</v>
      </c>
      <c r="DT1059" s="22">
        <v>4.7619047619047616E-2</v>
      </c>
      <c r="DU1059" s="22">
        <v>1.3793103448275862E-2</v>
      </c>
      <c r="DV1059" s="22">
        <v>0</v>
      </c>
      <c r="DW1059" s="22">
        <v>0</v>
      </c>
      <c r="DX1059" s="22">
        <v>2.2727272727272728E-2</v>
      </c>
      <c r="DY1059" s="22">
        <v>2.5000000000000001E-2</v>
      </c>
      <c r="DZ1059" s="22">
        <v>0.14285714285714285</v>
      </c>
      <c r="EA1059" s="22">
        <v>0</v>
      </c>
      <c r="EB1059" s="22">
        <v>0</v>
      </c>
      <c r="EC1059" s="22">
        <v>0.2</v>
      </c>
      <c r="ED1059" s="22">
        <v>0</v>
      </c>
      <c r="EE1059" s="22">
        <v>0</v>
      </c>
    </row>
    <row r="1060" spans="1:135" x14ac:dyDescent="0.35">
      <c r="A1060" s="7" t="s">
        <v>170</v>
      </c>
      <c r="B1060" s="5" t="s">
        <v>1050</v>
      </c>
      <c r="C1060" s="5" t="s">
        <v>1051</v>
      </c>
      <c r="D1060" s="5">
        <v>12</v>
      </c>
      <c r="E1060" s="5" t="s">
        <v>177</v>
      </c>
      <c r="F1060" s="5">
        <v>1060</v>
      </c>
      <c r="H1060" s="19" t="s">
        <v>178</v>
      </c>
      <c r="I1060" s="20"/>
      <c r="J1060" s="26">
        <v>670</v>
      </c>
      <c r="K1060" s="27">
        <v>1</v>
      </c>
      <c r="L1060" s="23"/>
      <c r="M1060" s="23"/>
      <c r="N1060" s="26">
        <v>458</v>
      </c>
      <c r="O1060" s="26">
        <v>184</v>
      </c>
      <c r="P1060" s="26">
        <v>28</v>
      </c>
      <c r="Q1060" s="27">
        <v>1</v>
      </c>
      <c r="R1060" s="27">
        <v>1</v>
      </c>
      <c r="S1060" s="27">
        <v>1</v>
      </c>
      <c r="T1060" s="23"/>
      <c r="U1060" s="23"/>
      <c r="V1060" s="26">
        <v>153</v>
      </c>
      <c r="W1060" s="26">
        <v>517</v>
      </c>
      <c r="X1060" s="27">
        <v>1</v>
      </c>
      <c r="Y1060" s="27">
        <v>1</v>
      </c>
      <c r="Z1060" s="23"/>
      <c r="AA1060" s="23"/>
      <c r="AB1060" s="26">
        <v>153</v>
      </c>
      <c r="AC1060" s="26">
        <v>123</v>
      </c>
      <c r="AD1060" s="26">
        <v>38</v>
      </c>
      <c r="AE1060" s="26">
        <v>55</v>
      </c>
      <c r="AF1060" s="26">
        <v>18</v>
      </c>
      <c r="AG1060" s="26">
        <v>24</v>
      </c>
      <c r="AH1060" s="26">
        <v>80</v>
      </c>
      <c r="AI1060" s="26">
        <v>17</v>
      </c>
      <c r="AJ1060" s="26">
        <v>51</v>
      </c>
      <c r="AK1060" s="26">
        <v>10</v>
      </c>
      <c r="AL1060" s="26">
        <v>51</v>
      </c>
      <c r="AM1060" s="26">
        <v>19</v>
      </c>
      <c r="AN1060" s="26">
        <v>31</v>
      </c>
      <c r="AO1060" s="27">
        <v>1</v>
      </c>
      <c r="AP1060" s="27">
        <v>1</v>
      </c>
      <c r="AQ1060" s="27">
        <v>1</v>
      </c>
      <c r="AR1060" s="27">
        <v>1</v>
      </c>
      <c r="AS1060" s="27">
        <v>1</v>
      </c>
      <c r="AT1060" s="27">
        <v>1</v>
      </c>
      <c r="AU1060" s="27">
        <v>1</v>
      </c>
      <c r="AV1060" s="27">
        <v>1</v>
      </c>
      <c r="AW1060" s="27">
        <v>1</v>
      </c>
      <c r="AX1060" s="27">
        <v>1</v>
      </c>
      <c r="AY1060" s="27">
        <v>1</v>
      </c>
      <c r="AZ1060" s="27">
        <v>1</v>
      </c>
      <c r="BA1060" s="27">
        <v>1</v>
      </c>
      <c r="BB1060" s="23"/>
      <c r="BC1060" s="23"/>
      <c r="BD1060" s="26">
        <v>266</v>
      </c>
      <c r="BE1060" s="26">
        <v>404</v>
      </c>
      <c r="BF1060" s="27">
        <v>1</v>
      </c>
      <c r="BG1060" s="27">
        <v>1</v>
      </c>
      <c r="BH1060" s="23"/>
      <c r="BI1060" s="23"/>
      <c r="BJ1060" s="26">
        <v>240</v>
      </c>
      <c r="BK1060" s="26">
        <v>198</v>
      </c>
      <c r="BL1060" s="26">
        <v>131</v>
      </c>
      <c r="BM1060" s="26">
        <v>101</v>
      </c>
      <c r="BN1060" s="27">
        <v>1</v>
      </c>
      <c r="BO1060" s="27">
        <v>1</v>
      </c>
      <c r="BP1060" s="27">
        <v>1</v>
      </c>
      <c r="BQ1060" s="27">
        <v>1</v>
      </c>
      <c r="BR1060" s="23"/>
      <c r="BS1060" s="23"/>
      <c r="BT1060" s="26">
        <v>98</v>
      </c>
      <c r="BU1060" s="26">
        <v>118</v>
      </c>
      <c r="BV1060" s="26">
        <v>102</v>
      </c>
      <c r="BW1060" s="27">
        <v>1</v>
      </c>
      <c r="BX1060" s="27">
        <v>1</v>
      </c>
      <c r="BY1060" s="27">
        <v>1</v>
      </c>
      <c r="BZ1060" s="23"/>
      <c r="CA1060" s="23"/>
      <c r="CB1060" s="26">
        <v>114</v>
      </c>
      <c r="CC1060" s="26">
        <v>91</v>
      </c>
      <c r="CD1060" s="26">
        <v>149</v>
      </c>
      <c r="CE1060" s="26">
        <v>91</v>
      </c>
      <c r="CF1060" s="26">
        <v>217</v>
      </c>
      <c r="CG1060" s="27">
        <v>1</v>
      </c>
      <c r="CH1060" s="27">
        <v>1</v>
      </c>
      <c r="CI1060" s="27">
        <v>1</v>
      </c>
      <c r="CJ1060" s="27">
        <v>1</v>
      </c>
      <c r="CK1060" s="27">
        <v>1</v>
      </c>
      <c r="CL1060" s="23"/>
      <c r="CM1060" s="23"/>
      <c r="CN1060" s="26">
        <v>284</v>
      </c>
      <c r="CO1060" s="26">
        <v>164</v>
      </c>
      <c r="CP1060" s="26">
        <v>131</v>
      </c>
      <c r="CQ1060" s="26">
        <v>36</v>
      </c>
      <c r="CR1060" s="26">
        <v>43</v>
      </c>
      <c r="CS1060" s="27">
        <v>1</v>
      </c>
      <c r="CT1060" s="27">
        <v>1</v>
      </c>
      <c r="CU1060" s="27">
        <v>1</v>
      </c>
      <c r="CV1060" s="27">
        <v>1</v>
      </c>
      <c r="CW1060" s="27">
        <v>1</v>
      </c>
      <c r="CX1060" s="23"/>
      <c r="CY1060" s="23"/>
      <c r="CZ1060" s="26">
        <v>327</v>
      </c>
      <c r="DA1060" s="26">
        <v>276</v>
      </c>
      <c r="DB1060" s="26">
        <v>67</v>
      </c>
      <c r="DC1060" s="27">
        <v>1</v>
      </c>
      <c r="DD1060" s="27">
        <v>1</v>
      </c>
      <c r="DE1060" s="27">
        <v>1</v>
      </c>
      <c r="DF1060" s="23"/>
      <c r="DG1060" s="23"/>
      <c r="DH1060" s="26">
        <v>21</v>
      </c>
      <c r="DI1060" s="26">
        <v>145</v>
      </c>
      <c r="DJ1060" s="26">
        <v>177</v>
      </c>
      <c r="DK1060" s="26">
        <v>136</v>
      </c>
      <c r="DL1060" s="26">
        <v>88</v>
      </c>
      <c r="DM1060" s="26">
        <v>40</v>
      </c>
      <c r="DN1060" s="26">
        <v>14</v>
      </c>
      <c r="DO1060" s="26">
        <v>9</v>
      </c>
      <c r="DP1060" s="26">
        <v>3</v>
      </c>
      <c r="DQ1060" s="26">
        <v>5</v>
      </c>
      <c r="DR1060" s="26">
        <v>25</v>
      </c>
      <c r="DS1060" s="26">
        <v>1</v>
      </c>
      <c r="DT1060" s="27">
        <v>1</v>
      </c>
      <c r="DU1060" s="27">
        <v>1</v>
      </c>
      <c r="DV1060" s="27">
        <v>1</v>
      </c>
      <c r="DW1060" s="27">
        <v>1</v>
      </c>
      <c r="DX1060" s="27">
        <v>1</v>
      </c>
      <c r="DY1060" s="27">
        <v>1</v>
      </c>
      <c r="DZ1060" s="27">
        <v>1</v>
      </c>
      <c r="EA1060" s="27">
        <v>1</v>
      </c>
      <c r="EB1060" s="27">
        <v>1</v>
      </c>
      <c r="EC1060" s="27">
        <v>1</v>
      </c>
      <c r="ED1060" s="27">
        <v>1</v>
      </c>
      <c r="EE1060" s="27">
        <v>1</v>
      </c>
    </row>
    <row r="1061" spans="1:135" x14ac:dyDescent="0.35">
      <c r="A1061" s="7" t="s">
        <v>170</v>
      </c>
      <c r="C1061" s="5" t="s">
        <v>179</v>
      </c>
      <c r="D1061" s="5" t="s">
        <v>179</v>
      </c>
      <c r="F1061" s="5" t="s">
        <v>179</v>
      </c>
      <c r="I1061" s="23"/>
      <c r="J1061" s="23"/>
      <c r="K1061" s="23"/>
      <c r="L1061" s="23"/>
      <c r="M1061" s="23"/>
      <c r="N1061" s="23"/>
      <c r="O1061" s="23"/>
      <c r="P1061" s="23"/>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3"/>
      <c r="BN1061" s="23"/>
      <c r="BO1061" s="23"/>
      <c r="BP1061" s="23"/>
      <c r="BQ1061" s="23"/>
      <c r="BR1061" s="23"/>
      <c r="BS1061" s="23"/>
      <c r="BT1061" s="23"/>
      <c r="BU1061" s="23"/>
      <c r="BV1061" s="23"/>
      <c r="BW1061" s="23"/>
      <c r="BX1061" s="23"/>
      <c r="BY1061" s="23"/>
      <c r="BZ1061" s="23"/>
      <c r="CA1061" s="23"/>
      <c r="CB1061" s="23"/>
      <c r="CC1061" s="23"/>
      <c r="CD1061" s="23"/>
      <c r="CE1061" s="23"/>
      <c r="CF1061" s="23"/>
      <c r="CG1061" s="23"/>
      <c r="CH1061" s="23"/>
      <c r="CI1061" s="23"/>
      <c r="CJ1061" s="23"/>
      <c r="CK1061" s="23"/>
      <c r="CL1061" s="23"/>
      <c r="CM1061" s="23"/>
      <c r="CN1061" s="23"/>
      <c r="CO1061" s="23"/>
      <c r="CP1061" s="23"/>
      <c r="CQ1061" s="23"/>
      <c r="CR1061" s="23"/>
      <c r="CS1061" s="23"/>
      <c r="CT1061" s="23"/>
      <c r="CU1061" s="23"/>
      <c r="CV1061" s="23"/>
      <c r="CW1061" s="23"/>
      <c r="CX1061" s="23"/>
      <c r="CY1061" s="23"/>
      <c r="CZ1061" s="23"/>
      <c r="DA1061" s="23"/>
      <c r="DB1061" s="23"/>
      <c r="DC1061" s="23"/>
      <c r="DD1061" s="23"/>
      <c r="DE1061" s="23"/>
      <c r="DF1061" s="23"/>
      <c r="DG1061" s="23"/>
      <c r="DH1061" s="23"/>
      <c r="DI1061" s="23"/>
      <c r="DJ1061" s="23"/>
      <c r="DK1061" s="23"/>
      <c r="DL1061" s="23"/>
      <c r="DM1061" s="23"/>
      <c r="DN1061" s="23"/>
      <c r="DO1061" s="23"/>
      <c r="DP1061" s="23"/>
      <c r="DQ1061" s="23"/>
      <c r="DR1061" s="23"/>
      <c r="DS1061" s="23"/>
      <c r="DT1061" s="23"/>
      <c r="DU1061" s="23"/>
      <c r="DV1061" s="23"/>
      <c r="DW1061" s="23"/>
      <c r="DX1061" s="23"/>
      <c r="DY1061" s="23"/>
      <c r="DZ1061" s="23"/>
      <c r="EA1061" s="23"/>
      <c r="EB1061" s="23"/>
      <c r="EC1061" s="23"/>
      <c r="ED1061" s="23"/>
      <c r="EE1061" s="23"/>
    </row>
    <row r="1062" spans="1:135" x14ac:dyDescent="0.35">
      <c r="A1062" s="7" t="s">
        <v>170</v>
      </c>
      <c r="C1062" s="5" t="s">
        <v>179</v>
      </c>
      <c r="D1062" s="5" t="s">
        <v>179</v>
      </c>
      <c r="F1062" s="5" t="s">
        <v>179</v>
      </c>
      <c r="G1062" s="8" t="s">
        <v>1052</v>
      </c>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row>
    <row r="1063" spans="1:135" x14ac:dyDescent="0.35">
      <c r="A1063" s="7" t="s">
        <v>170</v>
      </c>
      <c r="B1063" s="5" t="s">
        <v>1053</v>
      </c>
      <c r="C1063" s="5" t="s">
        <v>1054</v>
      </c>
      <c r="D1063" s="5">
        <v>8</v>
      </c>
      <c r="E1063" s="5" t="s">
        <v>212</v>
      </c>
      <c r="F1063" s="5">
        <v>1071</v>
      </c>
      <c r="H1063" s="9" t="s">
        <v>1040</v>
      </c>
      <c r="I1063" s="23"/>
      <c r="J1063" s="36">
        <v>11.591044776119404</v>
      </c>
      <c r="K1063" s="37" t="s">
        <v>177</v>
      </c>
      <c r="L1063" s="23"/>
      <c r="M1063" s="23"/>
      <c r="N1063" s="36">
        <v>10.406113537117903</v>
      </c>
      <c r="O1063" s="36">
        <v>10.081521739130435</v>
      </c>
      <c r="P1063" s="36">
        <v>40.892857142857146</v>
      </c>
      <c r="Q1063" s="37" t="s">
        <v>177</v>
      </c>
      <c r="R1063" s="37" t="s">
        <v>177</v>
      </c>
      <c r="S1063" s="37" t="s">
        <v>177</v>
      </c>
      <c r="T1063" s="23"/>
      <c r="U1063" s="23"/>
      <c r="V1063" s="36">
        <v>23.235294117647058</v>
      </c>
      <c r="W1063" s="36">
        <v>8.1450676982591883</v>
      </c>
      <c r="X1063" s="37" t="s">
        <v>177</v>
      </c>
      <c r="Y1063" s="37" t="s">
        <v>177</v>
      </c>
      <c r="Z1063" s="23"/>
      <c r="AA1063" s="23"/>
      <c r="AB1063" s="36">
        <v>10.816993464052288</v>
      </c>
      <c r="AC1063" s="36">
        <v>11.455284552845528</v>
      </c>
      <c r="AD1063" s="36">
        <v>8.2105263157894743</v>
      </c>
      <c r="AE1063" s="36">
        <v>12.6</v>
      </c>
      <c r="AF1063" s="36">
        <v>7.666666666666667</v>
      </c>
      <c r="AG1063" s="36">
        <v>9.6666666666666661</v>
      </c>
      <c r="AH1063" s="36">
        <v>6.9124999999999996</v>
      </c>
      <c r="AI1063" s="36">
        <v>10.647058823529411</v>
      </c>
      <c r="AJ1063" s="36">
        <v>19.627450980392158</v>
      </c>
      <c r="AK1063" s="36">
        <v>30.8</v>
      </c>
      <c r="AL1063" s="36">
        <v>14.313725490196079</v>
      </c>
      <c r="AM1063" s="36">
        <v>13.684210526315789</v>
      </c>
      <c r="AN1063" s="36">
        <v>9.4838709677419359</v>
      </c>
      <c r="AO1063" s="37" t="s">
        <v>177</v>
      </c>
      <c r="AP1063" s="37" t="s">
        <v>177</v>
      </c>
      <c r="AQ1063" s="37" t="s">
        <v>177</v>
      </c>
      <c r="AR1063" s="37" t="s">
        <v>177</v>
      </c>
      <c r="AS1063" s="37" t="s">
        <v>177</v>
      </c>
      <c r="AT1063" s="37" t="s">
        <v>177</v>
      </c>
      <c r="AU1063" s="37" t="s">
        <v>177</v>
      </c>
      <c r="AV1063" s="37" t="s">
        <v>177</v>
      </c>
      <c r="AW1063" s="37" t="s">
        <v>177</v>
      </c>
      <c r="AX1063" s="37" t="s">
        <v>177</v>
      </c>
      <c r="AY1063" s="37" t="s">
        <v>177</v>
      </c>
      <c r="AZ1063" s="37" t="s">
        <v>177</v>
      </c>
      <c r="BA1063" s="37" t="s">
        <v>177</v>
      </c>
      <c r="BB1063" s="23"/>
      <c r="BC1063" s="23"/>
      <c r="BD1063" s="36">
        <v>18.661654135338345</v>
      </c>
      <c r="BE1063" s="36">
        <v>6.935643564356436</v>
      </c>
      <c r="BF1063" s="37" t="s">
        <v>177</v>
      </c>
      <c r="BG1063" s="37" t="s">
        <v>177</v>
      </c>
      <c r="BH1063" s="23"/>
      <c r="BI1063" s="23"/>
      <c r="BJ1063" s="36">
        <v>4.2208333333333332</v>
      </c>
      <c r="BK1063" s="36">
        <v>10.257575757575758</v>
      </c>
      <c r="BL1063" s="36">
        <v>16.229007633587788</v>
      </c>
      <c r="BM1063" s="36">
        <v>25.702970297029704</v>
      </c>
      <c r="BN1063" s="37" t="s">
        <v>177</v>
      </c>
      <c r="BO1063" s="37" t="s">
        <v>177</v>
      </c>
      <c r="BP1063" s="37" t="s">
        <v>177</v>
      </c>
      <c r="BQ1063" s="37" t="s">
        <v>177</v>
      </c>
      <c r="BR1063" s="23"/>
      <c r="BS1063" s="23"/>
      <c r="BT1063" s="36">
        <v>12.26530612244898</v>
      </c>
      <c r="BU1063" s="36">
        <v>11.669491525423728</v>
      </c>
      <c r="BV1063" s="36">
        <v>17.617647058823529</v>
      </c>
      <c r="BW1063" s="37" t="s">
        <v>177</v>
      </c>
      <c r="BX1063" s="37" t="s">
        <v>177</v>
      </c>
      <c r="BY1063" s="37" t="s">
        <v>177</v>
      </c>
      <c r="BZ1063" s="23"/>
      <c r="CA1063" s="23"/>
      <c r="CB1063" s="36">
        <v>3.5701754385964914</v>
      </c>
      <c r="CC1063" s="36">
        <v>4.8681318681318677</v>
      </c>
      <c r="CD1063" s="36">
        <v>8.9127516778523486</v>
      </c>
      <c r="CE1063" s="36">
        <v>8.5384615384615383</v>
      </c>
      <c r="CF1063" s="36">
        <v>20.741935483870968</v>
      </c>
      <c r="CG1063" s="37" t="s">
        <v>177</v>
      </c>
      <c r="CH1063" s="37" t="s">
        <v>177</v>
      </c>
      <c r="CI1063" s="37" t="s">
        <v>177</v>
      </c>
      <c r="CJ1063" s="37" t="s">
        <v>177</v>
      </c>
      <c r="CK1063" s="37" t="s">
        <v>177</v>
      </c>
      <c r="CL1063" s="23"/>
      <c r="CM1063" s="23"/>
      <c r="CN1063" s="36">
        <v>5.626760563380282</v>
      </c>
      <c r="CO1063" s="36">
        <v>10.323170731707316</v>
      </c>
      <c r="CP1063" s="36">
        <v>14.435114503816793</v>
      </c>
      <c r="CQ1063" s="36">
        <v>16.027777777777779</v>
      </c>
      <c r="CR1063" s="36">
        <v>40.837209302325583</v>
      </c>
      <c r="CS1063" s="37" t="s">
        <v>177</v>
      </c>
      <c r="CT1063" s="37" t="s">
        <v>177</v>
      </c>
      <c r="CU1063" s="37" t="s">
        <v>177</v>
      </c>
      <c r="CV1063" s="37" t="s">
        <v>177</v>
      </c>
      <c r="CW1063" s="37" t="s">
        <v>177</v>
      </c>
      <c r="CX1063" s="23"/>
      <c r="CY1063" s="23"/>
      <c r="CZ1063" s="36">
        <v>8.1590214067278293</v>
      </c>
      <c r="DA1063" s="36">
        <v>13.528985507246377</v>
      </c>
      <c r="DB1063" s="36">
        <v>20.35820895522388</v>
      </c>
      <c r="DC1063" s="37" t="s">
        <v>177</v>
      </c>
      <c r="DD1063" s="37" t="s">
        <v>177</v>
      </c>
      <c r="DE1063" s="37" t="s">
        <v>177</v>
      </c>
      <c r="DF1063" s="23"/>
      <c r="DG1063" s="23"/>
      <c r="DH1063" s="36">
        <v>15.952380952380953</v>
      </c>
      <c r="DI1063" s="36">
        <v>11.951724137931034</v>
      </c>
      <c r="DJ1063" s="36">
        <v>10.649717514124294</v>
      </c>
      <c r="DK1063" s="36">
        <v>9.3014705882352935</v>
      </c>
      <c r="DL1063" s="36">
        <v>12.147727272727273</v>
      </c>
      <c r="DM1063" s="36">
        <v>12.25</v>
      </c>
      <c r="DN1063" s="36">
        <v>35.285714285714285</v>
      </c>
      <c r="DO1063" s="36">
        <v>15.555555555555555</v>
      </c>
      <c r="DP1063" s="36">
        <v>20</v>
      </c>
      <c r="DQ1063" s="36">
        <v>47.4</v>
      </c>
      <c r="DR1063" s="36">
        <v>0.48</v>
      </c>
      <c r="DS1063" s="36">
        <v>40</v>
      </c>
      <c r="DT1063" s="37" t="s">
        <v>177</v>
      </c>
      <c r="DU1063" s="37" t="s">
        <v>177</v>
      </c>
      <c r="DV1063" s="37" t="s">
        <v>177</v>
      </c>
      <c r="DW1063" s="37" t="s">
        <v>177</v>
      </c>
      <c r="DX1063" s="37" t="s">
        <v>177</v>
      </c>
      <c r="DY1063" s="37" t="s">
        <v>177</v>
      </c>
      <c r="DZ1063" s="37" t="s">
        <v>177</v>
      </c>
      <c r="EA1063" s="37" t="s">
        <v>177</v>
      </c>
      <c r="EB1063" s="37" t="s">
        <v>177</v>
      </c>
      <c r="EC1063" s="37" t="s">
        <v>177</v>
      </c>
      <c r="ED1063" s="37" t="s">
        <v>177</v>
      </c>
      <c r="EE1063" s="37" t="s">
        <v>177</v>
      </c>
    </row>
    <row r="1064" spans="1:135" x14ac:dyDescent="0.35">
      <c r="A1064" s="7" t="s">
        <v>170</v>
      </c>
      <c r="B1064" s="5" t="s">
        <v>1053</v>
      </c>
      <c r="C1064" s="5" t="s">
        <v>1054</v>
      </c>
      <c r="D1064" s="5">
        <v>17</v>
      </c>
      <c r="E1064" s="5">
        <v>1</v>
      </c>
      <c r="F1064" s="5">
        <v>1071</v>
      </c>
      <c r="H1064" s="9" t="s">
        <v>1041</v>
      </c>
      <c r="I1064" s="9"/>
      <c r="J1064" s="21">
        <v>434</v>
      </c>
      <c r="K1064" s="22">
        <v>0.64776119402985077</v>
      </c>
      <c r="L1064" s="9"/>
      <c r="M1064" s="9"/>
      <c r="N1064" s="21">
        <v>300</v>
      </c>
      <c r="O1064" s="21">
        <v>128</v>
      </c>
      <c r="P1064" s="21">
        <v>6</v>
      </c>
      <c r="Q1064" s="22">
        <v>0.65502183406113534</v>
      </c>
      <c r="R1064" s="22">
        <v>0.69565217391304346</v>
      </c>
      <c r="S1064" s="22">
        <v>0.21428571428571427</v>
      </c>
      <c r="T1064" s="23"/>
      <c r="U1064" s="23"/>
      <c r="V1064" s="21">
        <v>63</v>
      </c>
      <c r="W1064" s="21">
        <v>371</v>
      </c>
      <c r="X1064" s="22">
        <v>0.41176470588235292</v>
      </c>
      <c r="Y1064" s="22">
        <v>0.71760154738878146</v>
      </c>
      <c r="Z1064" s="23"/>
      <c r="AA1064" s="23"/>
      <c r="AB1064" s="21">
        <v>96</v>
      </c>
      <c r="AC1064" s="21">
        <v>73</v>
      </c>
      <c r="AD1064" s="21">
        <v>24</v>
      </c>
      <c r="AE1064" s="21">
        <v>35</v>
      </c>
      <c r="AF1064" s="21">
        <v>10</v>
      </c>
      <c r="AG1064" s="21">
        <v>13</v>
      </c>
      <c r="AH1064" s="21">
        <v>66</v>
      </c>
      <c r="AI1064" s="21">
        <v>11</v>
      </c>
      <c r="AJ1064" s="21">
        <v>32</v>
      </c>
      <c r="AK1064" s="21">
        <v>6</v>
      </c>
      <c r="AL1064" s="21">
        <v>31</v>
      </c>
      <c r="AM1064" s="21">
        <v>14</v>
      </c>
      <c r="AN1064" s="21">
        <v>23</v>
      </c>
      <c r="AO1064" s="22">
        <v>0.62745098039215685</v>
      </c>
      <c r="AP1064" s="22">
        <v>0.5934959349593496</v>
      </c>
      <c r="AQ1064" s="22">
        <v>0.63157894736842102</v>
      </c>
      <c r="AR1064" s="22">
        <v>0.63636363636363635</v>
      </c>
      <c r="AS1064" s="22">
        <v>0.55555555555555558</v>
      </c>
      <c r="AT1064" s="22">
        <v>0.54166666666666663</v>
      </c>
      <c r="AU1064" s="22">
        <v>0.82499999999999996</v>
      </c>
      <c r="AV1064" s="22">
        <v>0.6470588235294118</v>
      </c>
      <c r="AW1064" s="22">
        <v>0.62745098039215685</v>
      </c>
      <c r="AX1064" s="22">
        <v>0.6</v>
      </c>
      <c r="AY1064" s="22">
        <v>0.60784313725490191</v>
      </c>
      <c r="AZ1064" s="22">
        <v>0.73684210526315785</v>
      </c>
      <c r="BA1064" s="22">
        <v>0.74193548387096775</v>
      </c>
      <c r="BB1064" s="23"/>
      <c r="BC1064" s="23"/>
      <c r="BD1064" s="21">
        <v>131</v>
      </c>
      <c r="BE1064" s="21">
        <v>303</v>
      </c>
      <c r="BF1064" s="22">
        <v>0.4924812030075188</v>
      </c>
      <c r="BG1064" s="22">
        <v>0.75</v>
      </c>
      <c r="BH1064" s="23"/>
      <c r="BI1064" s="23"/>
      <c r="BJ1064" s="21">
        <v>185</v>
      </c>
      <c r="BK1064" s="21">
        <v>143</v>
      </c>
      <c r="BL1064" s="21">
        <v>66</v>
      </c>
      <c r="BM1064" s="21">
        <v>40</v>
      </c>
      <c r="BN1064" s="22">
        <v>0.77083333333333337</v>
      </c>
      <c r="BO1064" s="22">
        <v>0.72222222222222221</v>
      </c>
      <c r="BP1064" s="22">
        <v>0.50381679389312972</v>
      </c>
      <c r="BQ1064" s="22">
        <v>0.39603960396039606</v>
      </c>
      <c r="BR1064" s="23"/>
      <c r="BS1064" s="23"/>
      <c r="BT1064" s="21">
        <v>64</v>
      </c>
      <c r="BU1064" s="21">
        <v>66</v>
      </c>
      <c r="BV1064" s="21">
        <v>51</v>
      </c>
      <c r="BW1064" s="22">
        <v>0.65306122448979587</v>
      </c>
      <c r="BX1064" s="22">
        <v>0.55932203389830504</v>
      </c>
      <c r="BY1064" s="22">
        <v>0.5</v>
      </c>
      <c r="BZ1064" s="23"/>
      <c r="CA1064" s="23"/>
      <c r="CB1064" s="21">
        <v>83</v>
      </c>
      <c r="CC1064" s="21">
        <v>68</v>
      </c>
      <c r="CD1064" s="21">
        <v>99</v>
      </c>
      <c r="CE1064" s="21">
        <v>62</v>
      </c>
      <c r="CF1064" s="21">
        <v>119</v>
      </c>
      <c r="CG1064" s="22">
        <v>0.72807017543859653</v>
      </c>
      <c r="CH1064" s="22">
        <v>0.74725274725274726</v>
      </c>
      <c r="CI1064" s="22">
        <v>0.66442953020134232</v>
      </c>
      <c r="CJ1064" s="22">
        <v>0.68131868131868134</v>
      </c>
      <c r="CK1064" s="22">
        <v>0.54838709677419351</v>
      </c>
      <c r="CL1064" s="23"/>
      <c r="CM1064" s="23"/>
      <c r="CN1064" s="21">
        <v>200</v>
      </c>
      <c r="CO1064" s="21">
        <v>102</v>
      </c>
      <c r="CP1064" s="21">
        <v>80</v>
      </c>
      <c r="CQ1064" s="21">
        <v>23</v>
      </c>
      <c r="CR1064" s="21">
        <v>22</v>
      </c>
      <c r="CS1064" s="22">
        <v>0.70422535211267601</v>
      </c>
      <c r="CT1064" s="22">
        <v>0.62195121951219512</v>
      </c>
      <c r="CU1064" s="22">
        <v>0.61068702290076338</v>
      </c>
      <c r="CV1064" s="22">
        <v>0.63888888888888884</v>
      </c>
      <c r="CW1064" s="22">
        <v>0.51162790697674421</v>
      </c>
      <c r="CX1064" s="23"/>
      <c r="CY1064" s="23"/>
      <c r="CZ1064" s="21">
        <v>221</v>
      </c>
      <c r="DA1064" s="21">
        <v>174</v>
      </c>
      <c r="DB1064" s="21">
        <v>39</v>
      </c>
      <c r="DC1064" s="22">
        <v>0.67584097859327219</v>
      </c>
      <c r="DD1064" s="22">
        <v>0.63043478260869568</v>
      </c>
      <c r="DE1064" s="22">
        <v>0.58208955223880599</v>
      </c>
      <c r="DF1064" s="23"/>
      <c r="DG1064" s="23"/>
      <c r="DH1064" s="21">
        <v>10</v>
      </c>
      <c r="DI1064" s="21">
        <v>106</v>
      </c>
      <c r="DJ1064" s="21">
        <v>112</v>
      </c>
      <c r="DK1064" s="21">
        <v>92</v>
      </c>
      <c r="DL1064" s="21">
        <v>50</v>
      </c>
      <c r="DM1064" s="21">
        <v>25</v>
      </c>
      <c r="DN1064" s="21">
        <v>5</v>
      </c>
      <c r="DO1064" s="21">
        <v>4</v>
      </c>
      <c r="DP1064" s="21">
        <v>2</v>
      </c>
      <c r="DQ1064" s="21">
        <v>2</v>
      </c>
      <c r="DR1064" s="21">
        <v>22</v>
      </c>
      <c r="DS1064" s="21">
        <v>0</v>
      </c>
      <c r="DT1064" s="22">
        <v>0.47619047619047616</v>
      </c>
      <c r="DU1064" s="22">
        <v>0.73103448275862071</v>
      </c>
      <c r="DV1064" s="22">
        <v>0.63276836158192096</v>
      </c>
      <c r="DW1064" s="22">
        <v>0.67647058823529416</v>
      </c>
      <c r="DX1064" s="22">
        <v>0.56818181818181823</v>
      </c>
      <c r="DY1064" s="22">
        <v>0.625</v>
      </c>
      <c r="DZ1064" s="22">
        <v>0.35714285714285715</v>
      </c>
      <c r="EA1064" s="22">
        <v>0.44444444444444442</v>
      </c>
      <c r="EB1064" s="22">
        <v>0.66666666666666663</v>
      </c>
      <c r="EC1064" s="22">
        <v>0.4</v>
      </c>
      <c r="ED1064" s="22">
        <v>0.88</v>
      </c>
      <c r="EE1064" s="22">
        <v>0</v>
      </c>
    </row>
    <row r="1065" spans="1:135" x14ac:dyDescent="0.35">
      <c r="A1065" s="7" t="s">
        <v>170</v>
      </c>
      <c r="B1065" s="5" t="s">
        <v>1053</v>
      </c>
      <c r="C1065" s="5" t="s">
        <v>1054</v>
      </c>
      <c r="D1065" s="5">
        <v>18</v>
      </c>
      <c r="E1065" s="5">
        <v>2</v>
      </c>
      <c r="F1065" s="5">
        <v>1071</v>
      </c>
      <c r="H1065" s="9" t="s">
        <v>1042</v>
      </c>
      <c r="I1065" s="9"/>
      <c r="J1065" s="21">
        <v>125</v>
      </c>
      <c r="K1065" s="22">
        <v>0.18656716417910449</v>
      </c>
      <c r="L1065" s="9"/>
      <c r="M1065" s="9"/>
      <c r="N1065" s="21">
        <v>93</v>
      </c>
      <c r="O1065" s="21">
        <v>26</v>
      </c>
      <c r="P1065" s="21">
        <v>6</v>
      </c>
      <c r="Q1065" s="22">
        <v>0.20305676855895197</v>
      </c>
      <c r="R1065" s="22">
        <v>0.14130434782608695</v>
      </c>
      <c r="S1065" s="22">
        <v>0.21428571428571427</v>
      </c>
      <c r="T1065" s="23"/>
      <c r="U1065" s="23"/>
      <c r="V1065" s="21">
        <v>38</v>
      </c>
      <c r="W1065" s="21">
        <v>87</v>
      </c>
      <c r="X1065" s="22">
        <v>0.24836601307189543</v>
      </c>
      <c r="Y1065" s="22">
        <v>0.16827852998065765</v>
      </c>
      <c r="Z1065" s="23"/>
      <c r="AA1065" s="23"/>
      <c r="AB1065" s="21">
        <v>33</v>
      </c>
      <c r="AC1065" s="21">
        <v>29</v>
      </c>
      <c r="AD1065" s="21">
        <v>9</v>
      </c>
      <c r="AE1065" s="21">
        <v>13</v>
      </c>
      <c r="AF1065" s="21">
        <v>5</v>
      </c>
      <c r="AG1065" s="21">
        <v>5</v>
      </c>
      <c r="AH1065" s="21">
        <v>8</v>
      </c>
      <c r="AI1065" s="21">
        <v>2</v>
      </c>
      <c r="AJ1065" s="21">
        <v>6</v>
      </c>
      <c r="AK1065" s="21">
        <v>2</v>
      </c>
      <c r="AL1065" s="21">
        <v>9</v>
      </c>
      <c r="AM1065" s="21">
        <v>2</v>
      </c>
      <c r="AN1065" s="21">
        <v>2</v>
      </c>
      <c r="AO1065" s="22">
        <v>0.21568627450980393</v>
      </c>
      <c r="AP1065" s="22">
        <v>0.23577235772357724</v>
      </c>
      <c r="AQ1065" s="22">
        <v>0.23684210526315788</v>
      </c>
      <c r="AR1065" s="22">
        <v>0.23636363636363636</v>
      </c>
      <c r="AS1065" s="22">
        <v>0.27777777777777779</v>
      </c>
      <c r="AT1065" s="22">
        <v>0.20833333333333334</v>
      </c>
      <c r="AU1065" s="22">
        <v>0.1</v>
      </c>
      <c r="AV1065" s="22">
        <v>0.11764705882352941</v>
      </c>
      <c r="AW1065" s="22">
        <v>0.11764705882352941</v>
      </c>
      <c r="AX1065" s="22">
        <v>0.2</v>
      </c>
      <c r="AY1065" s="22">
        <v>0.17647058823529413</v>
      </c>
      <c r="AZ1065" s="22">
        <v>0.10526315789473684</v>
      </c>
      <c r="BA1065" s="22">
        <v>6.4516129032258063E-2</v>
      </c>
      <c r="BB1065" s="23"/>
      <c r="BC1065" s="23"/>
      <c r="BD1065" s="21">
        <v>60</v>
      </c>
      <c r="BE1065" s="21">
        <v>65</v>
      </c>
      <c r="BF1065" s="22">
        <v>0.22556390977443608</v>
      </c>
      <c r="BG1065" s="22">
        <v>0.1608910891089109</v>
      </c>
      <c r="BH1065" s="23"/>
      <c r="BI1065" s="23"/>
      <c r="BJ1065" s="21">
        <v>40</v>
      </c>
      <c r="BK1065" s="21">
        <v>28</v>
      </c>
      <c r="BL1065" s="21">
        <v>38</v>
      </c>
      <c r="BM1065" s="21">
        <v>19</v>
      </c>
      <c r="BN1065" s="22">
        <v>0.16666666666666666</v>
      </c>
      <c r="BO1065" s="22">
        <v>0.14141414141414141</v>
      </c>
      <c r="BP1065" s="22">
        <v>0.29007633587786258</v>
      </c>
      <c r="BQ1065" s="22">
        <v>0.18811881188118812</v>
      </c>
      <c r="BR1065" s="23"/>
      <c r="BS1065" s="23"/>
      <c r="BT1065" s="21">
        <v>15</v>
      </c>
      <c r="BU1065" s="21">
        <v>32</v>
      </c>
      <c r="BV1065" s="21">
        <v>24</v>
      </c>
      <c r="BW1065" s="22">
        <v>0.15306122448979592</v>
      </c>
      <c r="BX1065" s="22">
        <v>0.2711864406779661</v>
      </c>
      <c r="BY1065" s="22">
        <v>0.23529411764705882</v>
      </c>
      <c r="BZ1065" s="23"/>
      <c r="CA1065" s="23"/>
      <c r="CB1065" s="21">
        <v>25</v>
      </c>
      <c r="CC1065" s="21">
        <v>15</v>
      </c>
      <c r="CD1065" s="21">
        <v>27</v>
      </c>
      <c r="CE1065" s="21">
        <v>16</v>
      </c>
      <c r="CF1065" s="21">
        <v>42</v>
      </c>
      <c r="CG1065" s="22">
        <v>0.21929824561403508</v>
      </c>
      <c r="CH1065" s="22">
        <v>0.16483516483516483</v>
      </c>
      <c r="CI1065" s="22">
        <v>0.18120805369127516</v>
      </c>
      <c r="CJ1065" s="22">
        <v>0.17582417582417584</v>
      </c>
      <c r="CK1065" s="22">
        <v>0.19354838709677419</v>
      </c>
      <c r="CL1065" s="23"/>
      <c r="CM1065" s="23"/>
      <c r="CN1065" s="21">
        <v>57</v>
      </c>
      <c r="CO1065" s="21">
        <v>33</v>
      </c>
      <c r="CP1065" s="21">
        <v>23</v>
      </c>
      <c r="CQ1065" s="21">
        <v>7</v>
      </c>
      <c r="CR1065" s="21">
        <v>3</v>
      </c>
      <c r="CS1065" s="22">
        <v>0.20070422535211269</v>
      </c>
      <c r="CT1065" s="22">
        <v>0.20121951219512196</v>
      </c>
      <c r="CU1065" s="22">
        <v>0.17557251908396945</v>
      </c>
      <c r="CV1065" s="22">
        <v>0.19444444444444445</v>
      </c>
      <c r="CW1065" s="22">
        <v>6.9767441860465115E-2</v>
      </c>
      <c r="CX1065" s="23"/>
      <c r="CY1065" s="23"/>
      <c r="CZ1065" s="21">
        <v>68</v>
      </c>
      <c r="DA1065" s="21">
        <v>47</v>
      </c>
      <c r="DB1065" s="21">
        <v>10</v>
      </c>
      <c r="DC1065" s="22">
        <v>0.20795107033639143</v>
      </c>
      <c r="DD1065" s="22">
        <v>0.17028985507246377</v>
      </c>
      <c r="DE1065" s="22">
        <v>0.14925373134328357</v>
      </c>
      <c r="DF1065" s="23"/>
      <c r="DG1065" s="23"/>
      <c r="DH1065" s="21">
        <v>5</v>
      </c>
      <c r="DI1065" s="21">
        <v>17</v>
      </c>
      <c r="DJ1065" s="21">
        <v>40</v>
      </c>
      <c r="DK1065" s="21">
        <v>23</v>
      </c>
      <c r="DL1065" s="21">
        <v>25</v>
      </c>
      <c r="DM1065" s="21">
        <v>5</v>
      </c>
      <c r="DN1065" s="21">
        <v>3</v>
      </c>
      <c r="DO1065" s="21">
        <v>2</v>
      </c>
      <c r="DP1065" s="21">
        <v>0</v>
      </c>
      <c r="DQ1065" s="21">
        <v>0</v>
      </c>
      <c r="DR1065" s="21">
        <v>3</v>
      </c>
      <c r="DS1065" s="21">
        <v>0</v>
      </c>
      <c r="DT1065" s="22">
        <v>0.23809523809523808</v>
      </c>
      <c r="DU1065" s="22">
        <v>0.11724137931034483</v>
      </c>
      <c r="DV1065" s="22">
        <v>0.22598870056497175</v>
      </c>
      <c r="DW1065" s="22">
        <v>0.16911764705882354</v>
      </c>
      <c r="DX1065" s="22">
        <v>0.28409090909090912</v>
      </c>
      <c r="DY1065" s="22">
        <v>0.125</v>
      </c>
      <c r="DZ1065" s="22">
        <v>0.21428571428571427</v>
      </c>
      <c r="EA1065" s="22">
        <v>0.22222222222222221</v>
      </c>
      <c r="EB1065" s="22">
        <v>0</v>
      </c>
      <c r="EC1065" s="22">
        <v>0</v>
      </c>
      <c r="ED1065" s="22">
        <v>0.12</v>
      </c>
      <c r="EE1065" s="22">
        <v>0</v>
      </c>
    </row>
    <row r="1066" spans="1:135" x14ac:dyDescent="0.35">
      <c r="A1066" s="7" t="s">
        <v>170</v>
      </c>
      <c r="B1066" s="5" t="s">
        <v>1053</v>
      </c>
      <c r="C1066" s="5" t="s">
        <v>1054</v>
      </c>
      <c r="D1066" s="5">
        <v>19</v>
      </c>
      <c r="E1066" s="5">
        <v>3</v>
      </c>
      <c r="F1066" s="5">
        <v>1071</v>
      </c>
      <c r="H1066" s="9" t="s">
        <v>1043</v>
      </c>
      <c r="I1066" s="9"/>
      <c r="J1066" s="21">
        <v>45</v>
      </c>
      <c r="K1066" s="22">
        <v>6.7164179104477612E-2</v>
      </c>
      <c r="L1066" s="9"/>
      <c r="M1066" s="9"/>
      <c r="N1066" s="21">
        <v>29</v>
      </c>
      <c r="O1066" s="21">
        <v>11</v>
      </c>
      <c r="P1066" s="21">
        <v>5</v>
      </c>
      <c r="Q1066" s="22">
        <v>6.3318777292576414E-2</v>
      </c>
      <c r="R1066" s="22">
        <v>5.9782608695652176E-2</v>
      </c>
      <c r="S1066" s="22">
        <v>0.17857142857142858</v>
      </c>
      <c r="T1066" s="23"/>
      <c r="U1066" s="23"/>
      <c r="V1066" s="21">
        <v>19</v>
      </c>
      <c r="W1066" s="21">
        <v>26</v>
      </c>
      <c r="X1066" s="22">
        <v>0.12418300653594772</v>
      </c>
      <c r="Y1066" s="22">
        <v>5.0290135396518373E-2</v>
      </c>
      <c r="Z1066" s="23"/>
      <c r="AA1066" s="23"/>
      <c r="AB1066" s="21">
        <v>12</v>
      </c>
      <c r="AC1066" s="21">
        <v>13</v>
      </c>
      <c r="AD1066" s="21">
        <v>3</v>
      </c>
      <c r="AE1066" s="21">
        <v>1</v>
      </c>
      <c r="AF1066" s="21">
        <v>2</v>
      </c>
      <c r="AG1066" s="21">
        <v>3</v>
      </c>
      <c r="AH1066" s="21">
        <v>1</v>
      </c>
      <c r="AI1066" s="21">
        <v>3</v>
      </c>
      <c r="AJ1066" s="21">
        <v>4</v>
      </c>
      <c r="AK1066" s="21">
        <v>0</v>
      </c>
      <c r="AL1066" s="21">
        <v>0</v>
      </c>
      <c r="AM1066" s="21">
        <v>0</v>
      </c>
      <c r="AN1066" s="21">
        <v>3</v>
      </c>
      <c r="AO1066" s="22">
        <v>7.8431372549019607E-2</v>
      </c>
      <c r="AP1066" s="22">
        <v>0.10569105691056911</v>
      </c>
      <c r="AQ1066" s="22">
        <v>7.8947368421052627E-2</v>
      </c>
      <c r="AR1066" s="22">
        <v>1.8181818181818181E-2</v>
      </c>
      <c r="AS1066" s="22">
        <v>0.1111111111111111</v>
      </c>
      <c r="AT1066" s="22">
        <v>0.125</v>
      </c>
      <c r="AU1066" s="22">
        <v>1.2500000000000001E-2</v>
      </c>
      <c r="AV1066" s="22">
        <v>0.17647058823529413</v>
      </c>
      <c r="AW1066" s="22">
        <v>7.8431372549019607E-2</v>
      </c>
      <c r="AX1066" s="22">
        <v>0</v>
      </c>
      <c r="AY1066" s="22">
        <v>0</v>
      </c>
      <c r="AZ1066" s="22">
        <v>0</v>
      </c>
      <c r="BA1066" s="22">
        <v>9.6774193548387094E-2</v>
      </c>
      <c r="BB1066" s="23"/>
      <c r="BC1066" s="23"/>
      <c r="BD1066" s="21">
        <v>31</v>
      </c>
      <c r="BE1066" s="21">
        <v>14</v>
      </c>
      <c r="BF1066" s="22">
        <v>0.11654135338345864</v>
      </c>
      <c r="BG1066" s="22">
        <v>3.4653465346534656E-2</v>
      </c>
      <c r="BH1066" s="23"/>
      <c r="BI1066" s="23"/>
      <c r="BJ1066" s="21">
        <v>7</v>
      </c>
      <c r="BK1066" s="21">
        <v>10</v>
      </c>
      <c r="BL1066" s="21">
        <v>13</v>
      </c>
      <c r="BM1066" s="21">
        <v>15</v>
      </c>
      <c r="BN1066" s="22">
        <v>2.9166666666666667E-2</v>
      </c>
      <c r="BO1066" s="22">
        <v>5.0505050505050504E-2</v>
      </c>
      <c r="BP1066" s="22">
        <v>9.9236641221374045E-2</v>
      </c>
      <c r="BQ1066" s="22">
        <v>0.14851485148514851</v>
      </c>
      <c r="BR1066" s="23"/>
      <c r="BS1066" s="23"/>
      <c r="BT1066" s="21">
        <v>10</v>
      </c>
      <c r="BU1066" s="21">
        <v>10</v>
      </c>
      <c r="BV1066" s="21">
        <v>13</v>
      </c>
      <c r="BW1066" s="22">
        <v>0.10204081632653061</v>
      </c>
      <c r="BX1066" s="22">
        <v>8.4745762711864403E-2</v>
      </c>
      <c r="BY1066" s="22">
        <v>0.12745098039215685</v>
      </c>
      <c r="BZ1066" s="23"/>
      <c r="CA1066" s="23"/>
      <c r="CB1066" s="21">
        <v>3</v>
      </c>
      <c r="CC1066" s="21">
        <v>5</v>
      </c>
      <c r="CD1066" s="21">
        <v>9</v>
      </c>
      <c r="CE1066" s="21">
        <v>4</v>
      </c>
      <c r="CF1066" s="21">
        <v>22</v>
      </c>
      <c r="CG1066" s="22">
        <v>2.6315789473684209E-2</v>
      </c>
      <c r="CH1066" s="22">
        <v>5.4945054945054944E-2</v>
      </c>
      <c r="CI1066" s="22">
        <v>6.0402684563758392E-2</v>
      </c>
      <c r="CJ1066" s="22">
        <v>4.3956043956043959E-2</v>
      </c>
      <c r="CK1066" s="22">
        <v>0.10138248847926268</v>
      </c>
      <c r="CL1066" s="23"/>
      <c r="CM1066" s="23"/>
      <c r="CN1066" s="21">
        <v>11</v>
      </c>
      <c r="CO1066" s="21">
        <v>13</v>
      </c>
      <c r="CP1066" s="21">
        <v>14</v>
      </c>
      <c r="CQ1066" s="21">
        <v>3</v>
      </c>
      <c r="CR1066" s="21">
        <v>4</v>
      </c>
      <c r="CS1066" s="22">
        <v>3.873239436619718E-2</v>
      </c>
      <c r="CT1066" s="22">
        <v>7.926829268292683E-2</v>
      </c>
      <c r="CU1066" s="22">
        <v>0.10687022900763359</v>
      </c>
      <c r="CV1066" s="22">
        <v>8.3333333333333329E-2</v>
      </c>
      <c r="CW1066" s="22">
        <v>9.3023255813953487E-2</v>
      </c>
      <c r="CX1066" s="23"/>
      <c r="CY1066" s="23"/>
      <c r="CZ1066" s="21">
        <v>18</v>
      </c>
      <c r="DA1066" s="21">
        <v>22</v>
      </c>
      <c r="DB1066" s="21">
        <v>5</v>
      </c>
      <c r="DC1066" s="22">
        <v>5.5045871559633031E-2</v>
      </c>
      <c r="DD1066" s="22">
        <v>7.9710144927536225E-2</v>
      </c>
      <c r="DE1066" s="22">
        <v>7.4626865671641784E-2</v>
      </c>
      <c r="DF1066" s="23"/>
      <c r="DG1066" s="23"/>
      <c r="DH1066" s="21">
        <v>2</v>
      </c>
      <c r="DI1066" s="21">
        <v>4</v>
      </c>
      <c r="DJ1066" s="21">
        <v>12</v>
      </c>
      <c r="DK1066" s="21">
        <v>10</v>
      </c>
      <c r="DL1066" s="21">
        <v>5</v>
      </c>
      <c r="DM1066" s="21">
        <v>6</v>
      </c>
      <c r="DN1066" s="21">
        <v>3</v>
      </c>
      <c r="DO1066" s="21">
        <v>2</v>
      </c>
      <c r="DP1066" s="21">
        <v>0</v>
      </c>
      <c r="DQ1066" s="21">
        <v>0</v>
      </c>
      <c r="DR1066" s="21">
        <v>0</v>
      </c>
      <c r="DS1066" s="21">
        <v>1</v>
      </c>
      <c r="DT1066" s="22">
        <v>9.5238095238095233E-2</v>
      </c>
      <c r="DU1066" s="22">
        <v>2.7586206896551724E-2</v>
      </c>
      <c r="DV1066" s="22">
        <v>6.7796610169491525E-2</v>
      </c>
      <c r="DW1066" s="22">
        <v>7.3529411764705885E-2</v>
      </c>
      <c r="DX1066" s="22">
        <v>5.6818181818181816E-2</v>
      </c>
      <c r="DY1066" s="22">
        <v>0.15</v>
      </c>
      <c r="DZ1066" s="22">
        <v>0.21428571428571427</v>
      </c>
      <c r="EA1066" s="22">
        <v>0.22222222222222221</v>
      </c>
      <c r="EB1066" s="22">
        <v>0</v>
      </c>
      <c r="EC1066" s="22">
        <v>0</v>
      </c>
      <c r="ED1066" s="22">
        <v>0</v>
      </c>
      <c r="EE1066" s="22">
        <v>1</v>
      </c>
    </row>
    <row r="1067" spans="1:135" x14ac:dyDescent="0.35">
      <c r="A1067" s="7" t="s">
        <v>170</v>
      </c>
      <c r="B1067" s="5" t="s">
        <v>1053</v>
      </c>
      <c r="C1067" s="5" t="s">
        <v>1054</v>
      </c>
      <c r="D1067" s="5">
        <v>20</v>
      </c>
      <c r="E1067" s="5">
        <v>4</v>
      </c>
      <c r="F1067" s="5">
        <v>1071</v>
      </c>
      <c r="H1067" s="9" t="s">
        <v>1044</v>
      </c>
      <c r="I1067" s="9"/>
      <c r="J1067" s="21">
        <v>34</v>
      </c>
      <c r="K1067" s="22">
        <v>5.0746268656716415E-2</v>
      </c>
      <c r="L1067" s="9"/>
      <c r="M1067" s="9"/>
      <c r="N1067" s="21">
        <v>18</v>
      </c>
      <c r="O1067" s="21">
        <v>11</v>
      </c>
      <c r="P1067" s="21">
        <v>5</v>
      </c>
      <c r="Q1067" s="22">
        <v>3.9301310043668124E-2</v>
      </c>
      <c r="R1067" s="22">
        <v>5.9782608695652176E-2</v>
      </c>
      <c r="S1067" s="22">
        <v>0.17857142857142858</v>
      </c>
      <c r="T1067" s="23"/>
      <c r="U1067" s="23"/>
      <c r="V1067" s="21">
        <v>18</v>
      </c>
      <c r="W1067" s="21">
        <v>16</v>
      </c>
      <c r="X1067" s="22">
        <v>0.11764705882352941</v>
      </c>
      <c r="Y1067" s="22">
        <v>3.0947775628626693E-2</v>
      </c>
      <c r="Z1067" s="23"/>
      <c r="AA1067" s="23"/>
      <c r="AB1067" s="21">
        <v>5</v>
      </c>
      <c r="AC1067" s="21">
        <v>4</v>
      </c>
      <c r="AD1067" s="21">
        <v>1</v>
      </c>
      <c r="AE1067" s="21">
        <v>1</v>
      </c>
      <c r="AF1067" s="21">
        <v>1</v>
      </c>
      <c r="AG1067" s="21">
        <v>3</v>
      </c>
      <c r="AH1067" s="21">
        <v>3</v>
      </c>
      <c r="AI1067" s="21">
        <v>1</v>
      </c>
      <c r="AJ1067" s="21">
        <v>4</v>
      </c>
      <c r="AK1067" s="21">
        <v>1</v>
      </c>
      <c r="AL1067" s="21">
        <v>8</v>
      </c>
      <c r="AM1067" s="21">
        <v>0</v>
      </c>
      <c r="AN1067" s="21">
        <v>2</v>
      </c>
      <c r="AO1067" s="22">
        <v>3.2679738562091505E-2</v>
      </c>
      <c r="AP1067" s="22">
        <v>3.2520325203252036E-2</v>
      </c>
      <c r="AQ1067" s="22">
        <v>2.6315789473684209E-2</v>
      </c>
      <c r="AR1067" s="22">
        <v>1.8181818181818181E-2</v>
      </c>
      <c r="AS1067" s="22">
        <v>5.5555555555555552E-2</v>
      </c>
      <c r="AT1067" s="22">
        <v>0.125</v>
      </c>
      <c r="AU1067" s="22">
        <v>3.7499999999999999E-2</v>
      </c>
      <c r="AV1067" s="22">
        <v>5.8823529411764705E-2</v>
      </c>
      <c r="AW1067" s="22">
        <v>7.8431372549019607E-2</v>
      </c>
      <c r="AX1067" s="22">
        <v>0.1</v>
      </c>
      <c r="AY1067" s="22">
        <v>0.15686274509803921</v>
      </c>
      <c r="AZ1067" s="22">
        <v>0</v>
      </c>
      <c r="BA1067" s="22">
        <v>6.4516129032258063E-2</v>
      </c>
      <c r="BB1067" s="23"/>
      <c r="BC1067" s="23"/>
      <c r="BD1067" s="21">
        <v>23</v>
      </c>
      <c r="BE1067" s="21">
        <v>11</v>
      </c>
      <c r="BF1067" s="22">
        <v>8.646616541353383E-2</v>
      </c>
      <c r="BG1067" s="22">
        <v>2.7227722772277228E-2</v>
      </c>
      <c r="BH1067" s="23"/>
      <c r="BI1067" s="23"/>
      <c r="BJ1067" s="21">
        <v>5</v>
      </c>
      <c r="BK1067" s="21">
        <v>6</v>
      </c>
      <c r="BL1067" s="21">
        <v>7</v>
      </c>
      <c r="BM1067" s="21">
        <v>16</v>
      </c>
      <c r="BN1067" s="22">
        <v>2.0833333333333332E-2</v>
      </c>
      <c r="BO1067" s="22">
        <v>3.0303030303030304E-2</v>
      </c>
      <c r="BP1067" s="22">
        <v>5.3435114503816793E-2</v>
      </c>
      <c r="BQ1067" s="22">
        <v>0.15841584158415842</v>
      </c>
      <c r="BR1067" s="23"/>
      <c r="BS1067" s="23"/>
      <c r="BT1067" s="21">
        <v>6</v>
      </c>
      <c r="BU1067" s="21">
        <v>6</v>
      </c>
      <c r="BV1067" s="21">
        <v>8</v>
      </c>
      <c r="BW1067" s="22">
        <v>6.1224489795918366E-2</v>
      </c>
      <c r="BX1067" s="22">
        <v>5.0847457627118647E-2</v>
      </c>
      <c r="BY1067" s="22">
        <v>7.8431372549019607E-2</v>
      </c>
      <c r="BZ1067" s="23"/>
      <c r="CA1067" s="23"/>
      <c r="CB1067" s="21">
        <v>3</v>
      </c>
      <c r="CC1067" s="21">
        <v>2</v>
      </c>
      <c r="CD1067" s="21">
        <v>9</v>
      </c>
      <c r="CE1067" s="21">
        <v>8</v>
      </c>
      <c r="CF1067" s="21">
        <v>11</v>
      </c>
      <c r="CG1067" s="22">
        <v>2.6315789473684209E-2</v>
      </c>
      <c r="CH1067" s="22">
        <v>2.197802197802198E-2</v>
      </c>
      <c r="CI1067" s="22">
        <v>6.0402684563758392E-2</v>
      </c>
      <c r="CJ1067" s="22">
        <v>8.7912087912087919E-2</v>
      </c>
      <c r="CK1067" s="22">
        <v>5.0691244239631339E-2</v>
      </c>
      <c r="CL1067" s="23"/>
      <c r="CM1067" s="23"/>
      <c r="CN1067" s="21">
        <v>13</v>
      </c>
      <c r="CO1067" s="21">
        <v>12</v>
      </c>
      <c r="CP1067" s="21">
        <v>5</v>
      </c>
      <c r="CQ1067" s="21">
        <v>0</v>
      </c>
      <c r="CR1067" s="21">
        <v>3</v>
      </c>
      <c r="CS1067" s="22">
        <v>4.5774647887323945E-2</v>
      </c>
      <c r="CT1067" s="22">
        <v>7.3170731707317069E-2</v>
      </c>
      <c r="CU1067" s="22">
        <v>3.8167938931297711E-2</v>
      </c>
      <c r="CV1067" s="22">
        <v>0</v>
      </c>
      <c r="CW1067" s="22">
        <v>6.9767441860465115E-2</v>
      </c>
      <c r="CX1067" s="23"/>
      <c r="CY1067" s="23"/>
      <c r="CZ1067" s="21">
        <v>10</v>
      </c>
      <c r="DA1067" s="21">
        <v>17</v>
      </c>
      <c r="DB1067" s="21">
        <v>7</v>
      </c>
      <c r="DC1067" s="22">
        <v>3.0581039755351681E-2</v>
      </c>
      <c r="DD1067" s="22">
        <v>6.1594202898550728E-2</v>
      </c>
      <c r="DE1067" s="22">
        <v>0.1044776119402985</v>
      </c>
      <c r="DF1067" s="23"/>
      <c r="DG1067" s="23"/>
      <c r="DH1067" s="21">
        <v>3</v>
      </c>
      <c r="DI1067" s="21">
        <v>11</v>
      </c>
      <c r="DJ1067" s="21">
        <v>5</v>
      </c>
      <c r="DK1067" s="21">
        <v>5</v>
      </c>
      <c r="DL1067" s="21">
        <v>5</v>
      </c>
      <c r="DM1067" s="21">
        <v>3</v>
      </c>
      <c r="DN1067" s="21">
        <v>0</v>
      </c>
      <c r="DO1067" s="21">
        <v>0</v>
      </c>
      <c r="DP1067" s="21">
        <v>1</v>
      </c>
      <c r="DQ1067" s="21">
        <v>1</v>
      </c>
      <c r="DR1067" s="21">
        <v>0</v>
      </c>
      <c r="DS1067" s="21">
        <v>0</v>
      </c>
      <c r="DT1067" s="22">
        <v>0.14285714285714285</v>
      </c>
      <c r="DU1067" s="22">
        <v>7.586206896551724E-2</v>
      </c>
      <c r="DV1067" s="22">
        <v>2.8248587570621469E-2</v>
      </c>
      <c r="DW1067" s="22">
        <v>3.6764705882352942E-2</v>
      </c>
      <c r="DX1067" s="22">
        <v>5.6818181818181816E-2</v>
      </c>
      <c r="DY1067" s="22">
        <v>7.4999999999999997E-2</v>
      </c>
      <c r="DZ1067" s="22">
        <v>0</v>
      </c>
      <c r="EA1067" s="22">
        <v>0</v>
      </c>
      <c r="EB1067" s="22">
        <v>0.33333333333333331</v>
      </c>
      <c r="EC1067" s="22">
        <v>0.2</v>
      </c>
      <c r="ED1067" s="22">
        <v>0</v>
      </c>
      <c r="EE1067" s="22">
        <v>0</v>
      </c>
    </row>
    <row r="1068" spans="1:135" x14ac:dyDescent="0.35">
      <c r="A1068" s="7" t="s">
        <v>170</v>
      </c>
      <c r="B1068" s="5" t="s">
        <v>1053</v>
      </c>
      <c r="C1068" s="5" t="s">
        <v>1054</v>
      </c>
      <c r="D1068" s="5">
        <v>21</v>
      </c>
      <c r="E1068" s="5">
        <v>5</v>
      </c>
      <c r="F1068" s="5">
        <v>1071</v>
      </c>
      <c r="H1068" s="9" t="s">
        <v>1045</v>
      </c>
      <c r="I1068" s="9"/>
      <c r="J1068" s="21">
        <v>13</v>
      </c>
      <c r="K1068" s="22">
        <v>1.9402985074626865E-2</v>
      </c>
      <c r="L1068" s="9"/>
      <c r="M1068" s="9"/>
      <c r="N1068" s="21">
        <v>6</v>
      </c>
      <c r="O1068" s="21">
        <v>3</v>
      </c>
      <c r="P1068" s="21">
        <v>4</v>
      </c>
      <c r="Q1068" s="22">
        <v>1.3100436681222707E-2</v>
      </c>
      <c r="R1068" s="22">
        <v>1.6304347826086956E-2</v>
      </c>
      <c r="S1068" s="22">
        <v>0.14285714285714285</v>
      </c>
      <c r="T1068" s="23"/>
      <c r="U1068" s="23"/>
      <c r="V1068" s="21">
        <v>8</v>
      </c>
      <c r="W1068" s="21">
        <v>5</v>
      </c>
      <c r="X1068" s="22">
        <v>5.2287581699346407E-2</v>
      </c>
      <c r="Y1068" s="22">
        <v>9.6711798839458421E-3</v>
      </c>
      <c r="Z1068" s="23"/>
      <c r="AA1068" s="23"/>
      <c r="AB1068" s="21">
        <v>4</v>
      </c>
      <c r="AC1068" s="21">
        <v>2</v>
      </c>
      <c r="AD1068" s="21">
        <v>1</v>
      </c>
      <c r="AE1068" s="21">
        <v>1</v>
      </c>
      <c r="AF1068" s="21">
        <v>0</v>
      </c>
      <c r="AG1068" s="21">
        <v>0</v>
      </c>
      <c r="AH1068" s="21">
        <v>0</v>
      </c>
      <c r="AI1068" s="21">
        <v>0</v>
      </c>
      <c r="AJ1068" s="21">
        <v>1</v>
      </c>
      <c r="AK1068" s="21">
        <v>0</v>
      </c>
      <c r="AL1068" s="21">
        <v>2</v>
      </c>
      <c r="AM1068" s="21">
        <v>1</v>
      </c>
      <c r="AN1068" s="21">
        <v>1</v>
      </c>
      <c r="AO1068" s="22">
        <v>2.6143790849673203E-2</v>
      </c>
      <c r="AP1068" s="22">
        <v>1.6260162601626018E-2</v>
      </c>
      <c r="AQ1068" s="22">
        <v>2.6315789473684209E-2</v>
      </c>
      <c r="AR1068" s="22">
        <v>1.8181818181818181E-2</v>
      </c>
      <c r="AS1068" s="22">
        <v>0</v>
      </c>
      <c r="AT1068" s="22">
        <v>0</v>
      </c>
      <c r="AU1068" s="22">
        <v>0</v>
      </c>
      <c r="AV1068" s="22">
        <v>0</v>
      </c>
      <c r="AW1068" s="22">
        <v>1.9607843137254902E-2</v>
      </c>
      <c r="AX1068" s="22">
        <v>0</v>
      </c>
      <c r="AY1068" s="22">
        <v>3.9215686274509803E-2</v>
      </c>
      <c r="AZ1068" s="22">
        <v>5.2631578947368418E-2</v>
      </c>
      <c r="BA1068" s="22">
        <v>3.2258064516129031E-2</v>
      </c>
      <c r="BB1068" s="23"/>
      <c r="BC1068" s="23"/>
      <c r="BD1068" s="21">
        <v>11</v>
      </c>
      <c r="BE1068" s="21">
        <v>2</v>
      </c>
      <c r="BF1068" s="22">
        <v>4.1353383458646614E-2</v>
      </c>
      <c r="BG1068" s="22">
        <v>4.9504950495049506E-3</v>
      </c>
      <c r="BH1068" s="23"/>
      <c r="BI1068" s="23"/>
      <c r="BJ1068" s="21">
        <v>2</v>
      </c>
      <c r="BK1068" s="21">
        <v>3</v>
      </c>
      <c r="BL1068" s="21">
        <v>2</v>
      </c>
      <c r="BM1068" s="21">
        <v>6</v>
      </c>
      <c r="BN1068" s="22">
        <v>8.3333333333333332E-3</v>
      </c>
      <c r="BO1068" s="22">
        <v>1.5151515151515152E-2</v>
      </c>
      <c r="BP1068" s="22">
        <v>1.5267175572519083E-2</v>
      </c>
      <c r="BQ1068" s="22">
        <v>5.9405940594059403E-2</v>
      </c>
      <c r="BR1068" s="23"/>
      <c r="BS1068" s="23"/>
      <c r="BT1068" s="21">
        <v>0</v>
      </c>
      <c r="BU1068" s="21">
        <v>3</v>
      </c>
      <c r="BV1068" s="21">
        <v>3</v>
      </c>
      <c r="BW1068" s="22">
        <v>0</v>
      </c>
      <c r="BX1068" s="22">
        <v>2.5423728813559324E-2</v>
      </c>
      <c r="BY1068" s="22">
        <v>2.9411764705882353E-2</v>
      </c>
      <c r="BZ1068" s="23"/>
      <c r="CA1068" s="23"/>
      <c r="CB1068" s="21">
        <v>0</v>
      </c>
      <c r="CC1068" s="21">
        <v>0</v>
      </c>
      <c r="CD1068" s="21">
        <v>4</v>
      </c>
      <c r="CE1068" s="21">
        <v>1</v>
      </c>
      <c r="CF1068" s="21">
        <v>8</v>
      </c>
      <c r="CG1068" s="22">
        <v>0</v>
      </c>
      <c r="CH1068" s="22">
        <v>0</v>
      </c>
      <c r="CI1068" s="22">
        <v>2.6845637583892617E-2</v>
      </c>
      <c r="CJ1068" s="22">
        <v>1.098901098901099E-2</v>
      </c>
      <c r="CK1068" s="22">
        <v>3.6866359447004608E-2</v>
      </c>
      <c r="CL1068" s="23"/>
      <c r="CM1068" s="23"/>
      <c r="CN1068" s="21">
        <v>2</v>
      </c>
      <c r="CO1068" s="21">
        <v>2</v>
      </c>
      <c r="CP1068" s="21">
        <v>5</v>
      </c>
      <c r="CQ1068" s="21">
        <v>0</v>
      </c>
      <c r="CR1068" s="21">
        <v>4</v>
      </c>
      <c r="CS1068" s="22">
        <v>7.0422535211267607E-3</v>
      </c>
      <c r="CT1068" s="22">
        <v>1.2195121951219513E-2</v>
      </c>
      <c r="CU1068" s="22">
        <v>3.8167938931297711E-2</v>
      </c>
      <c r="CV1068" s="22">
        <v>0</v>
      </c>
      <c r="CW1068" s="22">
        <v>9.3023255813953487E-2</v>
      </c>
      <c r="CX1068" s="23"/>
      <c r="CY1068" s="23"/>
      <c r="CZ1068" s="21">
        <v>4</v>
      </c>
      <c r="DA1068" s="21">
        <v>5</v>
      </c>
      <c r="DB1068" s="21">
        <v>4</v>
      </c>
      <c r="DC1068" s="22">
        <v>1.2232415902140673E-2</v>
      </c>
      <c r="DD1068" s="22">
        <v>1.8115942028985508E-2</v>
      </c>
      <c r="DE1068" s="22">
        <v>5.9701492537313432E-2</v>
      </c>
      <c r="DF1068" s="23"/>
      <c r="DG1068" s="23"/>
      <c r="DH1068" s="21">
        <v>0</v>
      </c>
      <c r="DI1068" s="21">
        <v>1</v>
      </c>
      <c r="DJ1068" s="21">
        <v>4</v>
      </c>
      <c r="DK1068" s="21">
        <v>3</v>
      </c>
      <c r="DL1068" s="21">
        <v>0</v>
      </c>
      <c r="DM1068" s="21">
        <v>1</v>
      </c>
      <c r="DN1068" s="21">
        <v>2</v>
      </c>
      <c r="DO1068" s="21">
        <v>1</v>
      </c>
      <c r="DP1068" s="21">
        <v>0</v>
      </c>
      <c r="DQ1068" s="21">
        <v>1</v>
      </c>
      <c r="DR1068" s="21">
        <v>0</v>
      </c>
      <c r="DS1068" s="21">
        <v>0</v>
      </c>
      <c r="DT1068" s="22">
        <v>0</v>
      </c>
      <c r="DU1068" s="22">
        <v>6.8965517241379309E-3</v>
      </c>
      <c r="DV1068" s="22">
        <v>2.2598870056497175E-2</v>
      </c>
      <c r="DW1068" s="22">
        <v>2.2058823529411766E-2</v>
      </c>
      <c r="DX1068" s="22">
        <v>0</v>
      </c>
      <c r="DY1068" s="22">
        <v>2.5000000000000001E-2</v>
      </c>
      <c r="DZ1068" s="22">
        <v>0.14285714285714285</v>
      </c>
      <c r="EA1068" s="22">
        <v>0.1111111111111111</v>
      </c>
      <c r="EB1068" s="22">
        <v>0</v>
      </c>
      <c r="EC1068" s="22">
        <v>0.2</v>
      </c>
      <c r="ED1068" s="22">
        <v>0</v>
      </c>
      <c r="EE1068" s="22">
        <v>0</v>
      </c>
    </row>
    <row r="1069" spans="1:135" x14ac:dyDescent="0.35">
      <c r="A1069" s="7" t="s">
        <v>170</v>
      </c>
      <c r="B1069" s="5" t="s">
        <v>1053</v>
      </c>
      <c r="C1069" s="5" t="s">
        <v>1054</v>
      </c>
      <c r="D1069" s="5">
        <v>22</v>
      </c>
      <c r="E1069" s="5">
        <v>6</v>
      </c>
      <c r="F1069" s="5">
        <v>1071</v>
      </c>
      <c r="H1069" s="9" t="s">
        <v>1046</v>
      </c>
      <c r="I1069" s="9"/>
      <c r="J1069" s="21">
        <v>7</v>
      </c>
      <c r="K1069" s="22">
        <v>1.0447761194029851E-2</v>
      </c>
      <c r="L1069" s="9"/>
      <c r="M1069" s="9"/>
      <c r="N1069" s="21">
        <v>4</v>
      </c>
      <c r="O1069" s="21">
        <v>3</v>
      </c>
      <c r="P1069" s="21">
        <v>0</v>
      </c>
      <c r="Q1069" s="22">
        <v>8.7336244541484712E-3</v>
      </c>
      <c r="R1069" s="22">
        <v>1.6304347826086956E-2</v>
      </c>
      <c r="S1069" s="22">
        <v>0</v>
      </c>
      <c r="T1069" s="23"/>
      <c r="U1069" s="23"/>
      <c r="V1069" s="21">
        <v>2</v>
      </c>
      <c r="W1069" s="21">
        <v>5</v>
      </c>
      <c r="X1069" s="22">
        <v>1.3071895424836602E-2</v>
      </c>
      <c r="Y1069" s="22">
        <v>9.6711798839458421E-3</v>
      </c>
      <c r="Z1069" s="23"/>
      <c r="AA1069" s="23"/>
      <c r="AB1069" s="21">
        <v>1</v>
      </c>
      <c r="AC1069" s="21">
        <v>0</v>
      </c>
      <c r="AD1069" s="21">
        <v>0</v>
      </c>
      <c r="AE1069" s="21">
        <v>2</v>
      </c>
      <c r="AF1069" s="21">
        <v>0</v>
      </c>
      <c r="AG1069" s="21">
        <v>0</v>
      </c>
      <c r="AH1069" s="21">
        <v>0</v>
      </c>
      <c r="AI1069" s="21">
        <v>0</v>
      </c>
      <c r="AJ1069" s="21">
        <v>2</v>
      </c>
      <c r="AK1069" s="21">
        <v>0</v>
      </c>
      <c r="AL1069" s="21">
        <v>0</v>
      </c>
      <c r="AM1069" s="21">
        <v>2</v>
      </c>
      <c r="AN1069" s="21">
        <v>0</v>
      </c>
      <c r="AO1069" s="22">
        <v>6.5359477124183009E-3</v>
      </c>
      <c r="AP1069" s="22">
        <v>0</v>
      </c>
      <c r="AQ1069" s="22">
        <v>0</v>
      </c>
      <c r="AR1069" s="22">
        <v>3.6363636363636362E-2</v>
      </c>
      <c r="AS1069" s="22">
        <v>0</v>
      </c>
      <c r="AT1069" s="22">
        <v>0</v>
      </c>
      <c r="AU1069" s="22">
        <v>0</v>
      </c>
      <c r="AV1069" s="22">
        <v>0</v>
      </c>
      <c r="AW1069" s="22">
        <v>3.9215686274509803E-2</v>
      </c>
      <c r="AX1069" s="22">
        <v>0</v>
      </c>
      <c r="AY1069" s="22">
        <v>0</v>
      </c>
      <c r="AZ1069" s="22">
        <v>0.10526315789473684</v>
      </c>
      <c r="BA1069" s="22">
        <v>0</v>
      </c>
      <c r="BB1069" s="23"/>
      <c r="BC1069" s="23"/>
      <c r="BD1069" s="21">
        <v>3</v>
      </c>
      <c r="BE1069" s="21">
        <v>4</v>
      </c>
      <c r="BF1069" s="22">
        <v>1.1278195488721804E-2</v>
      </c>
      <c r="BG1069" s="22">
        <v>9.9009900990099011E-3</v>
      </c>
      <c r="BH1069" s="23"/>
      <c r="BI1069" s="23"/>
      <c r="BJ1069" s="21">
        <v>0</v>
      </c>
      <c r="BK1069" s="21">
        <v>6</v>
      </c>
      <c r="BL1069" s="21">
        <v>1</v>
      </c>
      <c r="BM1069" s="21">
        <v>0</v>
      </c>
      <c r="BN1069" s="22">
        <v>0</v>
      </c>
      <c r="BO1069" s="22">
        <v>3.0303030303030304E-2</v>
      </c>
      <c r="BP1069" s="22">
        <v>7.6335877862595417E-3</v>
      </c>
      <c r="BQ1069" s="22">
        <v>0</v>
      </c>
      <c r="BR1069" s="23"/>
      <c r="BS1069" s="23"/>
      <c r="BT1069" s="21">
        <v>0</v>
      </c>
      <c r="BU1069" s="21">
        <v>0</v>
      </c>
      <c r="BV1069" s="21">
        <v>1</v>
      </c>
      <c r="BW1069" s="22">
        <v>0</v>
      </c>
      <c r="BX1069" s="22">
        <v>0</v>
      </c>
      <c r="BY1069" s="22">
        <v>9.8039215686274508E-3</v>
      </c>
      <c r="BZ1069" s="23"/>
      <c r="CA1069" s="23"/>
      <c r="CB1069" s="21">
        <v>0</v>
      </c>
      <c r="CC1069" s="21">
        <v>0</v>
      </c>
      <c r="CD1069" s="21">
        <v>0</v>
      </c>
      <c r="CE1069" s="21">
        <v>0</v>
      </c>
      <c r="CF1069" s="21">
        <v>5</v>
      </c>
      <c r="CG1069" s="22">
        <v>0</v>
      </c>
      <c r="CH1069" s="22">
        <v>0</v>
      </c>
      <c r="CI1069" s="22">
        <v>0</v>
      </c>
      <c r="CJ1069" s="22">
        <v>0</v>
      </c>
      <c r="CK1069" s="22">
        <v>2.3041474654377881E-2</v>
      </c>
      <c r="CL1069" s="23"/>
      <c r="CM1069" s="23"/>
      <c r="CN1069" s="21">
        <v>0</v>
      </c>
      <c r="CO1069" s="21">
        <v>1</v>
      </c>
      <c r="CP1069" s="21">
        <v>1</v>
      </c>
      <c r="CQ1069" s="21">
        <v>1</v>
      </c>
      <c r="CR1069" s="21">
        <v>2</v>
      </c>
      <c r="CS1069" s="22">
        <v>0</v>
      </c>
      <c r="CT1069" s="22">
        <v>6.0975609756097563E-3</v>
      </c>
      <c r="CU1069" s="22">
        <v>7.6335877862595417E-3</v>
      </c>
      <c r="CV1069" s="22">
        <v>2.7777777777777776E-2</v>
      </c>
      <c r="CW1069" s="22">
        <v>4.6511627906976744E-2</v>
      </c>
      <c r="CX1069" s="23"/>
      <c r="CY1069" s="23"/>
      <c r="CZ1069" s="21">
        <v>2</v>
      </c>
      <c r="DA1069" s="21">
        <v>5</v>
      </c>
      <c r="DB1069" s="21">
        <v>0</v>
      </c>
      <c r="DC1069" s="22">
        <v>6.1162079510703364E-3</v>
      </c>
      <c r="DD1069" s="22">
        <v>1.8115942028985508E-2</v>
      </c>
      <c r="DE1069" s="22">
        <v>0</v>
      </c>
      <c r="DF1069" s="23"/>
      <c r="DG1069" s="23"/>
      <c r="DH1069" s="21">
        <v>1</v>
      </c>
      <c r="DI1069" s="21">
        <v>2</v>
      </c>
      <c r="DJ1069" s="21">
        <v>2</v>
      </c>
      <c r="DK1069" s="21">
        <v>1</v>
      </c>
      <c r="DL1069" s="21">
        <v>1</v>
      </c>
      <c r="DM1069" s="21">
        <v>0</v>
      </c>
      <c r="DN1069" s="21">
        <v>0</v>
      </c>
      <c r="DO1069" s="21">
        <v>0</v>
      </c>
      <c r="DP1069" s="21">
        <v>0</v>
      </c>
      <c r="DQ1069" s="21">
        <v>0</v>
      </c>
      <c r="DR1069" s="21">
        <v>0</v>
      </c>
      <c r="DS1069" s="21">
        <v>0</v>
      </c>
      <c r="DT1069" s="22">
        <v>4.7619047619047616E-2</v>
      </c>
      <c r="DU1069" s="22">
        <v>1.3793103448275862E-2</v>
      </c>
      <c r="DV1069" s="22">
        <v>1.1299435028248588E-2</v>
      </c>
      <c r="DW1069" s="22">
        <v>7.3529411764705881E-3</v>
      </c>
      <c r="DX1069" s="22">
        <v>1.1363636363636364E-2</v>
      </c>
      <c r="DY1069" s="22">
        <v>0</v>
      </c>
      <c r="DZ1069" s="22">
        <v>0</v>
      </c>
      <c r="EA1069" s="22">
        <v>0</v>
      </c>
      <c r="EB1069" s="22">
        <v>0</v>
      </c>
      <c r="EC1069" s="22">
        <v>0</v>
      </c>
      <c r="ED1069" s="22">
        <v>0</v>
      </c>
      <c r="EE1069" s="22">
        <v>0</v>
      </c>
    </row>
    <row r="1070" spans="1:135" x14ac:dyDescent="0.35">
      <c r="A1070" s="7" t="s">
        <v>170</v>
      </c>
      <c r="B1070" s="5" t="s">
        <v>1053</v>
      </c>
      <c r="C1070" s="5" t="s">
        <v>1054</v>
      </c>
      <c r="D1070" s="5">
        <v>23</v>
      </c>
      <c r="E1070" s="5">
        <v>7</v>
      </c>
      <c r="F1070" s="5">
        <v>1071</v>
      </c>
      <c r="H1070" s="9" t="s">
        <v>1047</v>
      </c>
      <c r="I1070" s="9"/>
      <c r="J1070" s="21">
        <v>12</v>
      </c>
      <c r="K1070" s="22">
        <v>1.7910447761194031E-2</v>
      </c>
      <c r="L1070" s="9"/>
      <c r="M1070" s="9"/>
      <c r="N1070" s="21">
        <v>8</v>
      </c>
      <c r="O1070" s="21">
        <v>2</v>
      </c>
      <c r="P1070" s="21">
        <v>2</v>
      </c>
      <c r="Q1070" s="22">
        <v>1.7467248908296942E-2</v>
      </c>
      <c r="R1070" s="22">
        <v>1.0869565217391304E-2</v>
      </c>
      <c r="S1070" s="22">
        <v>7.1428571428571425E-2</v>
      </c>
      <c r="T1070" s="23"/>
      <c r="U1070" s="23"/>
      <c r="V1070" s="21">
        <v>5</v>
      </c>
      <c r="W1070" s="21">
        <v>7</v>
      </c>
      <c r="X1070" s="22">
        <v>3.2679738562091505E-2</v>
      </c>
      <c r="Y1070" s="22">
        <v>1.3539651837524178E-2</v>
      </c>
      <c r="Z1070" s="23"/>
      <c r="AA1070" s="23"/>
      <c r="AB1070" s="21">
        <v>2</v>
      </c>
      <c r="AC1070" s="21">
        <v>2</v>
      </c>
      <c r="AD1070" s="21">
        <v>0</v>
      </c>
      <c r="AE1070" s="21">
        <v>2</v>
      </c>
      <c r="AF1070" s="21">
        <v>0</v>
      </c>
      <c r="AG1070" s="21">
        <v>0</v>
      </c>
      <c r="AH1070" s="21">
        <v>2</v>
      </c>
      <c r="AI1070" s="21">
        <v>0</v>
      </c>
      <c r="AJ1070" s="21">
        <v>2</v>
      </c>
      <c r="AK1070" s="21">
        <v>1</v>
      </c>
      <c r="AL1070" s="21">
        <v>1</v>
      </c>
      <c r="AM1070" s="21">
        <v>0</v>
      </c>
      <c r="AN1070" s="21">
        <v>0</v>
      </c>
      <c r="AO1070" s="22">
        <v>1.3071895424836602E-2</v>
      </c>
      <c r="AP1070" s="22">
        <v>1.6260162601626018E-2</v>
      </c>
      <c r="AQ1070" s="22">
        <v>0</v>
      </c>
      <c r="AR1070" s="22">
        <v>3.6363636363636362E-2</v>
      </c>
      <c r="AS1070" s="22">
        <v>0</v>
      </c>
      <c r="AT1070" s="22">
        <v>0</v>
      </c>
      <c r="AU1070" s="22">
        <v>2.5000000000000001E-2</v>
      </c>
      <c r="AV1070" s="22">
        <v>0</v>
      </c>
      <c r="AW1070" s="22">
        <v>3.9215686274509803E-2</v>
      </c>
      <c r="AX1070" s="22">
        <v>0.1</v>
      </c>
      <c r="AY1070" s="22">
        <v>1.9607843137254902E-2</v>
      </c>
      <c r="AZ1070" s="22">
        <v>0</v>
      </c>
      <c r="BA1070" s="22">
        <v>0</v>
      </c>
      <c r="BB1070" s="23"/>
      <c r="BC1070" s="23"/>
      <c r="BD1070" s="21">
        <v>7</v>
      </c>
      <c r="BE1070" s="21">
        <v>5</v>
      </c>
      <c r="BF1070" s="22">
        <v>2.6315789473684209E-2</v>
      </c>
      <c r="BG1070" s="22">
        <v>1.2376237623762377E-2</v>
      </c>
      <c r="BH1070" s="23"/>
      <c r="BI1070" s="23"/>
      <c r="BJ1070" s="21">
        <v>1</v>
      </c>
      <c r="BK1070" s="21">
        <v>2</v>
      </c>
      <c r="BL1070" s="21">
        <v>4</v>
      </c>
      <c r="BM1070" s="21">
        <v>5</v>
      </c>
      <c r="BN1070" s="22">
        <v>4.1666666666666666E-3</v>
      </c>
      <c r="BO1070" s="22">
        <v>1.0101010101010102E-2</v>
      </c>
      <c r="BP1070" s="22">
        <v>3.0534351145038167E-2</v>
      </c>
      <c r="BQ1070" s="22">
        <v>4.9504950495049507E-2</v>
      </c>
      <c r="BR1070" s="23"/>
      <c r="BS1070" s="23"/>
      <c r="BT1070" s="21">
        <v>3</v>
      </c>
      <c r="BU1070" s="21">
        <v>1</v>
      </c>
      <c r="BV1070" s="21">
        <v>2</v>
      </c>
      <c r="BW1070" s="22">
        <v>3.0612244897959183E-2</v>
      </c>
      <c r="BX1070" s="22">
        <v>8.4745762711864406E-3</v>
      </c>
      <c r="BY1070" s="22">
        <v>1.9607843137254902E-2</v>
      </c>
      <c r="BZ1070" s="23"/>
      <c r="CA1070" s="23"/>
      <c r="CB1070" s="21">
        <v>0</v>
      </c>
      <c r="CC1070" s="21">
        <v>1</v>
      </c>
      <c r="CD1070" s="21">
        <v>1</v>
      </c>
      <c r="CE1070" s="21">
        <v>0</v>
      </c>
      <c r="CF1070" s="21">
        <v>10</v>
      </c>
      <c r="CG1070" s="22">
        <v>0</v>
      </c>
      <c r="CH1070" s="22">
        <v>1.098901098901099E-2</v>
      </c>
      <c r="CI1070" s="22">
        <v>6.7114093959731542E-3</v>
      </c>
      <c r="CJ1070" s="22">
        <v>0</v>
      </c>
      <c r="CK1070" s="22">
        <v>4.6082949308755762E-2</v>
      </c>
      <c r="CL1070" s="23"/>
      <c r="CM1070" s="23"/>
      <c r="CN1070" s="21">
        <v>1</v>
      </c>
      <c r="CO1070" s="21">
        <v>1</v>
      </c>
      <c r="CP1070" s="21">
        <v>3</v>
      </c>
      <c r="CQ1070" s="21">
        <v>2</v>
      </c>
      <c r="CR1070" s="21">
        <v>5</v>
      </c>
      <c r="CS1070" s="22">
        <v>3.5211267605633804E-3</v>
      </c>
      <c r="CT1070" s="22">
        <v>6.0975609756097563E-3</v>
      </c>
      <c r="CU1070" s="22">
        <v>2.2900763358778626E-2</v>
      </c>
      <c r="CV1070" s="22">
        <v>5.5555555555555552E-2</v>
      </c>
      <c r="CW1070" s="22">
        <v>0.11627906976744186</v>
      </c>
      <c r="CX1070" s="23"/>
      <c r="CY1070" s="23"/>
      <c r="CZ1070" s="21">
        <v>4</v>
      </c>
      <c r="DA1070" s="21">
        <v>6</v>
      </c>
      <c r="DB1070" s="21">
        <v>2</v>
      </c>
      <c r="DC1070" s="22">
        <v>1.2232415902140673E-2</v>
      </c>
      <c r="DD1070" s="22">
        <v>2.1739130434782608E-2</v>
      </c>
      <c r="DE1070" s="22">
        <v>2.9850746268656716E-2</v>
      </c>
      <c r="DF1070" s="23"/>
      <c r="DG1070" s="23"/>
      <c r="DH1070" s="21">
        <v>0</v>
      </c>
      <c r="DI1070" s="21">
        <v>4</v>
      </c>
      <c r="DJ1070" s="21">
        <v>2</v>
      </c>
      <c r="DK1070" s="21">
        <v>2</v>
      </c>
      <c r="DL1070" s="21">
        <v>2</v>
      </c>
      <c r="DM1070" s="21">
        <v>0</v>
      </c>
      <c r="DN1070" s="21">
        <v>1</v>
      </c>
      <c r="DO1070" s="21">
        <v>0</v>
      </c>
      <c r="DP1070" s="21">
        <v>0</v>
      </c>
      <c r="DQ1070" s="21">
        <v>1</v>
      </c>
      <c r="DR1070" s="21">
        <v>0</v>
      </c>
      <c r="DS1070" s="21">
        <v>0</v>
      </c>
      <c r="DT1070" s="22">
        <v>0</v>
      </c>
      <c r="DU1070" s="22">
        <v>2.7586206896551724E-2</v>
      </c>
      <c r="DV1070" s="22">
        <v>1.1299435028248588E-2</v>
      </c>
      <c r="DW1070" s="22">
        <v>1.4705882352941176E-2</v>
      </c>
      <c r="DX1070" s="22">
        <v>2.2727272727272728E-2</v>
      </c>
      <c r="DY1070" s="22">
        <v>0</v>
      </c>
      <c r="DZ1070" s="22">
        <v>7.1428571428571425E-2</v>
      </c>
      <c r="EA1070" s="22">
        <v>0</v>
      </c>
      <c r="EB1070" s="22">
        <v>0</v>
      </c>
      <c r="EC1070" s="22">
        <v>0.2</v>
      </c>
      <c r="ED1070" s="22">
        <v>0</v>
      </c>
      <c r="EE1070" s="22">
        <v>0</v>
      </c>
    </row>
    <row r="1071" spans="1:135" x14ac:dyDescent="0.35">
      <c r="A1071" s="7" t="s">
        <v>170</v>
      </c>
      <c r="B1071" s="5" t="s">
        <v>1053</v>
      </c>
      <c r="C1071" s="5" t="s">
        <v>1054</v>
      </c>
      <c r="D1071" s="5">
        <v>12</v>
      </c>
      <c r="E1071" s="5" t="s">
        <v>177</v>
      </c>
      <c r="F1071" s="5">
        <v>1071</v>
      </c>
      <c r="H1071" s="19" t="s">
        <v>178</v>
      </c>
      <c r="I1071" s="20"/>
      <c r="J1071" s="26">
        <v>670</v>
      </c>
      <c r="K1071" s="27">
        <v>1</v>
      </c>
      <c r="L1071" s="23"/>
      <c r="M1071" s="23"/>
      <c r="N1071" s="26">
        <v>458</v>
      </c>
      <c r="O1071" s="26">
        <v>184</v>
      </c>
      <c r="P1071" s="26">
        <v>28</v>
      </c>
      <c r="Q1071" s="27">
        <v>1</v>
      </c>
      <c r="R1071" s="27">
        <v>1</v>
      </c>
      <c r="S1071" s="27">
        <v>1</v>
      </c>
      <c r="T1071" s="23"/>
      <c r="U1071" s="23"/>
      <c r="V1071" s="26">
        <v>153</v>
      </c>
      <c r="W1071" s="26">
        <v>517</v>
      </c>
      <c r="X1071" s="27">
        <v>1</v>
      </c>
      <c r="Y1071" s="27">
        <v>1</v>
      </c>
      <c r="Z1071" s="23"/>
      <c r="AA1071" s="23"/>
      <c r="AB1071" s="26">
        <v>153</v>
      </c>
      <c r="AC1071" s="26">
        <v>123</v>
      </c>
      <c r="AD1071" s="26">
        <v>38</v>
      </c>
      <c r="AE1071" s="26">
        <v>55</v>
      </c>
      <c r="AF1071" s="26">
        <v>18</v>
      </c>
      <c r="AG1071" s="26">
        <v>24</v>
      </c>
      <c r="AH1071" s="26">
        <v>80</v>
      </c>
      <c r="AI1071" s="26">
        <v>17</v>
      </c>
      <c r="AJ1071" s="26">
        <v>51</v>
      </c>
      <c r="AK1071" s="26">
        <v>10</v>
      </c>
      <c r="AL1071" s="26">
        <v>51</v>
      </c>
      <c r="AM1071" s="26">
        <v>19</v>
      </c>
      <c r="AN1071" s="26">
        <v>31</v>
      </c>
      <c r="AO1071" s="27">
        <v>1</v>
      </c>
      <c r="AP1071" s="27">
        <v>1</v>
      </c>
      <c r="AQ1071" s="27">
        <v>1</v>
      </c>
      <c r="AR1071" s="27">
        <v>1</v>
      </c>
      <c r="AS1071" s="27">
        <v>1</v>
      </c>
      <c r="AT1071" s="27">
        <v>1</v>
      </c>
      <c r="AU1071" s="27">
        <v>1</v>
      </c>
      <c r="AV1071" s="27">
        <v>1</v>
      </c>
      <c r="AW1071" s="27">
        <v>1</v>
      </c>
      <c r="AX1071" s="27">
        <v>1</v>
      </c>
      <c r="AY1071" s="27">
        <v>1</v>
      </c>
      <c r="AZ1071" s="27">
        <v>1</v>
      </c>
      <c r="BA1071" s="27">
        <v>1</v>
      </c>
      <c r="BB1071" s="23"/>
      <c r="BC1071" s="23"/>
      <c r="BD1071" s="26">
        <v>266</v>
      </c>
      <c r="BE1071" s="26">
        <v>404</v>
      </c>
      <c r="BF1071" s="27">
        <v>1</v>
      </c>
      <c r="BG1071" s="27">
        <v>1</v>
      </c>
      <c r="BH1071" s="23"/>
      <c r="BI1071" s="23"/>
      <c r="BJ1071" s="26">
        <v>240</v>
      </c>
      <c r="BK1071" s="26">
        <v>198</v>
      </c>
      <c r="BL1071" s="26">
        <v>131</v>
      </c>
      <c r="BM1071" s="26">
        <v>101</v>
      </c>
      <c r="BN1071" s="27">
        <v>1</v>
      </c>
      <c r="BO1071" s="27">
        <v>1</v>
      </c>
      <c r="BP1071" s="27">
        <v>1</v>
      </c>
      <c r="BQ1071" s="27">
        <v>1</v>
      </c>
      <c r="BR1071" s="23"/>
      <c r="BS1071" s="23"/>
      <c r="BT1071" s="26">
        <v>98</v>
      </c>
      <c r="BU1071" s="26">
        <v>118</v>
      </c>
      <c r="BV1071" s="26">
        <v>102</v>
      </c>
      <c r="BW1071" s="27">
        <v>1</v>
      </c>
      <c r="BX1071" s="27">
        <v>1</v>
      </c>
      <c r="BY1071" s="27">
        <v>1</v>
      </c>
      <c r="BZ1071" s="23"/>
      <c r="CA1071" s="23"/>
      <c r="CB1071" s="26">
        <v>114</v>
      </c>
      <c r="CC1071" s="26">
        <v>91</v>
      </c>
      <c r="CD1071" s="26">
        <v>149</v>
      </c>
      <c r="CE1071" s="26">
        <v>91</v>
      </c>
      <c r="CF1071" s="26">
        <v>217</v>
      </c>
      <c r="CG1071" s="27">
        <v>1</v>
      </c>
      <c r="CH1071" s="27">
        <v>1</v>
      </c>
      <c r="CI1071" s="27">
        <v>1</v>
      </c>
      <c r="CJ1071" s="27">
        <v>1</v>
      </c>
      <c r="CK1071" s="27">
        <v>1</v>
      </c>
      <c r="CL1071" s="23"/>
      <c r="CM1071" s="23"/>
      <c r="CN1071" s="26">
        <v>284</v>
      </c>
      <c r="CO1071" s="26">
        <v>164</v>
      </c>
      <c r="CP1071" s="26">
        <v>131</v>
      </c>
      <c r="CQ1071" s="26">
        <v>36</v>
      </c>
      <c r="CR1071" s="26">
        <v>43</v>
      </c>
      <c r="CS1071" s="27">
        <v>1</v>
      </c>
      <c r="CT1071" s="27">
        <v>1</v>
      </c>
      <c r="CU1071" s="27">
        <v>1</v>
      </c>
      <c r="CV1071" s="27">
        <v>1</v>
      </c>
      <c r="CW1071" s="27">
        <v>1</v>
      </c>
      <c r="CX1071" s="23"/>
      <c r="CY1071" s="23"/>
      <c r="CZ1071" s="26">
        <v>327</v>
      </c>
      <c r="DA1071" s="26">
        <v>276</v>
      </c>
      <c r="DB1071" s="26">
        <v>67</v>
      </c>
      <c r="DC1071" s="27">
        <v>1</v>
      </c>
      <c r="DD1071" s="27">
        <v>1</v>
      </c>
      <c r="DE1071" s="27">
        <v>1</v>
      </c>
      <c r="DF1071" s="23"/>
      <c r="DG1071" s="23"/>
      <c r="DH1071" s="26">
        <v>21</v>
      </c>
      <c r="DI1071" s="26">
        <v>145</v>
      </c>
      <c r="DJ1071" s="26">
        <v>177</v>
      </c>
      <c r="DK1071" s="26">
        <v>136</v>
      </c>
      <c r="DL1071" s="26">
        <v>88</v>
      </c>
      <c r="DM1071" s="26">
        <v>40</v>
      </c>
      <c r="DN1071" s="26">
        <v>14</v>
      </c>
      <c r="DO1071" s="26">
        <v>9</v>
      </c>
      <c r="DP1071" s="26">
        <v>3</v>
      </c>
      <c r="DQ1071" s="26">
        <v>5</v>
      </c>
      <c r="DR1071" s="26">
        <v>25</v>
      </c>
      <c r="DS1071" s="26">
        <v>1</v>
      </c>
      <c r="DT1071" s="27">
        <v>1</v>
      </c>
      <c r="DU1071" s="27">
        <v>1</v>
      </c>
      <c r="DV1071" s="27">
        <v>1</v>
      </c>
      <c r="DW1071" s="27">
        <v>1</v>
      </c>
      <c r="DX1071" s="27">
        <v>1</v>
      </c>
      <c r="DY1071" s="27">
        <v>1</v>
      </c>
      <c r="DZ1071" s="27">
        <v>1</v>
      </c>
      <c r="EA1071" s="27">
        <v>1</v>
      </c>
      <c r="EB1071" s="27">
        <v>1</v>
      </c>
      <c r="EC1071" s="27">
        <v>1</v>
      </c>
      <c r="ED1071" s="27">
        <v>1</v>
      </c>
      <c r="EE1071" s="27">
        <v>1</v>
      </c>
    </row>
    <row r="1072" spans="1:135" x14ac:dyDescent="0.35">
      <c r="A1072" s="7" t="s">
        <v>170</v>
      </c>
      <c r="C1072" s="5" t="s">
        <v>179</v>
      </c>
      <c r="D1072" s="5" t="s">
        <v>179</v>
      </c>
      <c r="F1072" s="5" t="s">
        <v>179</v>
      </c>
      <c r="I1072" s="23"/>
      <c r="J1072" s="23"/>
      <c r="K1072" s="23"/>
      <c r="L1072" s="23"/>
      <c r="M1072" s="23"/>
      <c r="N1072" s="23"/>
      <c r="O1072" s="23"/>
      <c r="P1072" s="23"/>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c r="BK1072" s="23"/>
      <c r="BL1072" s="23"/>
      <c r="BM1072" s="23"/>
      <c r="BN1072" s="23"/>
      <c r="BO1072" s="23"/>
      <c r="BP1072" s="23"/>
      <c r="BQ1072" s="23"/>
      <c r="BR1072" s="23"/>
      <c r="BS1072" s="23"/>
      <c r="BT1072" s="23"/>
      <c r="BU1072" s="23"/>
      <c r="BV1072" s="23"/>
      <c r="BW1072" s="23"/>
      <c r="BX1072" s="23"/>
      <c r="BY1072" s="23"/>
      <c r="BZ1072" s="23"/>
      <c r="CA1072" s="23"/>
      <c r="CB1072" s="23"/>
      <c r="CC1072" s="23"/>
      <c r="CD1072" s="23"/>
      <c r="CE1072" s="23"/>
      <c r="CF1072" s="23"/>
      <c r="CG1072" s="23"/>
      <c r="CH1072" s="23"/>
      <c r="CI1072" s="23"/>
      <c r="CJ1072" s="23"/>
      <c r="CK1072" s="23"/>
      <c r="CL1072" s="23"/>
      <c r="CM1072" s="23"/>
      <c r="CN1072" s="23"/>
      <c r="CO1072" s="23"/>
      <c r="CP1072" s="23"/>
      <c r="CQ1072" s="23"/>
      <c r="CR1072" s="23"/>
      <c r="CS1072" s="23"/>
      <c r="CT1072" s="23"/>
      <c r="CU1072" s="23"/>
      <c r="CV1072" s="23"/>
      <c r="CW1072" s="23"/>
      <c r="CX1072" s="23"/>
      <c r="CY1072" s="23"/>
      <c r="CZ1072" s="23"/>
      <c r="DA1072" s="23"/>
      <c r="DB1072" s="23"/>
      <c r="DC1072" s="23"/>
      <c r="DD1072" s="23"/>
      <c r="DE1072" s="23"/>
      <c r="DF1072" s="23"/>
      <c r="DG1072" s="23"/>
      <c r="DH1072" s="23"/>
      <c r="DI1072" s="23"/>
      <c r="DJ1072" s="23"/>
      <c r="DK1072" s="23"/>
      <c r="DL1072" s="23"/>
      <c r="DM1072" s="23"/>
      <c r="DN1072" s="23"/>
      <c r="DO1072" s="23"/>
      <c r="DP1072" s="23"/>
      <c r="DQ1072" s="23"/>
      <c r="DR1072" s="23"/>
      <c r="DS1072" s="23"/>
      <c r="DT1072" s="23"/>
      <c r="DU1072" s="23"/>
      <c r="DV1072" s="23"/>
      <c r="DW1072" s="23"/>
      <c r="DX1072" s="23"/>
      <c r="DY1072" s="23"/>
      <c r="DZ1072" s="23"/>
      <c r="EA1072" s="23"/>
      <c r="EB1072" s="23"/>
      <c r="EC1072" s="23"/>
      <c r="ED1072" s="23"/>
      <c r="EE1072" s="23"/>
    </row>
    <row r="1073" spans="1:135" x14ac:dyDescent="0.35">
      <c r="A1073" s="7" t="s">
        <v>170</v>
      </c>
      <c r="C1073" s="5" t="s">
        <v>179</v>
      </c>
      <c r="D1073" s="5" t="s">
        <v>179</v>
      </c>
      <c r="F1073" s="5" t="s">
        <v>179</v>
      </c>
      <c r="G1073" s="8" t="s">
        <v>1055</v>
      </c>
      <c r="I1073" s="23"/>
      <c r="J1073" s="23"/>
      <c r="K1073" s="23"/>
      <c r="L1073" s="23"/>
      <c r="M1073" s="23"/>
      <c r="N1073" s="23"/>
      <c r="O1073" s="23"/>
      <c r="P1073" s="23"/>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c r="BK1073" s="23"/>
      <c r="BL1073" s="23"/>
      <c r="BM1073" s="23"/>
      <c r="BN1073" s="23"/>
      <c r="BO1073" s="23"/>
      <c r="BP1073" s="23"/>
      <c r="BQ1073" s="23"/>
      <c r="BR1073" s="23"/>
      <c r="BS1073" s="23"/>
      <c r="BT1073" s="23"/>
      <c r="BU1073" s="23"/>
      <c r="BV1073" s="23"/>
      <c r="BW1073" s="23"/>
      <c r="BX1073" s="23"/>
      <c r="BY1073" s="23"/>
      <c r="BZ1073" s="23"/>
      <c r="CA1073" s="23"/>
      <c r="CB1073" s="23"/>
      <c r="CC1073" s="23"/>
      <c r="CD1073" s="23"/>
      <c r="CE1073" s="23"/>
      <c r="CF1073" s="23"/>
      <c r="CG1073" s="23"/>
      <c r="CH1073" s="23"/>
      <c r="CI1073" s="23"/>
      <c r="CJ1073" s="23"/>
      <c r="CK1073" s="23"/>
      <c r="CL1073" s="23"/>
      <c r="CM1073" s="23"/>
      <c r="CN1073" s="23"/>
      <c r="CO1073" s="23"/>
      <c r="CP1073" s="23"/>
      <c r="CQ1073" s="23"/>
      <c r="CR1073" s="23"/>
      <c r="CS1073" s="23"/>
      <c r="CT1073" s="23"/>
      <c r="CU1073" s="23"/>
      <c r="CV1073" s="23"/>
      <c r="CW1073" s="23"/>
      <c r="CX1073" s="23"/>
      <c r="CY1073" s="23"/>
      <c r="CZ1073" s="23"/>
      <c r="DA1073" s="23"/>
      <c r="DB1073" s="23"/>
      <c r="DC1073" s="23"/>
      <c r="DD1073" s="23"/>
      <c r="DE1073" s="23"/>
      <c r="DF1073" s="23"/>
      <c r="DG1073" s="23"/>
      <c r="DH1073" s="23"/>
      <c r="DI1073" s="23"/>
      <c r="DJ1073" s="23"/>
      <c r="DK1073" s="23"/>
      <c r="DL1073" s="23"/>
      <c r="DM1073" s="23"/>
      <c r="DN1073" s="23"/>
      <c r="DO1073" s="23"/>
      <c r="DP1073" s="23"/>
      <c r="DQ1073" s="23"/>
      <c r="DR1073" s="23"/>
      <c r="DS1073" s="23"/>
      <c r="DT1073" s="23"/>
      <c r="DU1073" s="23"/>
      <c r="DV1073" s="23"/>
      <c r="DW1073" s="23"/>
      <c r="DX1073" s="23"/>
      <c r="DY1073" s="23"/>
      <c r="DZ1073" s="23"/>
      <c r="EA1073" s="23"/>
      <c r="EB1073" s="23"/>
      <c r="EC1073" s="23"/>
      <c r="ED1073" s="23"/>
      <c r="EE1073" s="23"/>
    </row>
    <row r="1074" spans="1:135" x14ac:dyDescent="0.35">
      <c r="A1074" s="7" t="s">
        <v>170</v>
      </c>
      <c r="B1074" s="5" t="s">
        <v>1056</v>
      </c>
      <c r="C1074" s="5" t="s">
        <v>1057</v>
      </c>
      <c r="D1074" s="5">
        <v>8</v>
      </c>
      <c r="E1074" s="5" t="s">
        <v>212</v>
      </c>
      <c r="F1074" s="5">
        <v>1082</v>
      </c>
      <c r="H1074" s="9" t="s">
        <v>1040</v>
      </c>
      <c r="I1074" s="23"/>
      <c r="J1074" s="36">
        <v>6.2686567164179099E-2</v>
      </c>
      <c r="K1074" s="37" t="s">
        <v>177</v>
      </c>
      <c r="L1074" s="23"/>
      <c r="M1074" s="23"/>
      <c r="N1074" s="36">
        <v>1.7467248908296942E-2</v>
      </c>
      <c r="O1074" s="36">
        <v>0</v>
      </c>
      <c r="P1074" s="36">
        <v>1.2142857142857142</v>
      </c>
      <c r="Q1074" s="37" t="s">
        <v>177</v>
      </c>
      <c r="R1074" s="37" t="s">
        <v>177</v>
      </c>
      <c r="S1074" s="37" t="s">
        <v>177</v>
      </c>
      <c r="T1074" s="23"/>
      <c r="U1074" s="23"/>
      <c r="V1074" s="36">
        <v>0.19607843137254902</v>
      </c>
      <c r="W1074" s="36">
        <v>2.321083172147002E-2</v>
      </c>
      <c r="X1074" s="37" t="s">
        <v>177</v>
      </c>
      <c r="Y1074" s="37" t="s">
        <v>177</v>
      </c>
      <c r="Z1074" s="23"/>
      <c r="AA1074" s="23"/>
      <c r="AB1074" s="36">
        <v>7.8431372549019607E-2</v>
      </c>
      <c r="AC1074" s="36">
        <v>4.878048780487805E-2</v>
      </c>
      <c r="AD1074" s="36">
        <v>0</v>
      </c>
      <c r="AE1074" s="36">
        <v>0</v>
      </c>
      <c r="AF1074" s="36">
        <v>0</v>
      </c>
      <c r="AG1074" s="36">
        <v>4.1666666666666664E-2</v>
      </c>
      <c r="AH1074" s="36">
        <v>0</v>
      </c>
      <c r="AI1074" s="36">
        <v>0</v>
      </c>
      <c r="AJ1074" s="36">
        <v>1.9607843137254902E-2</v>
      </c>
      <c r="AK1074" s="36">
        <v>2</v>
      </c>
      <c r="AL1074" s="36">
        <v>1.9607843137254902E-2</v>
      </c>
      <c r="AM1074" s="36">
        <v>5.2631578947368418E-2</v>
      </c>
      <c r="AN1074" s="36">
        <v>0</v>
      </c>
      <c r="AO1074" s="37" t="s">
        <v>177</v>
      </c>
      <c r="AP1074" s="37" t="s">
        <v>177</v>
      </c>
      <c r="AQ1074" s="37" t="s">
        <v>177</v>
      </c>
      <c r="AR1074" s="37" t="s">
        <v>177</v>
      </c>
      <c r="AS1074" s="37" t="s">
        <v>177</v>
      </c>
      <c r="AT1074" s="37" t="s">
        <v>177</v>
      </c>
      <c r="AU1074" s="37" t="s">
        <v>177</v>
      </c>
      <c r="AV1074" s="37" t="s">
        <v>177</v>
      </c>
      <c r="AW1074" s="37" t="s">
        <v>177</v>
      </c>
      <c r="AX1074" s="37" t="s">
        <v>177</v>
      </c>
      <c r="AY1074" s="37" t="s">
        <v>177</v>
      </c>
      <c r="AZ1074" s="37" t="s">
        <v>177</v>
      </c>
      <c r="BA1074" s="37" t="s">
        <v>177</v>
      </c>
      <c r="BB1074" s="23"/>
      <c r="BC1074" s="23"/>
      <c r="BD1074" s="36">
        <v>0.15413533834586465</v>
      </c>
      <c r="BE1074" s="36">
        <v>2.4752475247524753E-3</v>
      </c>
      <c r="BF1074" s="37" t="s">
        <v>177</v>
      </c>
      <c r="BG1074" s="37" t="s">
        <v>177</v>
      </c>
      <c r="BH1074" s="23"/>
      <c r="BI1074" s="23"/>
      <c r="BJ1074" s="36">
        <v>4.1666666666666666E-3</v>
      </c>
      <c r="BK1074" s="36">
        <v>1.0101010101010102E-2</v>
      </c>
      <c r="BL1074" s="36">
        <v>0.19847328244274809</v>
      </c>
      <c r="BM1074" s="36">
        <v>0.12871287128712872</v>
      </c>
      <c r="BN1074" s="37" t="s">
        <v>177</v>
      </c>
      <c r="BO1074" s="37" t="s">
        <v>177</v>
      </c>
      <c r="BP1074" s="37" t="s">
        <v>177</v>
      </c>
      <c r="BQ1074" s="37" t="s">
        <v>177</v>
      </c>
      <c r="BR1074" s="23"/>
      <c r="BS1074" s="23"/>
      <c r="BT1074" s="36">
        <v>3.0612244897959183E-2</v>
      </c>
      <c r="BU1074" s="36">
        <v>6.7796610169491525E-2</v>
      </c>
      <c r="BV1074" s="36">
        <v>0.27450980392156865</v>
      </c>
      <c r="BW1074" s="37" t="s">
        <v>177</v>
      </c>
      <c r="BX1074" s="37" t="s">
        <v>177</v>
      </c>
      <c r="BY1074" s="37" t="s">
        <v>177</v>
      </c>
      <c r="BZ1074" s="23"/>
      <c r="CA1074" s="23"/>
      <c r="CB1074" s="36">
        <v>2.6315789473684209E-2</v>
      </c>
      <c r="CC1074" s="36">
        <v>3.2967032967032968E-2</v>
      </c>
      <c r="CD1074" s="36">
        <v>2.6845637583892617E-2</v>
      </c>
      <c r="CE1074" s="36">
        <v>1.098901098901099E-2</v>
      </c>
      <c r="CF1074" s="36">
        <v>0.14285714285714285</v>
      </c>
      <c r="CG1074" s="37" t="s">
        <v>177</v>
      </c>
      <c r="CH1074" s="37" t="s">
        <v>177</v>
      </c>
      <c r="CI1074" s="37" t="s">
        <v>177</v>
      </c>
      <c r="CJ1074" s="37" t="s">
        <v>177</v>
      </c>
      <c r="CK1074" s="37" t="s">
        <v>177</v>
      </c>
      <c r="CL1074" s="23"/>
      <c r="CM1074" s="23"/>
      <c r="CN1074" s="36">
        <v>2.8169014084507043E-2</v>
      </c>
      <c r="CO1074" s="36">
        <v>2.4390243902439025E-2</v>
      </c>
      <c r="CP1074" s="36">
        <v>0.19083969465648856</v>
      </c>
      <c r="CQ1074" s="36">
        <v>0</v>
      </c>
      <c r="CR1074" s="36">
        <v>0.11627906976744186</v>
      </c>
      <c r="CS1074" s="37" t="s">
        <v>177</v>
      </c>
      <c r="CT1074" s="37" t="s">
        <v>177</v>
      </c>
      <c r="CU1074" s="37" t="s">
        <v>177</v>
      </c>
      <c r="CV1074" s="37" t="s">
        <v>177</v>
      </c>
      <c r="CW1074" s="37" t="s">
        <v>177</v>
      </c>
      <c r="CX1074" s="23"/>
      <c r="CY1074" s="23"/>
      <c r="CZ1074" s="36">
        <v>3.0581039755351682E-3</v>
      </c>
      <c r="DA1074" s="36">
        <v>2.1739130434782608E-2</v>
      </c>
      <c r="DB1074" s="36">
        <v>0.52238805970149249</v>
      </c>
      <c r="DC1074" s="37" t="s">
        <v>177</v>
      </c>
      <c r="DD1074" s="37" t="s">
        <v>177</v>
      </c>
      <c r="DE1074" s="37" t="s">
        <v>177</v>
      </c>
      <c r="DF1074" s="23"/>
      <c r="DG1074" s="23"/>
      <c r="DH1074" s="36">
        <v>0</v>
      </c>
      <c r="DI1074" s="36">
        <v>0.17241379310344829</v>
      </c>
      <c r="DJ1074" s="36">
        <v>1.1299435028248588E-2</v>
      </c>
      <c r="DK1074" s="36">
        <v>3.6764705882352942E-2</v>
      </c>
      <c r="DL1074" s="36">
        <v>0</v>
      </c>
      <c r="DM1074" s="36">
        <v>0.17499999999999999</v>
      </c>
      <c r="DN1074" s="36">
        <v>7.1428571428571425E-2</v>
      </c>
      <c r="DO1074" s="36">
        <v>0</v>
      </c>
      <c r="DP1074" s="36">
        <v>0</v>
      </c>
      <c r="DQ1074" s="36">
        <v>0.4</v>
      </c>
      <c r="DR1074" s="36">
        <v>0</v>
      </c>
      <c r="DS1074" s="36">
        <v>0</v>
      </c>
      <c r="DT1074" s="37" t="s">
        <v>177</v>
      </c>
      <c r="DU1074" s="37" t="s">
        <v>177</v>
      </c>
      <c r="DV1074" s="37" t="s">
        <v>177</v>
      </c>
      <c r="DW1074" s="37" t="s">
        <v>177</v>
      </c>
      <c r="DX1074" s="37" t="s">
        <v>177</v>
      </c>
      <c r="DY1074" s="37" t="s">
        <v>177</v>
      </c>
      <c r="DZ1074" s="37" t="s">
        <v>177</v>
      </c>
      <c r="EA1074" s="37" t="s">
        <v>177</v>
      </c>
      <c r="EB1074" s="37" t="s">
        <v>177</v>
      </c>
      <c r="EC1074" s="37" t="s">
        <v>177</v>
      </c>
      <c r="ED1074" s="37" t="s">
        <v>177</v>
      </c>
      <c r="EE1074" s="37" t="s">
        <v>177</v>
      </c>
    </row>
    <row r="1075" spans="1:135" x14ac:dyDescent="0.35">
      <c r="A1075" s="7" t="s">
        <v>170</v>
      </c>
      <c r="B1075" s="5" t="s">
        <v>1056</v>
      </c>
      <c r="C1075" s="5" t="s">
        <v>1057</v>
      </c>
      <c r="D1075" s="5">
        <v>17</v>
      </c>
      <c r="E1075" s="5">
        <v>1</v>
      </c>
      <c r="F1075" s="5">
        <v>1082</v>
      </c>
      <c r="H1075" s="9" t="s">
        <v>1041</v>
      </c>
      <c r="I1075" s="9"/>
      <c r="J1075" s="21">
        <v>653</v>
      </c>
      <c r="K1075" s="22">
        <v>0.97462686567164181</v>
      </c>
      <c r="L1075" s="9"/>
      <c r="M1075" s="9"/>
      <c r="N1075" s="21">
        <v>450</v>
      </c>
      <c r="O1075" s="21">
        <v>184</v>
      </c>
      <c r="P1075" s="21">
        <v>19</v>
      </c>
      <c r="Q1075" s="22">
        <v>0.98253275109170302</v>
      </c>
      <c r="R1075" s="22">
        <v>1</v>
      </c>
      <c r="S1075" s="22">
        <v>0.6785714285714286</v>
      </c>
      <c r="T1075" s="23"/>
      <c r="U1075" s="23"/>
      <c r="V1075" s="21">
        <v>144</v>
      </c>
      <c r="W1075" s="21">
        <v>509</v>
      </c>
      <c r="X1075" s="22">
        <v>0.94117647058823528</v>
      </c>
      <c r="Y1075" s="22">
        <v>0.98452611218568664</v>
      </c>
      <c r="Z1075" s="23"/>
      <c r="AA1075" s="23"/>
      <c r="AB1075" s="21">
        <v>145</v>
      </c>
      <c r="AC1075" s="21">
        <v>119</v>
      </c>
      <c r="AD1075" s="21">
        <v>38</v>
      </c>
      <c r="AE1075" s="21">
        <v>55</v>
      </c>
      <c r="AF1075" s="21">
        <v>18</v>
      </c>
      <c r="AG1075" s="21">
        <v>23</v>
      </c>
      <c r="AH1075" s="21">
        <v>80</v>
      </c>
      <c r="AI1075" s="21">
        <v>17</v>
      </c>
      <c r="AJ1075" s="21">
        <v>50</v>
      </c>
      <c r="AK1075" s="21">
        <v>9</v>
      </c>
      <c r="AL1075" s="21">
        <v>50</v>
      </c>
      <c r="AM1075" s="21">
        <v>18</v>
      </c>
      <c r="AN1075" s="21">
        <v>31</v>
      </c>
      <c r="AO1075" s="22">
        <v>0.94771241830065356</v>
      </c>
      <c r="AP1075" s="22">
        <v>0.96747967479674801</v>
      </c>
      <c r="AQ1075" s="22">
        <v>1</v>
      </c>
      <c r="AR1075" s="22">
        <v>1</v>
      </c>
      <c r="AS1075" s="22">
        <v>1</v>
      </c>
      <c r="AT1075" s="22">
        <v>0.95833333333333337</v>
      </c>
      <c r="AU1075" s="22">
        <v>1</v>
      </c>
      <c r="AV1075" s="22">
        <v>1</v>
      </c>
      <c r="AW1075" s="22">
        <v>0.98039215686274506</v>
      </c>
      <c r="AX1075" s="22">
        <v>0.9</v>
      </c>
      <c r="AY1075" s="22">
        <v>0.98039215686274506</v>
      </c>
      <c r="AZ1075" s="22">
        <v>0.94736842105263153</v>
      </c>
      <c r="BA1075" s="22">
        <v>1</v>
      </c>
      <c r="BB1075" s="23"/>
      <c r="BC1075" s="23"/>
      <c r="BD1075" s="21">
        <v>250</v>
      </c>
      <c r="BE1075" s="21">
        <v>403</v>
      </c>
      <c r="BF1075" s="22">
        <v>0.93984962406015038</v>
      </c>
      <c r="BG1075" s="22">
        <v>0.99752475247524752</v>
      </c>
      <c r="BH1075" s="23"/>
      <c r="BI1075" s="23"/>
      <c r="BJ1075" s="21">
        <v>239</v>
      </c>
      <c r="BK1075" s="21">
        <v>196</v>
      </c>
      <c r="BL1075" s="21">
        <v>126</v>
      </c>
      <c r="BM1075" s="21">
        <v>92</v>
      </c>
      <c r="BN1075" s="22">
        <v>0.99583333333333335</v>
      </c>
      <c r="BO1075" s="22">
        <v>0.98989898989898994</v>
      </c>
      <c r="BP1075" s="22">
        <v>0.96183206106870234</v>
      </c>
      <c r="BQ1075" s="22">
        <v>0.91089108910891092</v>
      </c>
      <c r="BR1075" s="23"/>
      <c r="BS1075" s="23"/>
      <c r="BT1075" s="21">
        <v>95</v>
      </c>
      <c r="BU1075" s="21">
        <v>114</v>
      </c>
      <c r="BV1075" s="21">
        <v>95</v>
      </c>
      <c r="BW1075" s="22">
        <v>0.96938775510204078</v>
      </c>
      <c r="BX1075" s="22">
        <v>0.96610169491525422</v>
      </c>
      <c r="BY1075" s="22">
        <v>0.93137254901960786</v>
      </c>
      <c r="BZ1075" s="23"/>
      <c r="CA1075" s="23"/>
      <c r="CB1075" s="21">
        <v>111</v>
      </c>
      <c r="CC1075" s="21">
        <v>88</v>
      </c>
      <c r="CD1075" s="21">
        <v>145</v>
      </c>
      <c r="CE1075" s="21">
        <v>90</v>
      </c>
      <c r="CF1075" s="21">
        <v>211</v>
      </c>
      <c r="CG1075" s="22">
        <v>0.97368421052631582</v>
      </c>
      <c r="CH1075" s="22">
        <v>0.96703296703296704</v>
      </c>
      <c r="CI1075" s="22">
        <v>0.97315436241610742</v>
      </c>
      <c r="CJ1075" s="22">
        <v>0.98901098901098905</v>
      </c>
      <c r="CK1075" s="22">
        <v>0.97235023041474655</v>
      </c>
      <c r="CL1075" s="23"/>
      <c r="CM1075" s="23"/>
      <c r="CN1075" s="21">
        <v>276</v>
      </c>
      <c r="CO1075" s="21">
        <v>160</v>
      </c>
      <c r="CP1075" s="21">
        <v>127</v>
      </c>
      <c r="CQ1075" s="21">
        <v>36</v>
      </c>
      <c r="CR1075" s="21">
        <v>42</v>
      </c>
      <c r="CS1075" s="22">
        <v>0.971830985915493</v>
      </c>
      <c r="CT1075" s="22">
        <v>0.97560975609756095</v>
      </c>
      <c r="CU1075" s="22">
        <v>0.96946564885496178</v>
      </c>
      <c r="CV1075" s="22">
        <v>1</v>
      </c>
      <c r="CW1075" s="22">
        <v>0.97674418604651159</v>
      </c>
      <c r="CX1075" s="23"/>
      <c r="CY1075" s="23"/>
      <c r="CZ1075" s="21">
        <v>326</v>
      </c>
      <c r="DA1075" s="21">
        <v>270</v>
      </c>
      <c r="DB1075" s="21">
        <v>57</v>
      </c>
      <c r="DC1075" s="22">
        <v>0.99694189602446481</v>
      </c>
      <c r="DD1075" s="22">
        <v>0.97826086956521741</v>
      </c>
      <c r="DE1075" s="22">
        <v>0.85074626865671643</v>
      </c>
      <c r="DF1075" s="23"/>
      <c r="DG1075" s="23"/>
      <c r="DH1075" s="21">
        <v>21</v>
      </c>
      <c r="DI1075" s="21">
        <v>141</v>
      </c>
      <c r="DJ1075" s="21">
        <v>175</v>
      </c>
      <c r="DK1075" s="21">
        <v>131</v>
      </c>
      <c r="DL1075" s="21">
        <v>88</v>
      </c>
      <c r="DM1075" s="21">
        <v>37</v>
      </c>
      <c r="DN1075" s="21">
        <v>13</v>
      </c>
      <c r="DO1075" s="21">
        <v>9</v>
      </c>
      <c r="DP1075" s="21">
        <v>3</v>
      </c>
      <c r="DQ1075" s="21">
        <v>3</v>
      </c>
      <c r="DR1075" s="21">
        <v>25</v>
      </c>
      <c r="DS1075" s="21">
        <v>1</v>
      </c>
      <c r="DT1075" s="22">
        <v>1</v>
      </c>
      <c r="DU1075" s="22">
        <v>0.97241379310344822</v>
      </c>
      <c r="DV1075" s="22">
        <v>0.98870056497175141</v>
      </c>
      <c r="DW1075" s="22">
        <v>0.96323529411764708</v>
      </c>
      <c r="DX1075" s="22">
        <v>1</v>
      </c>
      <c r="DY1075" s="22">
        <v>0.92500000000000004</v>
      </c>
      <c r="DZ1075" s="22">
        <v>0.9285714285714286</v>
      </c>
      <c r="EA1075" s="22">
        <v>1</v>
      </c>
      <c r="EB1075" s="22">
        <v>1</v>
      </c>
      <c r="EC1075" s="22">
        <v>0.6</v>
      </c>
      <c r="ED1075" s="22">
        <v>1</v>
      </c>
      <c r="EE1075" s="22">
        <v>1</v>
      </c>
    </row>
    <row r="1076" spans="1:135" x14ac:dyDescent="0.35">
      <c r="A1076" s="7" t="s">
        <v>170</v>
      </c>
      <c r="B1076" s="5" t="s">
        <v>1056</v>
      </c>
      <c r="C1076" s="5" t="s">
        <v>1057</v>
      </c>
      <c r="D1076" s="5">
        <v>18</v>
      </c>
      <c r="E1076" s="5">
        <v>2</v>
      </c>
      <c r="F1076" s="5">
        <v>1082</v>
      </c>
      <c r="H1076" s="9" t="s">
        <v>1042</v>
      </c>
      <c r="I1076" s="9"/>
      <c r="J1076" s="21">
        <v>17</v>
      </c>
      <c r="K1076" s="22">
        <v>2.5373134328358207E-2</v>
      </c>
      <c r="L1076" s="9"/>
      <c r="M1076" s="9"/>
      <c r="N1076" s="21">
        <v>8</v>
      </c>
      <c r="O1076" s="21">
        <v>0</v>
      </c>
      <c r="P1076" s="21">
        <v>9</v>
      </c>
      <c r="Q1076" s="22">
        <v>1.7467248908296942E-2</v>
      </c>
      <c r="R1076" s="22">
        <v>0</v>
      </c>
      <c r="S1076" s="22">
        <v>0.32142857142857145</v>
      </c>
      <c r="T1076" s="23"/>
      <c r="U1076" s="23"/>
      <c r="V1076" s="21">
        <v>9</v>
      </c>
      <c r="W1076" s="21">
        <v>8</v>
      </c>
      <c r="X1076" s="22">
        <v>5.8823529411764705E-2</v>
      </c>
      <c r="Y1076" s="22">
        <v>1.5473887814313346E-2</v>
      </c>
      <c r="Z1076" s="23"/>
      <c r="AA1076" s="23"/>
      <c r="AB1076" s="21">
        <v>8</v>
      </c>
      <c r="AC1076" s="21">
        <v>4</v>
      </c>
      <c r="AD1076" s="21">
        <v>0</v>
      </c>
      <c r="AE1076" s="21">
        <v>0</v>
      </c>
      <c r="AF1076" s="21">
        <v>0</v>
      </c>
      <c r="AG1076" s="21">
        <v>1</v>
      </c>
      <c r="AH1076" s="21">
        <v>0</v>
      </c>
      <c r="AI1076" s="21">
        <v>0</v>
      </c>
      <c r="AJ1076" s="21">
        <v>1</v>
      </c>
      <c r="AK1076" s="21">
        <v>1</v>
      </c>
      <c r="AL1076" s="21">
        <v>1</v>
      </c>
      <c r="AM1076" s="21">
        <v>1</v>
      </c>
      <c r="AN1076" s="21">
        <v>0</v>
      </c>
      <c r="AO1076" s="22">
        <v>5.2287581699346407E-2</v>
      </c>
      <c r="AP1076" s="22">
        <v>3.2520325203252036E-2</v>
      </c>
      <c r="AQ1076" s="22">
        <v>0</v>
      </c>
      <c r="AR1076" s="22">
        <v>0</v>
      </c>
      <c r="AS1076" s="22">
        <v>0</v>
      </c>
      <c r="AT1076" s="22">
        <v>4.1666666666666664E-2</v>
      </c>
      <c r="AU1076" s="22">
        <v>0</v>
      </c>
      <c r="AV1076" s="22">
        <v>0</v>
      </c>
      <c r="AW1076" s="22">
        <v>1.9607843137254902E-2</v>
      </c>
      <c r="AX1076" s="22">
        <v>0.1</v>
      </c>
      <c r="AY1076" s="22">
        <v>1.9607843137254902E-2</v>
      </c>
      <c r="AZ1076" s="22">
        <v>5.2631578947368418E-2</v>
      </c>
      <c r="BA1076" s="22">
        <v>0</v>
      </c>
      <c r="BB1076" s="23"/>
      <c r="BC1076" s="23"/>
      <c r="BD1076" s="21">
        <v>16</v>
      </c>
      <c r="BE1076" s="21">
        <v>1</v>
      </c>
      <c r="BF1076" s="22">
        <v>6.0150375939849621E-2</v>
      </c>
      <c r="BG1076" s="22">
        <v>2.4752475247524753E-3</v>
      </c>
      <c r="BH1076" s="23"/>
      <c r="BI1076" s="23"/>
      <c r="BJ1076" s="21">
        <v>1</v>
      </c>
      <c r="BK1076" s="21">
        <v>2</v>
      </c>
      <c r="BL1076" s="21">
        <v>5</v>
      </c>
      <c r="BM1076" s="21">
        <v>9</v>
      </c>
      <c r="BN1076" s="22">
        <v>4.1666666666666666E-3</v>
      </c>
      <c r="BO1076" s="22">
        <v>1.0101010101010102E-2</v>
      </c>
      <c r="BP1076" s="22">
        <v>3.8167938931297711E-2</v>
      </c>
      <c r="BQ1076" s="22">
        <v>8.9108910891089105E-2</v>
      </c>
      <c r="BR1076" s="23"/>
      <c r="BS1076" s="23"/>
      <c r="BT1076" s="21">
        <v>3</v>
      </c>
      <c r="BU1076" s="21">
        <v>4</v>
      </c>
      <c r="BV1076" s="21">
        <v>7</v>
      </c>
      <c r="BW1076" s="22">
        <v>3.0612244897959183E-2</v>
      </c>
      <c r="BX1076" s="22">
        <v>3.3898305084745763E-2</v>
      </c>
      <c r="BY1076" s="22">
        <v>6.8627450980392163E-2</v>
      </c>
      <c r="BZ1076" s="23"/>
      <c r="CA1076" s="23"/>
      <c r="CB1076" s="21">
        <v>3</v>
      </c>
      <c r="CC1076" s="21">
        <v>3</v>
      </c>
      <c r="CD1076" s="21">
        <v>4</v>
      </c>
      <c r="CE1076" s="21">
        <v>1</v>
      </c>
      <c r="CF1076" s="21">
        <v>6</v>
      </c>
      <c r="CG1076" s="22">
        <v>2.6315789473684209E-2</v>
      </c>
      <c r="CH1076" s="22">
        <v>3.2967032967032968E-2</v>
      </c>
      <c r="CI1076" s="22">
        <v>2.6845637583892617E-2</v>
      </c>
      <c r="CJ1076" s="22">
        <v>1.098901098901099E-2</v>
      </c>
      <c r="CK1076" s="22">
        <v>2.7649769585253458E-2</v>
      </c>
      <c r="CL1076" s="23"/>
      <c r="CM1076" s="23"/>
      <c r="CN1076" s="21">
        <v>8</v>
      </c>
      <c r="CO1076" s="21">
        <v>4</v>
      </c>
      <c r="CP1076" s="21">
        <v>4</v>
      </c>
      <c r="CQ1076" s="21">
        <v>0</v>
      </c>
      <c r="CR1076" s="21">
        <v>1</v>
      </c>
      <c r="CS1076" s="22">
        <v>2.8169014084507043E-2</v>
      </c>
      <c r="CT1076" s="22">
        <v>2.4390243902439025E-2</v>
      </c>
      <c r="CU1076" s="22">
        <v>3.0534351145038167E-2</v>
      </c>
      <c r="CV1076" s="22">
        <v>0</v>
      </c>
      <c r="CW1076" s="22">
        <v>2.3255813953488372E-2</v>
      </c>
      <c r="CX1076" s="23"/>
      <c r="CY1076" s="23"/>
      <c r="CZ1076" s="21">
        <v>1</v>
      </c>
      <c r="DA1076" s="21">
        <v>6</v>
      </c>
      <c r="DB1076" s="21">
        <v>10</v>
      </c>
      <c r="DC1076" s="22">
        <v>3.0581039755351682E-3</v>
      </c>
      <c r="DD1076" s="22">
        <v>2.1739130434782608E-2</v>
      </c>
      <c r="DE1076" s="22">
        <v>0.14925373134328357</v>
      </c>
      <c r="DF1076" s="23"/>
      <c r="DG1076" s="23"/>
      <c r="DH1076" s="21">
        <v>0</v>
      </c>
      <c r="DI1076" s="21">
        <v>4</v>
      </c>
      <c r="DJ1076" s="21">
        <v>2</v>
      </c>
      <c r="DK1076" s="21">
        <v>5</v>
      </c>
      <c r="DL1076" s="21">
        <v>0</v>
      </c>
      <c r="DM1076" s="21">
        <v>3</v>
      </c>
      <c r="DN1076" s="21">
        <v>1</v>
      </c>
      <c r="DO1076" s="21">
        <v>0</v>
      </c>
      <c r="DP1076" s="21">
        <v>0</v>
      </c>
      <c r="DQ1076" s="21">
        <v>2</v>
      </c>
      <c r="DR1076" s="21">
        <v>0</v>
      </c>
      <c r="DS1076" s="21">
        <v>0</v>
      </c>
      <c r="DT1076" s="22">
        <v>0</v>
      </c>
      <c r="DU1076" s="22">
        <v>2.7586206896551724E-2</v>
      </c>
      <c r="DV1076" s="22">
        <v>1.1299435028248588E-2</v>
      </c>
      <c r="DW1076" s="22">
        <v>3.6764705882352942E-2</v>
      </c>
      <c r="DX1076" s="22">
        <v>0</v>
      </c>
      <c r="DY1076" s="22">
        <v>7.4999999999999997E-2</v>
      </c>
      <c r="DZ1076" s="22">
        <v>7.1428571428571425E-2</v>
      </c>
      <c r="EA1076" s="22">
        <v>0</v>
      </c>
      <c r="EB1076" s="22">
        <v>0</v>
      </c>
      <c r="EC1076" s="22">
        <v>0.4</v>
      </c>
      <c r="ED1076" s="22">
        <v>0</v>
      </c>
      <c r="EE1076" s="22">
        <v>0</v>
      </c>
    </row>
    <row r="1077" spans="1:135" x14ac:dyDescent="0.35">
      <c r="A1077" s="7" t="s">
        <v>170</v>
      </c>
      <c r="B1077" s="5" t="s">
        <v>1056</v>
      </c>
      <c r="C1077" s="5" t="s">
        <v>1057</v>
      </c>
      <c r="D1077" s="5">
        <v>19</v>
      </c>
      <c r="E1077" s="5">
        <v>3</v>
      </c>
      <c r="F1077" s="5">
        <v>1082</v>
      </c>
      <c r="H1077" s="9" t="s">
        <v>1043</v>
      </c>
      <c r="I1077" s="9"/>
      <c r="J1077" s="21">
        <v>0</v>
      </c>
      <c r="K1077" s="22">
        <v>0</v>
      </c>
      <c r="L1077" s="9"/>
      <c r="M1077" s="9"/>
      <c r="N1077" s="21">
        <v>0</v>
      </c>
      <c r="O1077" s="21">
        <v>0</v>
      </c>
      <c r="P1077" s="21">
        <v>0</v>
      </c>
      <c r="Q1077" s="22">
        <v>0</v>
      </c>
      <c r="R1077" s="22">
        <v>0</v>
      </c>
      <c r="S1077" s="22">
        <v>0</v>
      </c>
      <c r="T1077" s="23"/>
      <c r="U1077" s="23"/>
      <c r="V1077" s="21">
        <v>0</v>
      </c>
      <c r="W1077" s="21">
        <v>0</v>
      </c>
      <c r="X1077" s="22">
        <v>0</v>
      </c>
      <c r="Y1077" s="22">
        <v>0</v>
      </c>
      <c r="Z1077" s="23"/>
      <c r="AA1077" s="23"/>
      <c r="AB1077" s="21">
        <v>0</v>
      </c>
      <c r="AC1077" s="21">
        <v>0</v>
      </c>
      <c r="AD1077" s="21">
        <v>0</v>
      </c>
      <c r="AE1077" s="21">
        <v>0</v>
      </c>
      <c r="AF1077" s="21">
        <v>0</v>
      </c>
      <c r="AG1077" s="21">
        <v>0</v>
      </c>
      <c r="AH1077" s="21">
        <v>0</v>
      </c>
      <c r="AI1077" s="21">
        <v>0</v>
      </c>
      <c r="AJ1077" s="21">
        <v>0</v>
      </c>
      <c r="AK1077" s="21">
        <v>0</v>
      </c>
      <c r="AL1077" s="21">
        <v>0</v>
      </c>
      <c r="AM1077" s="21">
        <v>0</v>
      </c>
      <c r="AN1077" s="21">
        <v>0</v>
      </c>
      <c r="AO1077" s="22">
        <v>0</v>
      </c>
      <c r="AP1077" s="22">
        <v>0</v>
      </c>
      <c r="AQ1077" s="22">
        <v>0</v>
      </c>
      <c r="AR1077" s="22">
        <v>0</v>
      </c>
      <c r="AS1077" s="22">
        <v>0</v>
      </c>
      <c r="AT1077" s="22">
        <v>0</v>
      </c>
      <c r="AU1077" s="22">
        <v>0</v>
      </c>
      <c r="AV1077" s="22">
        <v>0</v>
      </c>
      <c r="AW1077" s="22">
        <v>0</v>
      </c>
      <c r="AX1077" s="22">
        <v>0</v>
      </c>
      <c r="AY1077" s="22">
        <v>0</v>
      </c>
      <c r="AZ1077" s="22">
        <v>0</v>
      </c>
      <c r="BA1077" s="22">
        <v>0</v>
      </c>
      <c r="BB1077" s="23"/>
      <c r="BC1077" s="23"/>
      <c r="BD1077" s="21">
        <v>0</v>
      </c>
      <c r="BE1077" s="21">
        <v>0</v>
      </c>
      <c r="BF1077" s="22">
        <v>0</v>
      </c>
      <c r="BG1077" s="22">
        <v>0</v>
      </c>
      <c r="BH1077" s="23"/>
      <c r="BI1077" s="23"/>
      <c r="BJ1077" s="21">
        <v>0</v>
      </c>
      <c r="BK1077" s="21">
        <v>0</v>
      </c>
      <c r="BL1077" s="21">
        <v>0</v>
      </c>
      <c r="BM1077" s="21">
        <v>0</v>
      </c>
      <c r="BN1077" s="22">
        <v>0</v>
      </c>
      <c r="BO1077" s="22">
        <v>0</v>
      </c>
      <c r="BP1077" s="22">
        <v>0</v>
      </c>
      <c r="BQ1077" s="22">
        <v>0</v>
      </c>
      <c r="BR1077" s="23"/>
      <c r="BS1077" s="23"/>
      <c r="BT1077" s="21">
        <v>0</v>
      </c>
      <c r="BU1077" s="21">
        <v>0</v>
      </c>
      <c r="BV1077" s="21">
        <v>0</v>
      </c>
      <c r="BW1077" s="22">
        <v>0</v>
      </c>
      <c r="BX1077" s="22">
        <v>0</v>
      </c>
      <c r="BY1077" s="22">
        <v>0</v>
      </c>
      <c r="BZ1077" s="23"/>
      <c r="CA1077" s="23"/>
      <c r="CB1077" s="21">
        <v>0</v>
      </c>
      <c r="CC1077" s="21">
        <v>0</v>
      </c>
      <c r="CD1077" s="21">
        <v>0</v>
      </c>
      <c r="CE1077" s="21">
        <v>0</v>
      </c>
      <c r="CF1077" s="21">
        <v>0</v>
      </c>
      <c r="CG1077" s="22">
        <v>0</v>
      </c>
      <c r="CH1077" s="22">
        <v>0</v>
      </c>
      <c r="CI1077" s="22">
        <v>0</v>
      </c>
      <c r="CJ1077" s="22">
        <v>0</v>
      </c>
      <c r="CK1077" s="22">
        <v>0</v>
      </c>
      <c r="CL1077" s="23"/>
      <c r="CM1077" s="23"/>
      <c r="CN1077" s="21">
        <v>0</v>
      </c>
      <c r="CO1077" s="21">
        <v>0</v>
      </c>
      <c r="CP1077" s="21">
        <v>0</v>
      </c>
      <c r="CQ1077" s="21">
        <v>0</v>
      </c>
      <c r="CR1077" s="21">
        <v>0</v>
      </c>
      <c r="CS1077" s="22">
        <v>0</v>
      </c>
      <c r="CT1077" s="22">
        <v>0</v>
      </c>
      <c r="CU1077" s="22">
        <v>0</v>
      </c>
      <c r="CV1077" s="22">
        <v>0</v>
      </c>
      <c r="CW1077" s="22">
        <v>0</v>
      </c>
      <c r="CX1077" s="23"/>
      <c r="CY1077" s="23"/>
      <c r="CZ1077" s="21">
        <v>0</v>
      </c>
      <c r="DA1077" s="21">
        <v>0</v>
      </c>
      <c r="DB1077" s="21">
        <v>0</v>
      </c>
      <c r="DC1077" s="22">
        <v>0</v>
      </c>
      <c r="DD1077" s="22">
        <v>0</v>
      </c>
      <c r="DE1077" s="22">
        <v>0</v>
      </c>
      <c r="DF1077" s="23"/>
      <c r="DG1077" s="23"/>
      <c r="DH1077" s="21">
        <v>0</v>
      </c>
      <c r="DI1077" s="21">
        <v>0</v>
      </c>
      <c r="DJ1077" s="21">
        <v>0</v>
      </c>
      <c r="DK1077" s="21">
        <v>0</v>
      </c>
      <c r="DL1077" s="21">
        <v>0</v>
      </c>
      <c r="DM1077" s="21">
        <v>0</v>
      </c>
      <c r="DN1077" s="21">
        <v>0</v>
      </c>
      <c r="DO1077" s="21">
        <v>0</v>
      </c>
      <c r="DP1077" s="21">
        <v>0</v>
      </c>
      <c r="DQ1077" s="21">
        <v>0</v>
      </c>
      <c r="DR1077" s="21">
        <v>0</v>
      </c>
      <c r="DS1077" s="21">
        <v>0</v>
      </c>
      <c r="DT1077" s="22">
        <v>0</v>
      </c>
      <c r="DU1077" s="22">
        <v>0</v>
      </c>
      <c r="DV1077" s="22">
        <v>0</v>
      </c>
      <c r="DW1077" s="22">
        <v>0</v>
      </c>
      <c r="DX1077" s="22">
        <v>0</v>
      </c>
      <c r="DY1077" s="22">
        <v>0</v>
      </c>
      <c r="DZ1077" s="22">
        <v>0</v>
      </c>
      <c r="EA1077" s="22">
        <v>0</v>
      </c>
      <c r="EB1077" s="22">
        <v>0</v>
      </c>
      <c r="EC1077" s="22">
        <v>0</v>
      </c>
      <c r="ED1077" s="22">
        <v>0</v>
      </c>
      <c r="EE1077" s="22">
        <v>0</v>
      </c>
    </row>
    <row r="1078" spans="1:135" x14ac:dyDescent="0.35">
      <c r="A1078" s="7" t="s">
        <v>170</v>
      </c>
      <c r="B1078" s="5" t="s">
        <v>1056</v>
      </c>
      <c r="C1078" s="5" t="s">
        <v>1057</v>
      </c>
      <c r="D1078" s="5">
        <v>20</v>
      </c>
      <c r="E1078" s="5">
        <v>4</v>
      </c>
      <c r="F1078" s="5">
        <v>1082</v>
      </c>
      <c r="H1078" s="9" t="s">
        <v>1044</v>
      </c>
      <c r="I1078" s="9"/>
      <c r="J1078" s="21">
        <v>0</v>
      </c>
      <c r="K1078" s="22">
        <v>0</v>
      </c>
      <c r="L1078" s="9"/>
      <c r="M1078" s="9"/>
      <c r="N1078" s="21">
        <v>0</v>
      </c>
      <c r="O1078" s="21">
        <v>0</v>
      </c>
      <c r="P1078" s="21">
        <v>0</v>
      </c>
      <c r="Q1078" s="22">
        <v>0</v>
      </c>
      <c r="R1078" s="22">
        <v>0</v>
      </c>
      <c r="S1078" s="22">
        <v>0</v>
      </c>
      <c r="T1078" s="23"/>
      <c r="U1078" s="23"/>
      <c r="V1078" s="21">
        <v>0</v>
      </c>
      <c r="W1078" s="21">
        <v>0</v>
      </c>
      <c r="X1078" s="22">
        <v>0</v>
      </c>
      <c r="Y1078" s="22">
        <v>0</v>
      </c>
      <c r="Z1078" s="23"/>
      <c r="AA1078" s="23"/>
      <c r="AB1078" s="21">
        <v>0</v>
      </c>
      <c r="AC1078" s="21">
        <v>0</v>
      </c>
      <c r="AD1078" s="21">
        <v>0</v>
      </c>
      <c r="AE1078" s="21">
        <v>0</v>
      </c>
      <c r="AF1078" s="21">
        <v>0</v>
      </c>
      <c r="AG1078" s="21">
        <v>0</v>
      </c>
      <c r="AH1078" s="21">
        <v>0</v>
      </c>
      <c r="AI1078" s="21">
        <v>0</v>
      </c>
      <c r="AJ1078" s="21">
        <v>0</v>
      </c>
      <c r="AK1078" s="21">
        <v>0</v>
      </c>
      <c r="AL1078" s="21">
        <v>0</v>
      </c>
      <c r="AM1078" s="21">
        <v>0</v>
      </c>
      <c r="AN1078" s="21">
        <v>0</v>
      </c>
      <c r="AO1078" s="22">
        <v>0</v>
      </c>
      <c r="AP1078" s="22">
        <v>0</v>
      </c>
      <c r="AQ1078" s="22">
        <v>0</v>
      </c>
      <c r="AR1078" s="22">
        <v>0</v>
      </c>
      <c r="AS1078" s="22">
        <v>0</v>
      </c>
      <c r="AT1078" s="22">
        <v>0</v>
      </c>
      <c r="AU1078" s="22">
        <v>0</v>
      </c>
      <c r="AV1078" s="22">
        <v>0</v>
      </c>
      <c r="AW1078" s="22">
        <v>0</v>
      </c>
      <c r="AX1078" s="22">
        <v>0</v>
      </c>
      <c r="AY1078" s="22">
        <v>0</v>
      </c>
      <c r="AZ1078" s="22">
        <v>0</v>
      </c>
      <c r="BA1078" s="22">
        <v>0</v>
      </c>
      <c r="BB1078" s="23"/>
      <c r="BC1078" s="23"/>
      <c r="BD1078" s="21">
        <v>0</v>
      </c>
      <c r="BE1078" s="21">
        <v>0</v>
      </c>
      <c r="BF1078" s="22">
        <v>0</v>
      </c>
      <c r="BG1078" s="22">
        <v>0</v>
      </c>
      <c r="BH1078" s="23"/>
      <c r="BI1078" s="23"/>
      <c r="BJ1078" s="21">
        <v>0</v>
      </c>
      <c r="BK1078" s="21">
        <v>0</v>
      </c>
      <c r="BL1078" s="21">
        <v>0</v>
      </c>
      <c r="BM1078" s="21">
        <v>0</v>
      </c>
      <c r="BN1078" s="22">
        <v>0</v>
      </c>
      <c r="BO1078" s="22">
        <v>0</v>
      </c>
      <c r="BP1078" s="22">
        <v>0</v>
      </c>
      <c r="BQ1078" s="22">
        <v>0</v>
      </c>
      <c r="BR1078" s="23"/>
      <c r="BS1078" s="23"/>
      <c r="BT1078" s="21">
        <v>0</v>
      </c>
      <c r="BU1078" s="21">
        <v>0</v>
      </c>
      <c r="BV1078" s="21">
        <v>0</v>
      </c>
      <c r="BW1078" s="22">
        <v>0</v>
      </c>
      <c r="BX1078" s="22">
        <v>0</v>
      </c>
      <c r="BY1078" s="22">
        <v>0</v>
      </c>
      <c r="BZ1078" s="23"/>
      <c r="CA1078" s="23"/>
      <c r="CB1078" s="21">
        <v>0</v>
      </c>
      <c r="CC1078" s="21">
        <v>0</v>
      </c>
      <c r="CD1078" s="21">
        <v>0</v>
      </c>
      <c r="CE1078" s="21">
        <v>0</v>
      </c>
      <c r="CF1078" s="21">
        <v>0</v>
      </c>
      <c r="CG1078" s="22">
        <v>0</v>
      </c>
      <c r="CH1078" s="22">
        <v>0</v>
      </c>
      <c r="CI1078" s="22">
        <v>0</v>
      </c>
      <c r="CJ1078" s="22">
        <v>0</v>
      </c>
      <c r="CK1078" s="22">
        <v>0</v>
      </c>
      <c r="CL1078" s="23"/>
      <c r="CM1078" s="23"/>
      <c r="CN1078" s="21">
        <v>0</v>
      </c>
      <c r="CO1078" s="21">
        <v>0</v>
      </c>
      <c r="CP1078" s="21">
        <v>0</v>
      </c>
      <c r="CQ1078" s="21">
        <v>0</v>
      </c>
      <c r="CR1078" s="21">
        <v>0</v>
      </c>
      <c r="CS1078" s="22">
        <v>0</v>
      </c>
      <c r="CT1078" s="22">
        <v>0</v>
      </c>
      <c r="CU1078" s="22">
        <v>0</v>
      </c>
      <c r="CV1078" s="22">
        <v>0</v>
      </c>
      <c r="CW1078" s="22">
        <v>0</v>
      </c>
      <c r="CX1078" s="23"/>
      <c r="CY1078" s="23"/>
      <c r="CZ1078" s="21">
        <v>0</v>
      </c>
      <c r="DA1078" s="21">
        <v>0</v>
      </c>
      <c r="DB1078" s="21">
        <v>0</v>
      </c>
      <c r="DC1078" s="22">
        <v>0</v>
      </c>
      <c r="DD1078" s="22">
        <v>0</v>
      </c>
      <c r="DE1078" s="22">
        <v>0</v>
      </c>
      <c r="DF1078" s="23"/>
      <c r="DG1078" s="23"/>
      <c r="DH1078" s="21">
        <v>0</v>
      </c>
      <c r="DI1078" s="21">
        <v>0</v>
      </c>
      <c r="DJ1078" s="21">
        <v>0</v>
      </c>
      <c r="DK1078" s="21">
        <v>0</v>
      </c>
      <c r="DL1078" s="21">
        <v>0</v>
      </c>
      <c r="DM1078" s="21">
        <v>0</v>
      </c>
      <c r="DN1078" s="21">
        <v>0</v>
      </c>
      <c r="DO1078" s="21">
        <v>0</v>
      </c>
      <c r="DP1078" s="21">
        <v>0</v>
      </c>
      <c r="DQ1078" s="21">
        <v>0</v>
      </c>
      <c r="DR1078" s="21">
        <v>0</v>
      </c>
      <c r="DS1078" s="21">
        <v>0</v>
      </c>
      <c r="DT1078" s="22">
        <v>0</v>
      </c>
      <c r="DU1078" s="22">
        <v>0</v>
      </c>
      <c r="DV1078" s="22">
        <v>0</v>
      </c>
      <c r="DW1078" s="22">
        <v>0</v>
      </c>
      <c r="DX1078" s="22">
        <v>0</v>
      </c>
      <c r="DY1078" s="22">
        <v>0</v>
      </c>
      <c r="DZ1078" s="22">
        <v>0</v>
      </c>
      <c r="EA1078" s="22">
        <v>0</v>
      </c>
      <c r="EB1078" s="22">
        <v>0</v>
      </c>
      <c r="EC1078" s="22">
        <v>0</v>
      </c>
      <c r="ED1078" s="22">
        <v>0</v>
      </c>
      <c r="EE1078" s="22">
        <v>0</v>
      </c>
    </row>
    <row r="1079" spans="1:135" x14ac:dyDescent="0.35">
      <c r="A1079" s="7" t="s">
        <v>170</v>
      </c>
      <c r="B1079" s="5" t="s">
        <v>1056</v>
      </c>
      <c r="C1079" s="5" t="s">
        <v>1057</v>
      </c>
      <c r="D1079" s="5">
        <v>21</v>
      </c>
      <c r="E1079" s="5">
        <v>5</v>
      </c>
      <c r="F1079" s="5">
        <v>1082</v>
      </c>
      <c r="H1079" s="9" t="s">
        <v>1045</v>
      </c>
      <c r="I1079" s="9"/>
      <c r="J1079" s="21">
        <v>0</v>
      </c>
      <c r="K1079" s="22">
        <v>0</v>
      </c>
      <c r="L1079" s="9"/>
      <c r="M1079" s="9"/>
      <c r="N1079" s="21">
        <v>0</v>
      </c>
      <c r="O1079" s="21">
        <v>0</v>
      </c>
      <c r="P1079" s="21">
        <v>0</v>
      </c>
      <c r="Q1079" s="22">
        <v>0</v>
      </c>
      <c r="R1079" s="22">
        <v>0</v>
      </c>
      <c r="S1079" s="22">
        <v>0</v>
      </c>
      <c r="T1079" s="23"/>
      <c r="U1079" s="23"/>
      <c r="V1079" s="21">
        <v>0</v>
      </c>
      <c r="W1079" s="21">
        <v>0</v>
      </c>
      <c r="X1079" s="22">
        <v>0</v>
      </c>
      <c r="Y1079" s="22">
        <v>0</v>
      </c>
      <c r="Z1079" s="23"/>
      <c r="AA1079" s="23"/>
      <c r="AB1079" s="21">
        <v>0</v>
      </c>
      <c r="AC1079" s="21">
        <v>0</v>
      </c>
      <c r="AD1079" s="21">
        <v>0</v>
      </c>
      <c r="AE1079" s="21">
        <v>0</v>
      </c>
      <c r="AF1079" s="21">
        <v>0</v>
      </c>
      <c r="AG1079" s="21">
        <v>0</v>
      </c>
      <c r="AH1079" s="21">
        <v>0</v>
      </c>
      <c r="AI1079" s="21">
        <v>0</v>
      </c>
      <c r="AJ1079" s="21">
        <v>0</v>
      </c>
      <c r="AK1079" s="21">
        <v>0</v>
      </c>
      <c r="AL1079" s="21">
        <v>0</v>
      </c>
      <c r="AM1079" s="21">
        <v>0</v>
      </c>
      <c r="AN1079" s="21">
        <v>0</v>
      </c>
      <c r="AO1079" s="22">
        <v>0</v>
      </c>
      <c r="AP1079" s="22">
        <v>0</v>
      </c>
      <c r="AQ1079" s="22">
        <v>0</v>
      </c>
      <c r="AR1079" s="22">
        <v>0</v>
      </c>
      <c r="AS1079" s="22">
        <v>0</v>
      </c>
      <c r="AT1079" s="22">
        <v>0</v>
      </c>
      <c r="AU1079" s="22">
        <v>0</v>
      </c>
      <c r="AV1079" s="22">
        <v>0</v>
      </c>
      <c r="AW1079" s="22">
        <v>0</v>
      </c>
      <c r="AX1079" s="22">
        <v>0</v>
      </c>
      <c r="AY1079" s="22">
        <v>0</v>
      </c>
      <c r="AZ1079" s="22">
        <v>0</v>
      </c>
      <c r="BA1079" s="22">
        <v>0</v>
      </c>
      <c r="BB1079" s="23"/>
      <c r="BC1079" s="23"/>
      <c r="BD1079" s="21">
        <v>0</v>
      </c>
      <c r="BE1079" s="21">
        <v>0</v>
      </c>
      <c r="BF1079" s="22">
        <v>0</v>
      </c>
      <c r="BG1079" s="22">
        <v>0</v>
      </c>
      <c r="BH1079" s="23"/>
      <c r="BI1079" s="23"/>
      <c r="BJ1079" s="21">
        <v>0</v>
      </c>
      <c r="BK1079" s="21">
        <v>0</v>
      </c>
      <c r="BL1079" s="21">
        <v>0</v>
      </c>
      <c r="BM1079" s="21">
        <v>0</v>
      </c>
      <c r="BN1079" s="22">
        <v>0</v>
      </c>
      <c r="BO1079" s="22">
        <v>0</v>
      </c>
      <c r="BP1079" s="22">
        <v>0</v>
      </c>
      <c r="BQ1079" s="22">
        <v>0</v>
      </c>
      <c r="BR1079" s="23"/>
      <c r="BS1079" s="23"/>
      <c r="BT1079" s="21">
        <v>0</v>
      </c>
      <c r="BU1079" s="21">
        <v>0</v>
      </c>
      <c r="BV1079" s="21">
        <v>0</v>
      </c>
      <c r="BW1079" s="22">
        <v>0</v>
      </c>
      <c r="BX1079" s="22">
        <v>0</v>
      </c>
      <c r="BY1079" s="22">
        <v>0</v>
      </c>
      <c r="BZ1079" s="23"/>
      <c r="CA1079" s="23"/>
      <c r="CB1079" s="21">
        <v>0</v>
      </c>
      <c r="CC1079" s="21">
        <v>0</v>
      </c>
      <c r="CD1079" s="21">
        <v>0</v>
      </c>
      <c r="CE1079" s="21">
        <v>0</v>
      </c>
      <c r="CF1079" s="21">
        <v>0</v>
      </c>
      <c r="CG1079" s="22">
        <v>0</v>
      </c>
      <c r="CH1079" s="22">
        <v>0</v>
      </c>
      <c r="CI1079" s="22">
        <v>0</v>
      </c>
      <c r="CJ1079" s="22">
        <v>0</v>
      </c>
      <c r="CK1079" s="22">
        <v>0</v>
      </c>
      <c r="CL1079" s="23"/>
      <c r="CM1079" s="23"/>
      <c r="CN1079" s="21">
        <v>0</v>
      </c>
      <c r="CO1079" s="21">
        <v>0</v>
      </c>
      <c r="CP1079" s="21">
        <v>0</v>
      </c>
      <c r="CQ1079" s="21">
        <v>0</v>
      </c>
      <c r="CR1079" s="21">
        <v>0</v>
      </c>
      <c r="CS1079" s="22">
        <v>0</v>
      </c>
      <c r="CT1079" s="22">
        <v>0</v>
      </c>
      <c r="CU1079" s="22">
        <v>0</v>
      </c>
      <c r="CV1079" s="22">
        <v>0</v>
      </c>
      <c r="CW1079" s="22">
        <v>0</v>
      </c>
      <c r="CX1079" s="23"/>
      <c r="CY1079" s="23"/>
      <c r="CZ1079" s="21">
        <v>0</v>
      </c>
      <c r="DA1079" s="21">
        <v>0</v>
      </c>
      <c r="DB1079" s="21">
        <v>0</v>
      </c>
      <c r="DC1079" s="22">
        <v>0</v>
      </c>
      <c r="DD1079" s="22">
        <v>0</v>
      </c>
      <c r="DE1079" s="22">
        <v>0</v>
      </c>
      <c r="DF1079" s="23"/>
      <c r="DG1079" s="23"/>
      <c r="DH1079" s="21">
        <v>0</v>
      </c>
      <c r="DI1079" s="21">
        <v>0</v>
      </c>
      <c r="DJ1079" s="21">
        <v>0</v>
      </c>
      <c r="DK1079" s="21">
        <v>0</v>
      </c>
      <c r="DL1079" s="21">
        <v>0</v>
      </c>
      <c r="DM1079" s="21">
        <v>0</v>
      </c>
      <c r="DN1079" s="21">
        <v>0</v>
      </c>
      <c r="DO1079" s="21">
        <v>0</v>
      </c>
      <c r="DP1079" s="21">
        <v>0</v>
      </c>
      <c r="DQ1079" s="21">
        <v>0</v>
      </c>
      <c r="DR1079" s="21">
        <v>0</v>
      </c>
      <c r="DS1079" s="21">
        <v>0</v>
      </c>
      <c r="DT1079" s="22">
        <v>0</v>
      </c>
      <c r="DU1079" s="22">
        <v>0</v>
      </c>
      <c r="DV1079" s="22">
        <v>0</v>
      </c>
      <c r="DW1079" s="22">
        <v>0</v>
      </c>
      <c r="DX1079" s="22">
        <v>0</v>
      </c>
      <c r="DY1079" s="22">
        <v>0</v>
      </c>
      <c r="DZ1079" s="22">
        <v>0</v>
      </c>
      <c r="EA1079" s="22">
        <v>0</v>
      </c>
      <c r="EB1079" s="22">
        <v>0</v>
      </c>
      <c r="EC1079" s="22">
        <v>0</v>
      </c>
      <c r="ED1079" s="22">
        <v>0</v>
      </c>
      <c r="EE1079" s="22">
        <v>0</v>
      </c>
    </row>
    <row r="1080" spans="1:135" x14ac:dyDescent="0.35">
      <c r="A1080" s="7" t="s">
        <v>170</v>
      </c>
      <c r="B1080" s="5" t="s">
        <v>1056</v>
      </c>
      <c r="C1080" s="5" t="s">
        <v>1057</v>
      </c>
      <c r="D1080" s="5">
        <v>22</v>
      </c>
      <c r="E1080" s="5">
        <v>6</v>
      </c>
      <c r="F1080" s="5">
        <v>1082</v>
      </c>
      <c r="H1080" s="9" t="s">
        <v>1046</v>
      </c>
      <c r="I1080" s="9"/>
      <c r="J1080" s="21">
        <v>0</v>
      </c>
      <c r="K1080" s="22">
        <v>0</v>
      </c>
      <c r="L1080" s="9"/>
      <c r="M1080" s="9"/>
      <c r="N1080" s="21">
        <v>0</v>
      </c>
      <c r="O1080" s="21">
        <v>0</v>
      </c>
      <c r="P1080" s="21">
        <v>0</v>
      </c>
      <c r="Q1080" s="22">
        <v>0</v>
      </c>
      <c r="R1080" s="22">
        <v>0</v>
      </c>
      <c r="S1080" s="22">
        <v>0</v>
      </c>
      <c r="T1080" s="23"/>
      <c r="U1080" s="23"/>
      <c r="V1080" s="21">
        <v>0</v>
      </c>
      <c r="W1080" s="21">
        <v>0</v>
      </c>
      <c r="X1080" s="22">
        <v>0</v>
      </c>
      <c r="Y1080" s="22">
        <v>0</v>
      </c>
      <c r="Z1080" s="23"/>
      <c r="AA1080" s="23"/>
      <c r="AB1080" s="21">
        <v>0</v>
      </c>
      <c r="AC1080" s="21">
        <v>0</v>
      </c>
      <c r="AD1080" s="21">
        <v>0</v>
      </c>
      <c r="AE1080" s="21">
        <v>0</v>
      </c>
      <c r="AF1080" s="21">
        <v>0</v>
      </c>
      <c r="AG1080" s="21">
        <v>0</v>
      </c>
      <c r="AH1080" s="21">
        <v>0</v>
      </c>
      <c r="AI1080" s="21">
        <v>0</v>
      </c>
      <c r="AJ1080" s="21">
        <v>0</v>
      </c>
      <c r="AK1080" s="21">
        <v>0</v>
      </c>
      <c r="AL1080" s="21">
        <v>0</v>
      </c>
      <c r="AM1080" s="21">
        <v>0</v>
      </c>
      <c r="AN1080" s="21">
        <v>0</v>
      </c>
      <c r="AO1080" s="22">
        <v>0</v>
      </c>
      <c r="AP1080" s="22">
        <v>0</v>
      </c>
      <c r="AQ1080" s="22">
        <v>0</v>
      </c>
      <c r="AR1080" s="22">
        <v>0</v>
      </c>
      <c r="AS1080" s="22">
        <v>0</v>
      </c>
      <c r="AT1080" s="22">
        <v>0</v>
      </c>
      <c r="AU1080" s="22">
        <v>0</v>
      </c>
      <c r="AV1080" s="22">
        <v>0</v>
      </c>
      <c r="AW1080" s="22">
        <v>0</v>
      </c>
      <c r="AX1080" s="22">
        <v>0</v>
      </c>
      <c r="AY1080" s="22">
        <v>0</v>
      </c>
      <c r="AZ1080" s="22">
        <v>0</v>
      </c>
      <c r="BA1080" s="22">
        <v>0</v>
      </c>
      <c r="BB1080" s="23"/>
      <c r="BC1080" s="23"/>
      <c r="BD1080" s="21">
        <v>0</v>
      </c>
      <c r="BE1080" s="21">
        <v>0</v>
      </c>
      <c r="BF1080" s="22">
        <v>0</v>
      </c>
      <c r="BG1080" s="22">
        <v>0</v>
      </c>
      <c r="BH1080" s="23"/>
      <c r="BI1080" s="23"/>
      <c r="BJ1080" s="21">
        <v>0</v>
      </c>
      <c r="BK1080" s="21">
        <v>0</v>
      </c>
      <c r="BL1080" s="21">
        <v>0</v>
      </c>
      <c r="BM1080" s="21">
        <v>0</v>
      </c>
      <c r="BN1080" s="22">
        <v>0</v>
      </c>
      <c r="BO1080" s="22">
        <v>0</v>
      </c>
      <c r="BP1080" s="22">
        <v>0</v>
      </c>
      <c r="BQ1080" s="22">
        <v>0</v>
      </c>
      <c r="BR1080" s="23"/>
      <c r="BS1080" s="23"/>
      <c r="BT1080" s="21">
        <v>0</v>
      </c>
      <c r="BU1080" s="21">
        <v>0</v>
      </c>
      <c r="BV1080" s="21">
        <v>0</v>
      </c>
      <c r="BW1080" s="22">
        <v>0</v>
      </c>
      <c r="BX1080" s="22">
        <v>0</v>
      </c>
      <c r="BY1080" s="22">
        <v>0</v>
      </c>
      <c r="BZ1080" s="23"/>
      <c r="CA1080" s="23"/>
      <c r="CB1080" s="21">
        <v>0</v>
      </c>
      <c r="CC1080" s="21">
        <v>0</v>
      </c>
      <c r="CD1080" s="21">
        <v>0</v>
      </c>
      <c r="CE1080" s="21">
        <v>0</v>
      </c>
      <c r="CF1080" s="21">
        <v>0</v>
      </c>
      <c r="CG1080" s="22">
        <v>0</v>
      </c>
      <c r="CH1080" s="22">
        <v>0</v>
      </c>
      <c r="CI1080" s="22">
        <v>0</v>
      </c>
      <c r="CJ1080" s="22">
        <v>0</v>
      </c>
      <c r="CK1080" s="22">
        <v>0</v>
      </c>
      <c r="CL1080" s="23"/>
      <c r="CM1080" s="23"/>
      <c r="CN1080" s="21">
        <v>0</v>
      </c>
      <c r="CO1080" s="21">
        <v>0</v>
      </c>
      <c r="CP1080" s="21">
        <v>0</v>
      </c>
      <c r="CQ1080" s="21">
        <v>0</v>
      </c>
      <c r="CR1080" s="21">
        <v>0</v>
      </c>
      <c r="CS1080" s="22">
        <v>0</v>
      </c>
      <c r="CT1080" s="22">
        <v>0</v>
      </c>
      <c r="CU1080" s="22">
        <v>0</v>
      </c>
      <c r="CV1080" s="22">
        <v>0</v>
      </c>
      <c r="CW1080" s="22">
        <v>0</v>
      </c>
      <c r="CX1080" s="23"/>
      <c r="CY1080" s="23"/>
      <c r="CZ1080" s="21">
        <v>0</v>
      </c>
      <c r="DA1080" s="21">
        <v>0</v>
      </c>
      <c r="DB1080" s="21">
        <v>0</v>
      </c>
      <c r="DC1080" s="22">
        <v>0</v>
      </c>
      <c r="DD1080" s="22">
        <v>0</v>
      </c>
      <c r="DE1080" s="22">
        <v>0</v>
      </c>
      <c r="DF1080" s="23"/>
      <c r="DG1080" s="23"/>
      <c r="DH1080" s="21">
        <v>0</v>
      </c>
      <c r="DI1080" s="21">
        <v>0</v>
      </c>
      <c r="DJ1080" s="21">
        <v>0</v>
      </c>
      <c r="DK1080" s="21">
        <v>0</v>
      </c>
      <c r="DL1080" s="21">
        <v>0</v>
      </c>
      <c r="DM1080" s="21">
        <v>0</v>
      </c>
      <c r="DN1080" s="21">
        <v>0</v>
      </c>
      <c r="DO1080" s="21">
        <v>0</v>
      </c>
      <c r="DP1080" s="21">
        <v>0</v>
      </c>
      <c r="DQ1080" s="21">
        <v>0</v>
      </c>
      <c r="DR1080" s="21">
        <v>0</v>
      </c>
      <c r="DS1080" s="21">
        <v>0</v>
      </c>
      <c r="DT1080" s="22">
        <v>0</v>
      </c>
      <c r="DU1080" s="22">
        <v>0</v>
      </c>
      <c r="DV1080" s="22">
        <v>0</v>
      </c>
      <c r="DW1080" s="22">
        <v>0</v>
      </c>
      <c r="DX1080" s="22">
        <v>0</v>
      </c>
      <c r="DY1080" s="22">
        <v>0</v>
      </c>
      <c r="DZ1080" s="22">
        <v>0</v>
      </c>
      <c r="EA1080" s="22">
        <v>0</v>
      </c>
      <c r="EB1080" s="22">
        <v>0</v>
      </c>
      <c r="EC1080" s="22">
        <v>0</v>
      </c>
      <c r="ED1080" s="22">
        <v>0</v>
      </c>
      <c r="EE1080" s="22">
        <v>0</v>
      </c>
    </row>
    <row r="1081" spans="1:135" x14ac:dyDescent="0.35">
      <c r="A1081" s="7" t="s">
        <v>170</v>
      </c>
      <c r="B1081" s="5" t="s">
        <v>1056</v>
      </c>
      <c r="C1081" s="5" t="s">
        <v>1057</v>
      </c>
      <c r="D1081" s="5">
        <v>23</v>
      </c>
      <c r="E1081" s="5">
        <v>7</v>
      </c>
      <c r="F1081" s="5">
        <v>1082</v>
      </c>
      <c r="H1081" s="9" t="s">
        <v>1047</v>
      </c>
      <c r="I1081" s="9"/>
      <c r="J1081" s="21">
        <v>0</v>
      </c>
      <c r="K1081" s="22">
        <v>0</v>
      </c>
      <c r="L1081" s="9"/>
      <c r="M1081" s="9"/>
      <c r="N1081" s="21">
        <v>0</v>
      </c>
      <c r="O1081" s="21">
        <v>0</v>
      </c>
      <c r="P1081" s="21">
        <v>0</v>
      </c>
      <c r="Q1081" s="22">
        <v>0</v>
      </c>
      <c r="R1081" s="22">
        <v>0</v>
      </c>
      <c r="S1081" s="22">
        <v>0</v>
      </c>
      <c r="T1081" s="23"/>
      <c r="U1081" s="23"/>
      <c r="V1081" s="21">
        <v>0</v>
      </c>
      <c r="W1081" s="21">
        <v>0</v>
      </c>
      <c r="X1081" s="22">
        <v>0</v>
      </c>
      <c r="Y1081" s="22">
        <v>0</v>
      </c>
      <c r="Z1081" s="23"/>
      <c r="AA1081" s="23"/>
      <c r="AB1081" s="21">
        <v>0</v>
      </c>
      <c r="AC1081" s="21">
        <v>0</v>
      </c>
      <c r="AD1081" s="21">
        <v>0</v>
      </c>
      <c r="AE1081" s="21">
        <v>0</v>
      </c>
      <c r="AF1081" s="21">
        <v>0</v>
      </c>
      <c r="AG1081" s="21">
        <v>0</v>
      </c>
      <c r="AH1081" s="21">
        <v>0</v>
      </c>
      <c r="AI1081" s="21">
        <v>0</v>
      </c>
      <c r="AJ1081" s="21">
        <v>0</v>
      </c>
      <c r="AK1081" s="21">
        <v>0</v>
      </c>
      <c r="AL1081" s="21">
        <v>0</v>
      </c>
      <c r="AM1081" s="21">
        <v>0</v>
      </c>
      <c r="AN1081" s="21">
        <v>0</v>
      </c>
      <c r="AO1081" s="22">
        <v>0</v>
      </c>
      <c r="AP1081" s="22">
        <v>0</v>
      </c>
      <c r="AQ1081" s="22">
        <v>0</v>
      </c>
      <c r="AR1081" s="22">
        <v>0</v>
      </c>
      <c r="AS1081" s="22">
        <v>0</v>
      </c>
      <c r="AT1081" s="22">
        <v>0</v>
      </c>
      <c r="AU1081" s="22">
        <v>0</v>
      </c>
      <c r="AV1081" s="22">
        <v>0</v>
      </c>
      <c r="AW1081" s="22">
        <v>0</v>
      </c>
      <c r="AX1081" s="22">
        <v>0</v>
      </c>
      <c r="AY1081" s="22">
        <v>0</v>
      </c>
      <c r="AZ1081" s="22">
        <v>0</v>
      </c>
      <c r="BA1081" s="22">
        <v>0</v>
      </c>
      <c r="BB1081" s="23"/>
      <c r="BC1081" s="23"/>
      <c r="BD1081" s="21">
        <v>0</v>
      </c>
      <c r="BE1081" s="21">
        <v>0</v>
      </c>
      <c r="BF1081" s="22">
        <v>0</v>
      </c>
      <c r="BG1081" s="22">
        <v>0</v>
      </c>
      <c r="BH1081" s="23"/>
      <c r="BI1081" s="23"/>
      <c r="BJ1081" s="21">
        <v>0</v>
      </c>
      <c r="BK1081" s="21">
        <v>0</v>
      </c>
      <c r="BL1081" s="21">
        <v>0</v>
      </c>
      <c r="BM1081" s="21">
        <v>0</v>
      </c>
      <c r="BN1081" s="22">
        <v>0</v>
      </c>
      <c r="BO1081" s="22">
        <v>0</v>
      </c>
      <c r="BP1081" s="22">
        <v>0</v>
      </c>
      <c r="BQ1081" s="22">
        <v>0</v>
      </c>
      <c r="BR1081" s="23"/>
      <c r="BS1081" s="23"/>
      <c r="BT1081" s="21">
        <v>0</v>
      </c>
      <c r="BU1081" s="21">
        <v>0</v>
      </c>
      <c r="BV1081" s="21">
        <v>0</v>
      </c>
      <c r="BW1081" s="22">
        <v>0</v>
      </c>
      <c r="BX1081" s="22">
        <v>0</v>
      </c>
      <c r="BY1081" s="22">
        <v>0</v>
      </c>
      <c r="BZ1081" s="23"/>
      <c r="CA1081" s="23"/>
      <c r="CB1081" s="21">
        <v>0</v>
      </c>
      <c r="CC1081" s="21">
        <v>0</v>
      </c>
      <c r="CD1081" s="21">
        <v>0</v>
      </c>
      <c r="CE1081" s="21">
        <v>0</v>
      </c>
      <c r="CF1081" s="21">
        <v>0</v>
      </c>
      <c r="CG1081" s="22">
        <v>0</v>
      </c>
      <c r="CH1081" s="22">
        <v>0</v>
      </c>
      <c r="CI1081" s="22">
        <v>0</v>
      </c>
      <c r="CJ1081" s="22">
        <v>0</v>
      </c>
      <c r="CK1081" s="22">
        <v>0</v>
      </c>
      <c r="CL1081" s="23"/>
      <c r="CM1081" s="23"/>
      <c r="CN1081" s="21">
        <v>0</v>
      </c>
      <c r="CO1081" s="21">
        <v>0</v>
      </c>
      <c r="CP1081" s="21">
        <v>0</v>
      </c>
      <c r="CQ1081" s="21">
        <v>0</v>
      </c>
      <c r="CR1081" s="21">
        <v>0</v>
      </c>
      <c r="CS1081" s="22">
        <v>0</v>
      </c>
      <c r="CT1081" s="22">
        <v>0</v>
      </c>
      <c r="CU1081" s="22">
        <v>0</v>
      </c>
      <c r="CV1081" s="22">
        <v>0</v>
      </c>
      <c r="CW1081" s="22">
        <v>0</v>
      </c>
      <c r="CX1081" s="23"/>
      <c r="CY1081" s="23"/>
      <c r="CZ1081" s="21">
        <v>0</v>
      </c>
      <c r="DA1081" s="21">
        <v>0</v>
      </c>
      <c r="DB1081" s="21">
        <v>0</v>
      </c>
      <c r="DC1081" s="22">
        <v>0</v>
      </c>
      <c r="DD1081" s="22">
        <v>0</v>
      </c>
      <c r="DE1081" s="22">
        <v>0</v>
      </c>
      <c r="DF1081" s="23"/>
      <c r="DG1081" s="23"/>
      <c r="DH1081" s="21">
        <v>0</v>
      </c>
      <c r="DI1081" s="21">
        <v>0</v>
      </c>
      <c r="DJ1081" s="21">
        <v>0</v>
      </c>
      <c r="DK1081" s="21">
        <v>0</v>
      </c>
      <c r="DL1081" s="21">
        <v>0</v>
      </c>
      <c r="DM1081" s="21">
        <v>0</v>
      </c>
      <c r="DN1081" s="21">
        <v>0</v>
      </c>
      <c r="DO1081" s="21">
        <v>0</v>
      </c>
      <c r="DP1081" s="21">
        <v>0</v>
      </c>
      <c r="DQ1081" s="21">
        <v>0</v>
      </c>
      <c r="DR1081" s="21">
        <v>0</v>
      </c>
      <c r="DS1081" s="21">
        <v>0</v>
      </c>
      <c r="DT1081" s="22">
        <v>0</v>
      </c>
      <c r="DU1081" s="22">
        <v>0</v>
      </c>
      <c r="DV1081" s="22">
        <v>0</v>
      </c>
      <c r="DW1081" s="22">
        <v>0</v>
      </c>
      <c r="DX1081" s="22">
        <v>0</v>
      </c>
      <c r="DY1081" s="22">
        <v>0</v>
      </c>
      <c r="DZ1081" s="22">
        <v>0</v>
      </c>
      <c r="EA1081" s="22">
        <v>0</v>
      </c>
      <c r="EB1081" s="22">
        <v>0</v>
      </c>
      <c r="EC1081" s="22">
        <v>0</v>
      </c>
      <c r="ED1081" s="22">
        <v>0</v>
      </c>
      <c r="EE1081" s="22">
        <v>0</v>
      </c>
    </row>
    <row r="1082" spans="1:135" x14ac:dyDescent="0.35">
      <c r="A1082" s="7" t="s">
        <v>170</v>
      </c>
      <c r="B1082" s="5" t="s">
        <v>1056</v>
      </c>
      <c r="C1082" s="5" t="s">
        <v>1057</v>
      </c>
      <c r="D1082" s="5">
        <v>12</v>
      </c>
      <c r="E1082" s="5" t="s">
        <v>177</v>
      </c>
      <c r="F1082" s="5">
        <v>1082</v>
      </c>
      <c r="H1082" s="19" t="s">
        <v>178</v>
      </c>
      <c r="I1082" s="20"/>
      <c r="J1082" s="26">
        <v>670</v>
      </c>
      <c r="K1082" s="27">
        <v>1</v>
      </c>
      <c r="L1082" s="23"/>
      <c r="M1082" s="23"/>
      <c r="N1082" s="26">
        <v>458</v>
      </c>
      <c r="O1082" s="26">
        <v>184</v>
      </c>
      <c r="P1082" s="26">
        <v>28</v>
      </c>
      <c r="Q1082" s="27">
        <v>1</v>
      </c>
      <c r="R1082" s="27">
        <v>1</v>
      </c>
      <c r="S1082" s="27">
        <v>1</v>
      </c>
      <c r="T1082" s="23"/>
      <c r="U1082" s="23"/>
      <c r="V1082" s="26">
        <v>153</v>
      </c>
      <c r="W1082" s="26">
        <v>517</v>
      </c>
      <c r="X1082" s="27">
        <v>1</v>
      </c>
      <c r="Y1082" s="27">
        <v>1</v>
      </c>
      <c r="Z1082" s="23"/>
      <c r="AA1082" s="23"/>
      <c r="AB1082" s="26">
        <v>153</v>
      </c>
      <c r="AC1082" s="26">
        <v>123</v>
      </c>
      <c r="AD1082" s="26">
        <v>38</v>
      </c>
      <c r="AE1082" s="26">
        <v>55</v>
      </c>
      <c r="AF1082" s="26">
        <v>18</v>
      </c>
      <c r="AG1082" s="26">
        <v>24</v>
      </c>
      <c r="AH1082" s="26">
        <v>80</v>
      </c>
      <c r="AI1082" s="26">
        <v>17</v>
      </c>
      <c r="AJ1082" s="26">
        <v>51</v>
      </c>
      <c r="AK1082" s="26">
        <v>10</v>
      </c>
      <c r="AL1082" s="26">
        <v>51</v>
      </c>
      <c r="AM1082" s="26">
        <v>19</v>
      </c>
      <c r="AN1082" s="26">
        <v>31</v>
      </c>
      <c r="AO1082" s="27">
        <v>1</v>
      </c>
      <c r="AP1082" s="27">
        <v>1</v>
      </c>
      <c r="AQ1082" s="27">
        <v>1</v>
      </c>
      <c r="AR1082" s="27">
        <v>1</v>
      </c>
      <c r="AS1082" s="27">
        <v>1</v>
      </c>
      <c r="AT1082" s="27">
        <v>1</v>
      </c>
      <c r="AU1082" s="27">
        <v>1</v>
      </c>
      <c r="AV1082" s="27">
        <v>1</v>
      </c>
      <c r="AW1082" s="27">
        <v>1</v>
      </c>
      <c r="AX1082" s="27">
        <v>1</v>
      </c>
      <c r="AY1082" s="27">
        <v>1</v>
      </c>
      <c r="AZ1082" s="27">
        <v>1</v>
      </c>
      <c r="BA1082" s="27">
        <v>1</v>
      </c>
      <c r="BB1082" s="23"/>
      <c r="BC1082" s="23"/>
      <c r="BD1082" s="26">
        <v>266</v>
      </c>
      <c r="BE1082" s="26">
        <v>404</v>
      </c>
      <c r="BF1082" s="27">
        <v>1</v>
      </c>
      <c r="BG1082" s="27">
        <v>1</v>
      </c>
      <c r="BH1082" s="23"/>
      <c r="BI1082" s="23"/>
      <c r="BJ1082" s="26">
        <v>240</v>
      </c>
      <c r="BK1082" s="26">
        <v>198</v>
      </c>
      <c r="BL1082" s="26">
        <v>131</v>
      </c>
      <c r="BM1082" s="26">
        <v>101</v>
      </c>
      <c r="BN1082" s="27">
        <v>1</v>
      </c>
      <c r="BO1082" s="27">
        <v>1</v>
      </c>
      <c r="BP1082" s="27">
        <v>1</v>
      </c>
      <c r="BQ1082" s="27">
        <v>1</v>
      </c>
      <c r="BR1082" s="23"/>
      <c r="BS1082" s="23"/>
      <c r="BT1082" s="26">
        <v>98</v>
      </c>
      <c r="BU1082" s="26">
        <v>118</v>
      </c>
      <c r="BV1082" s="26">
        <v>102</v>
      </c>
      <c r="BW1082" s="27">
        <v>1</v>
      </c>
      <c r="BX1082" s="27">
        <v>1</v>
      </c>
      <c r="BY1082" s="27">
        <v>1</v>
      </c>
      <c r="BZ1082" s="23"/>
      <c r="CA1082" s="23"/>
      <c r="CB1082" s="26">
        <v>114</v>
      </c>
      <c r="CC1082" s="26">
        <v>91</v>
      </c>
      <c r="CD1082" s="26">
        <v>149</v>
      </c>
      <c r="CE1082" s="26">
        <v>91</v>
      </c>
      <c r="CF1082" s="26">
        <v>217</v>
      </c>
      <c r="CG1082" s="27">
        <v>1</v>
      </c>
      <c r="CH1082" s="27">
        <v>1</v>
      </c>
      <c r="CI1082" s="27">
        <v>1</v>
      </c>
      <c r="CJ1082" s="27">
        <v>1</v>
      </c>
      <c r="CK1082" s="27">
        <v>1</v>
      </c>
      <c r="CL1082" s="23"/>
      <c r="CM1082" s="23"/>
      <c r="CN1082" s="26">
        <v>284</v>
      </c>
      <c r="CO1082" s="26">
        <v>164</v>
      </c>
      <c r="CP1082" s="26">
        <v>131</v>
      </c>
      <c r="CQ1082" s="26">
        <v>36</v>
      </c>
      <c r="CR1082" s="26">
        <v>43</v>
      </c>
      <c r="CS1082" s="27">
        <v>1</v>
      </c>
      <c r="CT1082" s="27">
        <v>1</v>
      </c>
      <c r="CU1082" s="27">
        <v>1</v>
      </c>
      <c r="CV1082" s="27">
        <v>1</v>
      </c>
      <c r="CW1082" s="27">
        <v>1</v>
      </c>
      <c r="CX1082" s="23"/>
      <c r="CY1082" s="23"/>
      <c r="CZ1082" s="26">
        <v>327</v>
      </c>
      <c r="DA1082" s="26">
        <v>276</v>
      </c>
      <c r="DB1082" s="26">
        <v>67</v>
      </c>
      <c r="DC1082" s="27">
        <v>1</v>
      </c>
      <c r="DD1082" s="27">
        <v>1</v>
      </c>
      <c r="DE1082" s="27">
        <v>1</v>
      </c>
      <c r="DF1082" s="23"/>
      <c r="DG1082" s="23"/>
      <c r="DH1082" s="26">
        <v>21</v>
      </c>
      <c r="DI1082" s="26">
        <v>145</v>
      </c>
      <c r="DJ1082" s="26">
        <v>177</v>
      </c>
      <c r="DK1082" s="26">
        <v>136</v>
      </c>
      <c r="DL1082" s="26">
        <v>88</v>
      </c>
      <c r="DM1082" s="26">
        <v>40</v>
      </c>
      <c r="DN1082" s="26">
        <v>14</v>
      </c>
      <c r="DO1082" s="26">
        <v>9</v>
      </c>
      <c r="DP1082" s="26">
        <v>3</v>
      </c>
      <c r="DQ1082" s="26">
        <v>5</v>
      </c>
      <c r="DR1082" s="26">
        <v>25</v>
      </c>
      <c r="DS1082" s="26">
        <v>1</v>
      </c>
      <c r="DT1082" s="27">
        <v>1</v>
      </c>
      <c r="DU1082" s="27">
        <v>1</v>
      </c>
      <c r="DV1082" s="27">
        <v>1</v>
      </c>
      <c r="DW1082" s="27">
        <v>1</v>
      </c>
      <c r="DX1082" s="27">
        <v>1</v>
      </c>
      <c r="DY1082" s="27">
        <v>1</v>
      </c>
      <c r="DZ1082" s="27">
        <v>1</v>
      </c>
      <c r="EA1082" s="27">
        <v>1</v>
      </c>
      <c r="EB1082" s="27">
        <v>1</v>
      </c>
      <c r="EC1082" s="27">
        <v>1</v>
      </c>
      <c r="ED1082" s="27">
        <v>1</v>
      </c>
      <c r="EE1082" s="27">
        <v>1</v>
      </c>
    </row>
    <row r="1083" spans="1:135" x14ac:dyDescent="0.35">
      <c r="A1083" s="7" t="s">
        <v>170</v>
      </c>
      <c r="C1083" s="5" t="s">
        <v>179</v>
      </c>
      <c r="D1083" s="5" t="s">
        <v>179</v>
      </c>
      <c r="F1083" s="5" t="s">
        <v>179</v>
      </c>
      <c r="I1083" s="23"/>
      <c r="J1083" s="23"/>
      <c r="K1083" s="23"/>
      <c r="L1083" s="23"/>
      <c r="M1083" s="23"/>
      <c r="N1083" s="23"/>
      <c r="O1083" s="23"/>
      <c r="P1083" s="23"/>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c r="BG1083" s="23"/>
      <c r="BH1083" s="23"/>
      <c r="BI1083" s="23"/>
      <c r="BJ1083" s="23"/>
      <c r="BK1083" s="23"/>
      <c r="BL1083" s="23"/>
      <c r="BM1083" s="23"/>
      <c r="BN1083" s="23"/>
      <c r="BO1083" s="23"/>
      <c r="BP1083" s="23"/>
      <c r="BQ1083" s="23"/>
      <c r="BR1083" s="23"/>
      <c r="BS1083" s="23"/>
      <c r="BT1083" s="23"/>
      <c r="BU1083" s="23"/>
      <c r="BV1083" s="23"/>
      <c r="BW1083" s="23"/>
      <c r="BX1083" s="23"/>
      <c r="BY1083" s="23"/>
      <c r="BZ1083" s="23"/>
      <c r="CA1083" s="23"/>
      <c r="CB1083" s="23"/>
      <c r="CC1083" s="23"/>
      <c r="CD1083" s="23"/>
      <c r="CE1083" s="23"/>
      <c r="CF1083" s="23"/>
      <c r="CG1083" s="23"/>
      <c r="CH1083" s="23"/>
      <c r="CI1083" s="23"/>
      <c r="CJ1083" s="23"/>
      <c r="CK1083" s="23"/>
      <c r="CL1083" s="23"/>
      <c r="CM1083" s="23"/>
      <c r="CN1083" s="23"/>
      <c r="CO1083" s="23"/>
      <c r="CP1083" s="23"/>
      <c r="CQ1083" s="23"/>
      <c r="CR1083" s="23"/>
      <c r="CS1083" s="23"/>
      <c r="CT1083" s="23"/>
      <c r="CU1083" s="23"/>
      <c r="CV1083" s="23"/>
      <c r="CW1083" s="23"/>
      <c r="CX1083" s="23"/>
      <c r="CY1083" s="23"/>
      <c r="CZ1083" s="23"/>
      <c r="DA1083" s="23"/>
      <c r="DB1083" s="23"/>
      <c r="DC1083" s="23"/>
      <c r="DD1083" s="23"/>
      <c r="DE1083" s="23"/>
      <c r="DF1083" s="23"/>
      <c r="DG1083" s="23"/>
      <c r="DH1083" s="23"/>
      <c r="DI1083" s="23"/>
      <c r="DJ1083" s="23"/>
      <c r="DK1083" s="23"/>
      <c r="DL1083" s="23"/>
      <c r="DM1083" s="23"/>
      <c r="DN1083" s="23"/>
      <c r="DO1083" s="23"/>
      <c r="DP1083" s="23"/>
      <c r="DQ1083" s="23"/>
      <c r="DR1083" s="23"/>
      <c r="DS1083" s="23"/>
      <c r="DT1083" s="23"/>
      <c r="DU1083" s="23"/>
      <c r="DV1083" s="23"/>
      <c r="DW1083" s="23"/>
      <c r="DX1083" s="23"/>
      <c r="DY1083" s="23"/>
      <c r="DZ1083" s="23"/>
      <c r="EA1083" s="23"/>
      <c r="EB1083" s="23"/>
      <c r="EC1083" s="23"/>
      <c r="ED1083" s="23"/>
      <c r="EE1083" s="23"/>
    </row>
    <row r="1084" spans="1:135" x14ac:dyDescent="0.35">
      <c r="A1084" s="7" t="s">
        <v>170</v>
      </c>
      <c r="C1084" s="5" t="s">
        <v>179</v>
      </c>
      <c r="D1084" s="5" t="s">
        <v>179</v>
      </c>
      <c r="F1084" s="5" t="s">
        <v>179</v>
      </c>
      <c r="G1084" s="8" t="s">
        <v>1058</v>
      </c>
      <c r="I1084" s="23"/>
      <c r="J1084" s="23"/>
      <c r="K1084" s="23"/>
      <c r="L1084" s="23"/>
      <c r="M1084" s="23"/>
      <c r="N1084" s="23"/>
      <c r="O1084" s="23"/>
      <c r="P1084" s="23"/>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c r="BG1084" s="23"/>
      <c r="BH1084" s="23"/>
      <c r="BI1084" s="23"/>
      <c r="BJ1084" s="23"/>
      <c r="BK1084" s="23"/>
      <c r="BL1084" s="23"/>
      <c r="BM1084" s="23"/>
      <c r="BN1084" s="23"/>
      <c r="BO1084" s="23"/>
      <c r="BP1084" s="23"/>
      <c r="BQ1084" s="23"/>
      <c r="BR1084" s="23"/>
      <c r="BS1084" s="23"/>
      <c r="BT1084" s="23"/>
      <c r="BU1084" s="23"/>
      <c r="BV1084" s="23"/>
      <c r="BW1084" s="23"/>
      <c r="BX1084" s="23"/>
      <c r="BY1084" s="23"/>
      <c r="BZ1084" s="23"/>
      <c r="CA1084" s="23"/>
      <c r="CB1084" s="23"/>
      <c r="CC1084" s="23"/>
      <c r="CD1084" s="23"/>
      <c r="CE1084" s="23"/>
      <c r="CF1084" s="23"/>
      <c r="CG1084" s="23"/>
      <c r="CH1084" s="23"/>
      <c r="CI1084" s="23"/>
      <c r="CJ1084" s="23"/>
      <c r="CK1084" s="23"/>
      <c r="CL1084" s="23"/>
      <c r="CM1084" s="23"/>
      <c r="CN1084" s="23"/>
      <c r="CO1084" s="23"/>
      <c r="CP1084" s="23"/>
      <c r="CQ1084" s="23"/>
      <c r="CR1084" s="23"/>
      <c r="CS1084" s="23"/>
      <c r="CT1084" s="23"/>
      <c r="CU1084" s="23"/>
      <c r="CV1084" s="23"/>
      <c r="CW1084" s="23"/>
      <c r="CX1084" s="23"/>
      <c r="CY1084" s="23"/>
      <c r="CZ1084" s="23"/>
      <c r="DA1084" s="23"/>
      <c r="DB1084" s="23"/>
      <c r="DC1084" s="23"/>
      <c r="DD1084" s="23"/>
      <c r="DE1084" s="23"/>
      <c r="DF1084" s="23"/>
      <c r="DG1084" s="23"/>
      <c r="DH1084" s="23"/>
      <c r="DI1084" s="23"/>
      <c r="DJ1084" s="23"/>
      <c r="DK1084" s="23"/>
      <c r="DL1084" s="23"/>
      <c r="DM1084" s="23"/>
      <c r="DN1084" s="23"/>
      <c r="DO1084" s="23"/>
      <c r="DP1084" s="23"/>
      <c r="DQ1084" s="23"/>
      <c r="DR1084" s="23"/>
      <c r="DS1084" s="23"/>
      <c r="DT1084" s="23"/>
      <c r="DU1084" s="23"/>
      <c r="DV1084" s="23"/>
      <c r="DW1084" s="23"/>
      <c r="DX1084" s="23"/>
      <c r="DY1084" s="23"/>
      <c r="DZ1084" s="23"/>
      <c r="EA1084" s="23"/>
      <c r="EB1084" s="23"/>
      <c r="EC1084" s="23"/>
      <c r="ED1084" s="23"/>
      <c r="EE1084" s="23"/>
    </row>
    <row r="1085" spans="1:135" x14ac:dyDescent="0.35">
      <c r="A1085" s="7" t="s">
        <v>170</v>
      </c>
      <c r="B1085" s="5" t="s">
        <v>1059</v>
      </c>
      <c r="C1085" s="5" t="s">
        <v>1060</v>
      </c>
      <c r="D1085" s="5">
        <v>8</v>
      </c>
      <c r="E1085" s="5" t="s">
        <v>212</v>
      </c>
      <c r="F1085" s="5">
        <v>1093</v>
      </c>
      <c r="H1085" s="9" t="s">
        <v>1040</v>
      </c>
      <c r="I1085" s="23"/>
      <c r="J1085" s="36">
        <v>10.464179104477612</v>
      </c>
      <c r="K1085" s="37" t="s">
        <v>177</v>
      </c>
      <c r="L1085" s="23"/>
      <c r="M1085" s="23"/>
      <c r="N1085" s="36">
        <v>11.729257641921397</v>
      </c>
      <c r="O1085" s="36">
        <v>6.8804347826086953</v>
      </c>
      <c r="P1085" s="36">
        <v>13.321428571428571</v>
      </c>
      <c r="Q1085" s="37" t="s">
        <v>177</v>
      </c>
      <c r="R1085" s="37" t="s">
        <v>177</v>
      </c>
      <c r="S1085" s="37" t="s">
        <v>177</v>
      </c>
      <c r="T1085" s="23"/>
      <c r="U1085" s="23"/>
      <c r="V1085" s="36">
        <v>26.751633986928105</v>
      </c>
      <c r="W1085" s="36">
        <v>5.6441005802707931</v>
      </c>
      <c r="X1085" s="37" t="s">
        <v>177</v>
      </c>
      <c r="Y1085" s="37" t="s">
        <v>177</v>
      </c>
      <c r="Z1085" s="23"/>
      <c r="AA1085" s="23"/>
      <c r="AB1085" s="36">
        <v>9.5098039215686274</v>
      </c>
      <c r="AC1085" s="36">
        <v>9.5528455284552845</v>
      </c>
      <c r="AD1085" s="36">
        <v>7.3421052631578947</v>
      </c>
      <c r="AE1085" s="36">
        <v>9.127272727272727</v>
      </c>
      <c r="AF1085" s="36">
        <v>9.2222222222222214</v>
      </c>
      <c r="AG1085" s="36">
        <v>14.791666666666666</v>
      </c>
      <c r="AH1085" s="36">
        <v>14.887499999999999</v>
      </c>
      <c r="AI1085" s="36">
        <v>4.7647058823529411</v>
      </c>
      <c r="AJ1085" s="36">
        <v>14.294117647058824</v>
      </c>
      <c r="AK1085" s="36">
        <v>9.9</v>
      </c>
      <c r="AL1085" s="36">
        <v>9.764705882352942</v>
      </c>
      <c r="AM1085" s="36">
        <v>6.6315789473684212</v>
      </c>
      <c r="AN1085" s="36">
        <v>11.451612903225806</v>
      </c>
      <c r="AO1085" s="37" t="s">
        <v>177</v>
      </c>
      <c r="AP1085" s="37" t="s">
        <v>177</v>
      </c>
      <c r="AQ1085" s="37" t="s">
        <v>177</v>
      </c>
      <c r="AR1085" s="37" t="s">
        <v>177</v>
      </c>
      <c r="AS1085" s="37" t="s">
        <v>177</v>
      </c>
      <c r="AT1085" s="37" t="s">
        <v>177</v>
      </c>
      <c r="AU1085" s="37" t="s">
        <v>177</v>
      </c>
      <c r="AV1085" s="37" t="s">
        <v>177</v>
      </c>
      <c r="AW1085" s="37" t="s">
        <v>177</v>
      </c>
      <c r="AX1085" s="37" t="s">
        <v>177</v>
      </c>
      <c r="AY1085" s="37" t="s">
        <v>177</v>
      </c>
      <c r="AZ1085" s="37" t="s">
        <v>177</v>
      </c>
      <c r="BA1085" s="37" t="s">
        <v>177</v>
      </c>
      <c r="BB1085" s="23"/>
      <c r="BC1085" s="23"/>
      <c r="BD1085" s="36">
        <v>19.522556390977442</v>
      </c>
      <c r="BE1085" s="36">
        <v>4.5</v>
      </c>
      <c r="BF1085" s="37" t="s">
        <v>177</v>
      </c>
      <c r="BG1085" s="37" t="s">
        <v>177</v>
      </c>
      <c r="BH1085" s="23"/>
      <c r="BI1085" s="23"/>
      <c r="BJ1085" s="36">
        <v>3.5874999999999999</v>
      </c>
      <c r="BK1085" s="36">
        <v>9.8333333333333339</v>
      </c>
      <c r="BL1085" s="36">
        <v>16.305343511450381</v>
      </c>
      <c r="BM1085" s="36">
        <v>20.465346534653467</v>
      </c>
      <c r="BN1085" s="37" t="s">
        <v>177</v>
      </c>
      <c r="BO1085" s="37" t="s">
        <v>177</v>
      </c>
      <c r="BP1085" s="37" t="s">
        <v>177</v>
      </c>
      <c r="BQ1085" s="37" t="s">
        <v>177</v>
      </c>
      <c r="BR1085" s="23"/>
      <c r="BS1085" s="23"/>
      <c r="BT1085" s="36">
        <v>10.887755102040817</v>
      </c>
      <c r="BU1085" s="36">
        <v>10.423728813559322</v>
      </c>
      <c r="BV1085" s="36">
        <v>13.078431372549019</v>
      </c>
      <c r="BW1085" s="37" t="s">
        <v>177</v>
      </c>
      <c r="BX1085" s="37" t="s">
        <v>177</v>
      </c>
      <c r="BY1085" s="37" t="s">
        <v>177</v>
      </c>
      <c r="BZ1085" s="23"/>
      <c r="CA1085" s="23"/>
      <c r="CB1085" s="36">
        <v>2.5</v>
      </c>
      <c r="CC1085" s="36">
        <v>8.5164835164835164</v>
      </c>
      <c r="CD1085" s="36">
        <v>8.6308724832214772</v>
      </c>
      <c r="CE1085" s="36">
        <v>11.802197802197803</v>
      </c>
      <c r="CF1085" s="36">
        <v>16.548387096774192</v>
      </c>
      <c r="CG1085" s="37" t="s">
        <v>177</v>
      </c>
      <c r="CH1085" s="37" t="s">
        <v>177</v>
      </c>
      <c r="CI1085" s="37" t="s">
        <v>177</v>
      </c>
      <c r="CJ1085" s="37" t="s">
        <v>177</v>
      </c>
      <c r="CK1085" s="37" t="s">
        <v>177</v>
      </c>
      <c r="CL1085" s="23"/>
      <c r="CM1085" s="23"/>
      <c r="CN1085" s="36">
        <v>6.23943661971831</v>
      </c>
      <c r="CO1085" s="36">
        <v>10.262195121951219</v>
      </c>
      <c r="CP1085" s="36">
        <v>12.213740458015268</v>
      </c>
      <c r="CQ1085" s="36">
        <v>27.027777777777779</v>
      </c>
      <c r="CR1085" s="36">
        <v>22.86046511627907</v>
      </c>
      <c r="CS1085" s="37" t="s">
        <v>177</v>
      </c>
      <c r="CT1085" s="37" t="s">
        <v>177</v>
      </c>
      <c r="CU1085" s="37" t="s">
        <v>177</v>
      </c>
      <c r="CV1085" s="37" t="s">
        <v>177</v>
      </c>
      <c r="CW1085" s="37" t="s">
        <v>177</v>
      </c>
      <c r="CX1085" s="23"/>
      <c r="CY1085" s="23"/>
      <c r="CZ1085" s="36">
        <v>9.9602446483180422</v>
      </c>
      <c r="DA1085" s="36">
        <v>10.77536231884058</v>
      </c>
      <c r="DB1085" s="36">
        <v>11.64179104477612</v>
      </c>
      <c r="DC1085" s="37" t="s">
        <v>177</v>
      </c>
      <c r="DD1085" s="37" t="s">
        <v>177</v>
      </c>
      <c r="DE1085" s="37" t="s">
        <v>177</v>
      </c>
      <c r="DF1085" s="23"/>
      <c r="DG1085" s="23"/>
      <c r="DH1085" s="36">
        <v>4.2380952380952381</v>
      </c>
      <c r="DI1085" s="36">
        <v>7.4413793103448276</v>
      </c>
      <c r="DJ1085" s="36">
        <v>8.621468926553673</v>
      </c>
      <c r="DK1085" s="36">
        <v>8.9485294117647065</v>
      </c>
      <c r="DL1085" s="36">
        <v>13.863636363636363</v>
      </c>
      <c r="DM1085" s="36">
        <v>8.4</v>
      </c>
      <c r="DN1085" s="36">
        <v>40.071428571428569</v>
      </c>
      <c r="DO1085" s="36">
        <v>13</v>
      </c>
      <c r="DP1085" s="36">
        <v>116.33333333333333</v>
      </c>
      <c r="DQ1085" s="36">
        <v>79.400000000000006</v>
      </c>
      <c r="DR1085" s="36">
        <v>4.68</v>
      </c>
      <c r="DS1085" s="36">
        <v>0</v>
      </c>
      <c r="DT1085" s="37" t="s">
        <v>177</v>
      </c>
      <c r="DU1085" s="37" t="s">
        <v>177</v>
      </c>
      <c r="DV1085" s="37" t="s">
        <v>177</v>
      </c>
      <c r="DW1085" s="37" t="s">
        <v>177</v>
      </c>
      <c r="DX1085" s="37" t="s">
        <v>177</v>
      </c>
      <c r="DY1085" s="37" t="s">
        <v>177</v>
      </c>
      <c r="DZ1085" s="37" t="s">
        <v>177</v>
      </c>
      <c r="EA1085" s="37" t="s">
        <v>177</v>
      </c>
      <c r="EB1085" s="37" t="s">
        <v>177</v>
      </c>
      <c r="EC1085" s="37" t="s">
        <v>177</v>
      </c>
      <c r="ED1085" s="37" t="s">
        <v>177</v>
      </c>
      <c r="EE1085" s="37" t="s">
        <v>177</v>
      </c>
    </row>
    <row r="1086" spans="1:135" x14ac:dyDescent="0.35">
      <c r="A1086" s="7" t="s">
        <v>170</v>
      </c>
      <c r="B1086" s="5" t="s">
        <v>1059</v>
      </c>
      <c r="C1086" s="5" t="s">
        <v>1060</v>
      </c>
      <c r="D1086" s="5">
        <v>17</v>
      </c>
      <c r="E1086" s="5">
        <v>1</v>
      </c>
      <c r="F1086" s="5">
        <v>1093</v>
      </c>
      <c r="H1086" s="9" t="s">
        <v>1041</v>
      </c>
      <c r="I1086" s="9"/>
      <c r="J1086" s="21">
        <v>397</v>
      </c>
      <c r="K1086" s="22">
        <v>0.59253731343283578</v>
      </c>
      <c r="L1086" s="9"/>
      <c r="M1086" s="9"/>
      <c r="N1086" s="21">
        <v>261</v>
      </c>
      <c r="O1086" s="21">
        <v>128</v>
      </c>
      <c r="P1086" s="21">
        <v>8</v>
      </c>
      <c r="Q1086" s="22">
        <v>0.56986899563318782</v>
      </c>
      <c r="R1086" s="22">
        <v>0.69565217391304346</v>
      </c>
      <c r="S1086" s="22">
        <v>0.2857142857142857</v>
      </c>
      <c r="T1086" s="23"/>
      <c r="U1086" s="23"/>
      <c r="V1086" s="21">
        <v>60</v>
      </c>
      <c r="W1086" s="21">
        <v>337</v>
      </c>
      <c r="X1086" s="22">
        <v>0.39215686274509803</v>
      </c>
      <c r="Y1086" s="22">
        <v>0.65183752417794971</v>
      </c>
      <c r="Z1086" s="23"/>
      <c r="AA1086" s="23"/>
      <c r="AB1086" s="21">
        <v>85</v>
      </c>
      <c r="AC1086" s="21">
        <v>78</v>
      </c>
      <c r="AD1086" s="21">
        <v>21</v>
      </c>
      <c r="AE1086" s="21">
        <v>35</v>
      </c>
      <c r="AF1086" s="21">
        <v>6</v>
      </c>
      <c r="AG1086" s="21">
        <v>14</v>
      </c>
      <c r="AH1086" s="21">
        <v>47</v>
      </c>
      <c r="AI1086" s="21">
        <v>15</v>
      </c>
      <c r="AJ1086" s="21">
        <v>35</v>
      </c>
      <c r="AK1086" s="21">
        <v>5</v>
      </c>
      <c r="AL1086" s="21">
        <v>24</v>
      </c>
      <c r="AM1086" s="21">
        <v>13</v>
      </c>
      <c r="AN1086" s="21">
        <v>19</v>
      </c>
      <c r="AO1086" s="22">
        <v>0.55555555555555558</v>
      </c>
      <c r="AP1086" s="22">
        <v>0.63414634146341464</v>
      </c>
      <c r="AQ1086" s="22">
        <v>0.55263157894736847</v>
      </c>
      <c r="AR1086" s="22">
        <v>0.63636363636363635</v>
      </c>
      <c r="AS1086" s="22">
        <v>0.33333333333333331</v>
      </c>
      <c r="AT1086" s="22">
        <v>0.58333333333333337</v>
      </c>
      <c r="AU1086" s="22">
        <v>0.58750000000000002</v>
      </c>
      <c r="AV1086" s="22">
        <v>0.88235294117647056</v>
      </c>
      <c r="AW1086" s="22">
        <v>0.68627450980392157</v>
      </c>
      <c r="AX1086" s="22">
        <v>0.5</v>
      </c>
      <c r="AY1086" s="22">
        <v>0.47058823529411764</v>
      </c>
      <c r="AZ1086" s="22">
        <v>0.68421052631578949</v>
      </c>
      <c r="BA1086" s="22">
        <v>0.61290322580645162</v>
      </c>
      <c r="BB1086" s="23"/>
      <c r="BC1086" s="23"/>
      <c r="BD1086" s="21">
        <v>124</v>
      </c>
      <c r="BE1086" s="21">
        <v>273</v>
      </c>
      <c r="BF1086" s="22">
        <v>0.46616541353383456</v>
      </c>
      <c r="BG1086" s="22">
        <v>0.67574257425742579</v>
      </c>
      <c r="BH1086" s="23"/>
      <c r="BI1086" s="23"/>
      <c r="BJ1086" s="21">
        <v>171</v>
      </c>
      <c r="BK1086" s="21">
        <v>118</v>
      </c>
      <c r="BL1086" s="21">
        <v>63</v>
      </c>
      <c r="BM1086" s="21">
        <v>45</v>
      </c>
      <c r="BN1086" s="22">
        <v>0.71250000000000002</v>
      </c>
      <c r="BO1086" s="22">
        <v>0.59595959595959591</v>
      </c>
      <c r="BP1086" s="22">
        <v>0.48091603053435117</v>
      </c>
      <c r="BQ1086" s="22">
        <v>0.44554455445544555</v>
      </c>
      <c r="BR1086" s="23"/>
      <c r="BS1086" s="23"/>
      <c r="BT1086" s="21">
        <v>60</v>
      </c>
      <c r="BU1086" s="21">
        <v>69</v>
      </c>
      <c r="BV1086" s="21">
        <v>55</v>
      </c>
      <c r="BW1086" s="22">
        <v>0.61224489795918369</v>
      </c>
      <c r="BX1086" s="22">
        <v>0.5847457627118644</v>
      </c>
      <c r="BY1086" s="22">
        <v>0.53921568627450978</v>
      </c>
      <c r="BZ1086" s="23"/>
      <c r="CA1086" s="23"/>
      <c r="CB1086" s="21">
        <v>80</v>
      </c>
      <c r="CC1086" s="21">
        <v>50</v>
      </c>
      <c r="CD1086" s="21">
        <v>81</v>
      </c>
      <c r="CE1086" s="21">
        <v>51</v>
      </c>
      <c r="CF1086" s="21">
        <v>127</v>
      </c>
      <c r="CG1086" s="22">
        <v>0.70175438596491224</v>
      </c>
      <c r="CH1086" s="22">
        <v>0.5494505494505495</v>
      </c>
      <c r="CI1086" s="22">
        <v>0.5436241610738255</v>
      </c>
      <c r="CJ1086" s="22">
        <v>0.56043956043956045</v>
      </c>
      <c r="CK1086" s="22">
        <v>0.58525345622119818</v>
      </c>
      <c r="CL1086" s="23"/>
      <c r="CM1086" s="23"/>
      <c r="CN1086" s="21">
        <v>173</v>
      </c>
      <c r="CO1086" s="21">
        <v>91</v>
      </c>
      <c r="CP1086" s="21">
        <v>73</v>
      </c>
      <c r="CQ1086" s="21">
        <v>25</v>
      </c>
      <c r="CR1086" s="21">
        <v>23</v>
      </c>
      <c r="CS1086" s="22">
        <v>0.60915492957746475</v>
      </c>
      <c r="CT1086" s="22">
        <v>0.55487804878048785</v>
      </c>
      <c r="CU1086" s="22">
        <v>0.5572519083969466</v>
      </c>
      <c r="CV1086" s="22">
        <v>0.69444444444444442</v>
      </c>
      <c r="CW1086" s="22">
        <v>0.53488372093023251</v>
      </c>
      <c r="CX1086" s="23"/>
      <c r="CY1086" s="23"/>
      <c r="CZ1086" s="21">
        <v>200</v>
      </c>
      <c r="DA1086" s="21">
        <v>160</v>
      </c>
      <c r="DB1086" s="21">
        <v>37</v>
      </c>
      <c r="DC1086" s="22">
        <v>0.6116207951070336</v>
      </c>
      <c r="DD1086" s="22">
        <v>0.57971014492753625</v>
      </c>
      <c r="DE1086" s="22">
        <v>0.55223880597014929</v>
      </c>
      <c r="DF1086" s="23"/>
      <c r="DG1086" s="23"/>
      <c r="DH1086" s="21">
        <v>16</v>
      </c>
      <c r="DI1086" s="21">
        <v>87</v>
      </c>
      <c r="DJ1086" s="21">
        <v>108</v>
      </c>
      <c r="DK1086" s="21">
        <v>79</v>
      </c>
      <c r="DL1086" s="21">
        <v>55</v>
      </c>
      <c r="DM1086" s="21">
        <v>24</v>
      </c>
      <c r="DN1086" s="21">
        <v>4</v>
      </c>
      <c r="DO1086" s="21">
        <v>4</v>
      </c>
      <c r="DP1086" s="21">
        <v>1</v>
      </c>
      <c r="DQ1086" s="21">
        <v>1</v>
      </c>
      <c r="DR1086" s="21">
        <v>12</v>
      </c>
      <c r="DS1086" s="21">
        <v>1</v>
      </c>
      <c r="DT1086" s="22">
        <v>0.76190476190476186</v>
      </c>
      <c r="DU1086" s="22">
        <v>0.6</v>
      </c>
      <c r="DV1086" s="22">
        <v>0.61016949152542377</v>
      </c>
      <c r="DW1086" s="22">
        <v>0.58088235294117652</v>
      </c>
      <c r="DX1086" s="22">
        <v>0.625</v>
      </c>
      <c r="DY1086" s="22">
        <v>0.6</v>
      </c>
      <c r="DZ1086" s="22">
        <v>0.2857142857142857</v>
      </c>
      <c r="EA1086" s="22">
        <v>0.44444444444444442</v>
      </c>
      <c r="EB1086" s="22">
        <v>0.33333333333333331</v>
      </c>
      <c r="EC1086" s="22">
        <v>0.2</v>
      </c>
      <c r="ED1086" s="22">
        <v>0.48</v>
      </c>
      <c r="EE1086" s="22">
        <v>1</v>
      </c>
    </row>
    <row r="1087" spans="1:135" x14ac:dyDescent="0.35">
      <c r="A1087" s="7" t="s">
        <v>170</v>
      </c>
      <c r="B1087" s="5" t="s">
        <v>1059</v>
      </c>
      <c r="C1087" s="5" t="s">
        <v>1060</v>
      </c>
      <c r="D1087" s="5">
        <v>18</v>
      </c>
      <c r="E1087" s="5">
        <v>2</v>
      </c>
      <c r="F1087" s="5">
        <v>1093</v>
      </c>
      <c r="H1087" s="9" t="s">
        <v>1042</v>
      </c>
      <c r="I1087" s="9"/>
      <c r="J1087" s="21">
        <v>180</v>
      </c>
      <c r="K1087" s="22">
        <v>0.26865671641791045</v>
      </c>
      <c r="L1087" s="9"/>
      <c r="M1087" s="9"/>
      <c r="N1087" s="21">
        <v>126</v>
      </c>
      <c r="O1087" s="21">
        <v>40</v>
      </c>
      <c r="P1087" s="21">
        <v>14</v>
      </c>
      <c r="Q1087" s="22">
        <v>0.27510917030567683</v>
      </c>
      <c r="R1087" s="22">
        <v>0.21739130434782608</v>
      </c>
      <c r="S1087" s="22">
        <v>0.5</v>
      </c>
      <c r="T1087" s="23"/>
      <c r="U1087" s="23"/>
      <c r="V1087" s="21">
        <v>43</v>
      </c>
      <c r="W1087" s="21">
        <v>137</v>
      </c>
      <c r="X1087" s="22">
        <v>0.28104575163398693</v>
      </c>
      <c r="Y1087" s="22">
        <v>0.26499032882011603</v>
      </c>
      <c r="Z1087" s="23"/>
      <c r="AA1087" s="23"/>
      <c r="AB1087" s="21">
        <v>49</v>
      </c>
      <c r="AC1087" s="21">
        <v>30</v>
      </c>
      <c r="AD1087" s="21">
        <v>12</v>
      </c>
      <c r="AE1087" s="21">
        <v>11</v>
      </c>
      <c r="AF1087" s="21">
        <v>9</v>
      </c>
      <c r="AG1087" s="21">
        <v>5</v>
      </c>
      <c r="AH1087" s="21">
        <v>17</v>
      </c>
      <c r="AI1087" s="21">
        <v>1</v>
      </c>
      <c r="AJ1087" s="21">
        <v>12</v>
      </c>
      <c r="AK1087" s="21">
        <v>3</v>
      </c>
      <c r="AL1087" s="21">
        <v>19</v>
      </c>
      <c r="AM1087" s="21">
        <v>5</v>
      </c>
      <c r="AN1087" s="21">
        <v>7</v>
      </c>
      <c r="AO1087" s="22">
        <v>0.3202614379084967</v>
      </c>
      <c r="AP1087" s="22">
        <v>0.24390243902439024</v>
      </c>
      <c r="AQ1087" s="22">
        <v>0.31578947368421051</v>
      </c>
      <c r="AR1087" s="22">
        <v>0.2</v>
      </c>
      <c r="AS1087" s="22">
        <v>0.5</v>
      </c>
      <c r="AT1087" s="22">
        <v>0.20833333333333334</v>
      </c>
      <c r="AU1087" s="22">
        <v>0.21249999999999999</v>
      </c>
      <c r="AV1087" s="22">
        <v>5.8823529411764705E-2</v>
      </c>
      <c r="AW1087" s="22">
        <v>0.23529411764705882</v>
      </c>
      <c r="AX1087" s="22">
        <v>0.3</v>
      </c>
      <c r="AY1087" s="22">
        <v>0.37254901960784315</v>
      </c>
      <c r="AZ1087" s="22">
        <v>0.26315789473684209</v>
      </c>
      <c r="BA1087" s="22">
        <v>0.22580645161290322</v>
      </c>
      <c r="BB1087" s="23"/>
      <c r="BC1087" s="23"/>
      <c r="BD1087" s="21">
        <v>75</v>
      </c>
      <c r="BE1087" s="21">
        <v>105</v>
      </c>
      <c r="BF1087" s="22">
        <v>0.28195488721804512</v>
      </c>
      <c r="BG1087" s="22">
        <v>0.25990099009900991</v>
      </c>
      <c r="BH1087" s="23"/>
      <c r="BI1087" s="23"/>
      <c r="BJ1087" s="21">
        <v>58</v>
      </c>
      <c r="BK1087" s="21">
        <v>56</v>
      </c>
      <c r="BL1087" s="21">
        <v>38</v>
      </c>
      <c r="BM1087" s="21">
        <v>28</v>
      </c>
      <c r="BN1087" s="22">
        <v>0.24166666666666667</v>
      </c>
      <c r="BO1087" s="22">
        <v>0.28282828282828282</v>
      </c>
      <c r="BP1087" s="22">
        <v>0.29007633587786258</v>
      </c>
      <c r="BQ1087" s="22">
        <v>0.27722772277227725</v>
      </c>
      <c r="BR1087" s="23"/>
      <c r="BS1087" s="23"/>
      <c r="BT1087" s="21">
        <v>27</v>
      </c>
      <c r="BU1087" s="21">
        <v>28</v>
      </c>
      <c r="BV1087" s="21">
        <v>29</v>
      </c>
      <c r="BW1087" s="22">
        <v>0.27551020408163263</v>
      </c>
      <c r="BX1087" s="22">
        <v>0.23728813559322035</v>
      </c>
      <c r="BY1087" s="22">
        <v>0.28431372549019607</v>
      </c>
      <c r="BZ1087" s="23"/>
      <c r="CA1087" s="23"/>
      <c r="CB1087" s="21">
        <v>31</v>
      </c>
      <c r="CC1087" s="21">
        <v>32</v>
      </c>
      <c r="CD1087" s="21">
        <v>47</v>
      </c>
      <c r="CE1087" s="21">
        <v>21</v>
      </c>
      <c r="CF1087" s="21">
        <v>49</v>
      </c>
      <c r="CG1087" s="22">
        <v>0.27192982456140352</v>
      </c>
      <c r="CH1087" s="22">
        <v>0.35164835164835168</v>
      </c>
      <c r="CI1087" s="22">
        <v>0.31543624161073824</v>
      </c>
      <c r="CJ1087" s="22">
        <v>0.23076923076923078</v>
      </c>
      <c r="CK1087" s="22">
        <v>0.22580645161290322</v>
      </c>
      <c r="CL1087" s="23"/>
      <c r="CM1087" s="23"/>
      <c r="CN1087" s="21">
        <v>87</v>
      </c>
      <c r="CO1087" s="21">
        <v>43</v>
      </c>
      <c r="CP1087" s="21">
        <v>36</v>
      </c>
      <c r="CQ1087" s="21">
        <v>4</v>
      </c>
      <c r="CR1087" s="21">
        <v>10</v>
      </c>
      <c r="CS1087" s="22">
        <v>0.30633802816901406</v>
      </c>
      <c r="CT1087" s="22">
        <v>0.26219512195121952</v>
      </c>
      <c r="CU1087" s="22">
        <v>0.27480916030534353</v>
      </c>
      <c r="CV1087" s="22">
        <v>0.1111111111111111</v>
      </c>
      <c r="CW1087" s="22">
        <v>0.23255813953488372</v>
      </c>
      <c r="CX1087" s="23"/>
      <c r="CY1087" s="23"/>
      <c r="CZ1087" s="21">
        <v>85</v>
      </c>
      <c r="DA1087" s="21">
        <v>77</v>
      </c>
      <c r="DB1087" s="21">
        <v>18</v>
      </c>
      <c r="DC1087" s="22">
        <v>0.25993883792048927</v>
      </c>
      <c r="DD1087" s="22">
        <v>0.27898550724637683</v>
      </c>
      <c r="DE1087" s="22">
        <v>0.26865671641791045</v>
      </c>
      <c r="DF1087" s="23"/>
      <c r="DG1087" s="23"/>
      <c r="DH1087" s="21">
        <v>3</v>
      </c>
      <c r="DI1087" s="21">
        <v>46</v>
      </c>
      <c r="DJ1087" s="21">
        <v>44</v>
      </c>
      <c r="DK1087" s="21">
        <v>38</v>
      </c>
      <c r="DL1087" s="21">
        <v>20</v>
      </c>
      <c r="DM1087" s="21">
        <v>9</v>
      </c>
      <c r="DN1087" s="21">
        <v>3</v>
      </c>
      <c r="DO1087" s="21">
        <v>3</v>
      </c>
      <c r="DP1087" s="21">
        <v>1</v>
      </c>
      <c r="DQ1087" s="21">
        <v>1</v>
      </c>
      <c r="DR1087" s="21">
        <v>11</v>
      </c>
      <c r="DS1087" s="21">
        <v>0</v>
      </c>
      <c r="DT1087" s="22">
        <v>0.14285714285714285</v>
      </c>
      <c r="DU1087" s="22">
        <v>0.31724137931034485</v>
      </c>
      <c r="DV1087" s="22">
        <v>0.24858757062146894</v>
      </c>
      <c r="DW1087" s="22">
        <v>0.27941176470588236</v>
      </c>
      <c r="DX1087" s="22">
        <v>0.22727272727272727</v>
      </c>
      <c r="DY1087" s="22">
        <v>0.22500000000000001</v>
      </c>
      <c r="DZ1087" s="22">
        <v>0.21428571428571427</v>
      </c>
      <c r="EA1087" s="22">
        <v>0.33333333333333331</v>
      </c>
      <c r="EB1087" s="22">
        <v>0.33333333333333331</v>
      </c>
      <c r="EC1087" s="22">
        <v>0.2</v>
      </c>
      <c r="ED1087" s="22">
        <v>0.44</v>
      </c>
      <c r="EE1087" s="22">
        <v>0</v>
      </c>
    </row>
    <row r="1088" spans="1:135" x14ac:dyDescent="0.35">
      <c r="A1088" s="7" t="s">
        <v>170</v>
      </c>
      <c r="B1088" s="5" t="s">
        <v>1059</v>
      </c>
      <c r="C1088" s="5" t="s">
        <v>1060</v>
      </c>
      <c r="D1088" s="5">
        <v>19</v>
      </c>
      <c r="E1088" s="5">
        <v>3</v>
      </c>
      <c r="F1088" s="5">
        <v>1093</v>
      </c>
      <c r="H1088" s="9" t="s">
        <v>1043</v>
      </c>
      <c r="I1088" s="9"/>
      <c r="J1088" s="21">
        <v>43</v>
      </c>
      <c r="K1088" s="22">
        <v>6.4179104477611937E-2</v>
      </c>
      <c r="L1088" s="9"/>
      <c r="M1088" s="9"/>
      <c r="N1088" s="21">
        <v>31</v>
      </c>
      <c r="O1088" s="21">
        <v>9</v>
      </c>
      <c r="P1088" s="21">
        <v>3</v>
      </c>
      <c r="Q1088" s="22">
        <v>6.768558951965066E-2</v>
      </c>
      <c r="R1088" s="22">
        <v>4.8913043478260872E-2</v>
      </c>
      <c r="S1088" s="22">
        <v>0.10714285714285714</v>
      </c>
      <c r="T1088" s="23"/>
      <c r="U1088" s="23"/>
      <c r="V1088" s="21">
        <v>20</v>
      </c>
      <c r="W1088" s="21">
        <v>23</v>
      </c>
      <c r="X1088" s="22">
        <v>0.13071895424836602</v>
      </c>
      <c r="Y1088" s="22">
        <v>4.4487427466150871E-2</v>
      </c>
      <c r="Z1088" s="23"/>
      <c r="AA1088" s="23"/>
      <c r="AB1088" s="21">
        <v>12</v>
      </c>
      <c r="AC1088" s="21">
        <v>6</v>
      </c>
      <c r="AD1088" s="21">
        <v>3</v>
      </c>
      <c r="AE1088" s="21">
        <v>4</v>
      </c>
      <c r="AF1088" s="21">
        <v>2</v>
      </c>
      <c r="AG1088" s="21">
        <v>2</v>
      </c>
      <c r="AH1088" s="21">
        <v>6</v>
      </c>
      <c r="AI1088" s="21">
        <v>0</v>
      </c>
      <c r="AJ1088" s="21">
        <v>1</v>
      </c>
      <c r="AK1088" s="21">
        <v>1</v>
      </c>
      <c r="AL1088" s="21">
        <v>4</v>
      </c>
      <c r="AM1088" s="21">
        <v>0</v>
      </c>
      <c r="AN1088" s="21">
        <v>2</v>
      </c>
      <c r="AO1088" s="22">
        <v>7.8431372549019607E-2</v>
      </c>
      <c r="AP1088" s="22">
        <v>4.878048780487805E-2</v>
      </c>
      <c r="AQ1088" s="22">
        <v>7.8947368421052627E-2</v>
      </c>
      <c r="AR1088" s="22">
        <v>7.2727272727272724E-2</v>
      </c>
      <c r="AS1088" s="22">
        <v>0.1111111111111111</v>
      </c>
      <c r="AT1088" s="22">
        <v>8.3333333333333329E-2</v>
      </c>
      <c r="AU1088" s="22">
        <v>7.4999999999999997E-2</v>
      </c>
      <c r="AV1088" s="22">
        <v>0</v>
      </c>
      <c r="AW1088" s="22">
        <v>1.9607843137254902E-2</v>
      </c>
      <c r="AX1088" s="22">
        <v>0.1</v>
      </c>
      <c r="AY1088" s="22">
        <v>7.8431372549019607E-2</v>
      </c>
      <c r="AZ1088" s="22">
        <v>0</v>
      </c>
      <c r="BA1088" s="22">
        <v>6.4516129032258063E-2</v>
      </c>
      <c r="BB1088" s="23"/>
      <c r="BC1088" s="23"/>
      <c r="BD1088" s="21">
        <v>29</v>
      </c>
      <c r="BE1088" s="21">
        <v>14</v>
      </c>
      <c r="BF1088" s="22">
        <v>0.10902255639097744</v>
      </c>
      <c r="BG1088" s="22">
        <v>3.4653465346534656E-2</v>
      </c>
      <c r="BH1088" s="23"/>
      <c r="BI1088" s="23"/>
      <c r="BJ1088" s="21">
        <v>6</v>
      </c>
      <c r="BK1088" s="21">
        <v>12</v>
      </c>
      <c r="BL1088" s="21">
        <v>14</v>
      </c>
      <c r="BM1088" s="21">
        <v>11</v>
      </c>
      <c r="BN1088" s="22">
        <v>2.5000000000000001E-2</v>
      </c>
      <c r="BO1088" s="22">
        <v>6.0606060606060608E-2</v>
      </c>
      <c r="BP1088" s="22">
        <v>0.10687022900763359</v>
      </c>
      <c r="BQ1088" s="22">
        <v>0.10891089108910891</v>
      </c>
      <c r="BR1088" s="23"/>
      <c r="BS1088" s="23"/>
      <c r="BT1088" s="21">
        <v>4</v>
      </c>
      <c r="BU1088" s="21">
        <v>11</v>
      </c>
      <c r="BV1088" s="21">
        <v>11</v>
      </c>
      <c r="BW1088" s="22">
        <v>4.0816326530612242E-2</v>
      </c>
      <c r="BX1088" s="22">
        <v>9.3220338983050849E-2</v>
      </c>
      <c r="BY1088" s="22">
        <v>0.10784313725490197</v>
      </c>
      <c r="BZ1088" s="23"/>
      <c r="CA1088" s="23"/>
      <c r="CB1088" s="21">
        <v>2</v>
      </c>
      <c r="CC1088" s="21">
        <v>4</v>
      </c>
      <c r="CD1088" s="21">
        <v>15</v>
      </c>
      <c r="CE1088" s="21">
        <v>7</v>
      </c>
      <c r="CF1088" s="21">
        <v>15</v>
      </c>
      <c r="CG1088" s="22">
        <v>1.7543859649122806E-2</v>
      </c>
      <c r="CH1088" s="22">
        <v>4.3956043956043959E-2</v>
      </c>
      <c r="CI1088" s="22">
        <v>0.10067114093959731</v>
      </c>
      <c r="CJ1088" s="22">
        <v>7.6923076923076927E-2</v>
      </c>
      <c r="CK1088" s="22">
        <v>6.9124423963133647E-2</v>
      </c>
      <c r="CL1088" s="23"/>
      <c r="CM1088" s="23"/>
      <c r="CN1088" s="21">
        <v>12</v>
      </c>
      <c r="CO1088" s="21">
        <v>18</v>
      </c>
      <c r="CP1088" s="21">
        <v>10</v>
      </c>
      <c r="CQ1088" s="21">
        <v>1</v>
      </c>
      <c r="CR1088" s="21">
        <v>2</v>
      </c>
      <c r="CS1088" s="22">
        <v>4.2253521126760563E-2</v>
      </c>
      <c r="CT1088" s="22">
        <v>0.10975609756097561</v>
      </c>
      <c r="CU1088" s="22">
        <v>7.6335877862595422E-2</v>
      </c>
      <c r="CV1088" s="22">
        <v>2.7777777777777776E-2</v>
      </c>
      <c r="CW1088" s="22">
        <v>4.6511627906976744E-2</v>
      </c>
      <c r="CX1088" s="23"/>
      <c r="CY1088" s="23"/>
      <c r="CZ1088" s="21">
        <v>20</v>
      </c>
      <c r="DA1088" s="21">
        <v>16</v>
      </c>
      <c r="DB1088" s="21">
        <v>7</v>
      </c>
      <c r="DC1088" s="22">
        <v>6.1162079510703363E-2</v>
      </c>
      <c r="DD1088" s="22">
        <v>5.7971014492753624E-2</v>
      </c>
      <c r="DE1088" s="22">
        <v>0.1044776119402985</v>
      </c>
      <c r="DF1088" s="23"/>
      <c r="DG1088" s="23"/>
      <c r="DH1088" s="21">
        <v>2</v>
      </c>
      <c r="DI1088" s="21">
        <v>6</v>
      </c>
      <c r="DJ1088" s="21">
        <v>14</v>
      </c>
      <c r="DK1088" s="21">
        <v>8</v>
      </c>
      <c r="DL1088" s="21">
        <v>2</v>
      </c>
      <c r="DM1088" s="21">
        <v>4</v>
      </c>
      <c r="DN1088" s="21">
        <v>3</v>
      </c>
      <c r="DO1088" s="21">
        <v>1</v>
      </c>
      <c r="DP1088" s="21">
        <v>0</v>
      </c>
      <c r="DQ1088" s="21">
        <v>1</v>
      </c>
      <c r="DR1088" s="21">
        <v>2</v>
      </c>
      <c r="DS1088" s="21">
        <v>0</v>
      </c>
      <c r="DT1088" s="22">
        <v>9.5238095238095233E-2</v>
      </c>
      <c r="DU1088" s="22">
        <v>4.1379310344827586E-2</v>
      </c>
      <c r="DV1088" s="22">
        <v>7.909604519774012E-2</v>
      </c>
      <c r="DW1088" s="22">
        <v>5.8823529411764705E-2</v>
      </c>
      <c r="DX1088" s="22">
        <v>2.2727272727272728E-2</v>
      </c>
      <c r="DY1088" s="22">
        <v>0.1</v>
      </c>
      <c r="DZ1088" s="22">
        <v>0.21428571428571427</v>
      </c>
      <c r="EA1088" s="22">
        <v>0.1111111111111111</v>
      </c>
      <c r="EB1088" s="22">
        <v>0</v>
      </c>
      <c r="EC1088" s="22">
        <v>0.2</v>
      </c>
      <c r="ED1088" s="22">
        <v>0.08</v>
      </c>
      <c r="EE1088" s="22">
        <v>0</v>
      </c>
    </row>
    <row r="1089" spans="1:135" x14ac:dyDescent="0.35">
      <c r="A1089" s="7" t="s">
        <v>170</v>
      </c>
      <c r="B1089" s="5" t="s">
        <v>1059</v>
      </c>
      <c r="C1089" s="5" t="s">
        <v>1060</v>
      </c>
      <c r="D1089" s="5">
        <v>20</v>
      </c>
      <c r="E1089" s="5">
        <v>4</v>
      </c>
      <c r="F1089" s="5">
        <v>1093</v>
      </c>
      <c r="H1089" s="9" t="s">
        <v>1044</v>
      </c>
      <c r="I1089" s="9"/>
      <c r="J1089" s="21">
        <v>20</v>
      </c>
      <c r="K1089" s="22">
        <v>2.9850746268656716E-2</v>
      </c>
      <c r="L1089" s="9"/>
      <c r="M1089" s="9"/>
      <c r="N1089" s="21">
        <v>15</v>
      </c>
      <c r="O1089" s="21">
        <v>3</v>
      </c>
      <c r="P1089" s="21">
        <v>2</v>
      </c>
      <c r="Q1089" s="22">
        <v>3.2751091703056769E-2</v>
      </c>
      <c r="R1089" s="22">
        <v>1.6304347826086956E-2</v>
      </c>
      <c r="S1089" s="22">
        <v>7.1428571428571425E-2</v>
      </c>
      <c r="T1089" s="23"/>
      <c r="U1089" s="23"/>
      <c r="V1089" s="21">
        <v>8</v>
      </c>
      <c r="W1089" s="21">
        <v>12</v>
      </c>
      <c r="X1089" s="22">
        <v>5.2287581699346407E-2</v>
      </c>
      <c r="Y1089" s="22">
        <v>2.321083172147002E-2</v>
      </c>
      <c r="Z1089" s="23"/>
      <c r="AA1089" s="23"/>
      <c r="AB1089" s="21">
        <v>1</v>
      </c>
      <c r="AC1089" s="21">
        <v>2</v>
      </c>
      <c r="AD1089" s="21">
        <v>2</v>
      </c>
      <c r="AE1089" s="21">
        <v>4</v>
      </c>
      <c r="AF1089" s="21">
        <v>1</v>
      </c>
      <c r="AG1089" s="21">
        <v>2</v>
      </c>
      <c r="AH1089" s="21">
        <v>4</v>
      </c>
      <c r="AI1089" s="21">
        <v>0</v>
      </c>
      <c r="AJ1089" s="21">
        <v>0</v>
      </c>
      <c r="AK1089" s="21">
        <v>1</v>
      </c>
      <c r="AL1089" s="21">
        <v>2</v>
      </c>
      <c r="AM1089" s="21">
        <v>0</v>
      </c>
      <c r="AN1089" s="21">
        <v>1</v>
      </c>
      <c r="AO1089" s="22">
        <v>6.5359477124183009E-3</v>
      </c>
      <c r="AP1089" s="22">
        <v>1.6260162601626018E-2</v>
      </c>
      <c r="AQ1089" s="22">
        <v>5.2631578947368418E-2</v>
      </c>
      <c r="AR1089" s="22">
        <v>7.2727272727272724E-2</v>
      </c>
      <c r="AS1089" s="22">
        <v>5.5555555555555552E-2</v>
      </c>
      <c r="AT1089" s="22">
        <v>8.3333333333333329E-2</v>
      </c>
      <c r="AU1089" s="22">
        <v>0.05</v>
      </c>
      <c r="AV1089" s="22">
        <v>0</v>
      </c>
      <c r="AW1089" s="22">
        <v>0</v>
      </c>
      <c r="AX1089" s="22">
        <v>0.1</v>
      </c>
      <c r="AY1089" s="22">
        <v>3.9215686274509803E-2</v>
      </c>
      <c r="AZ1089" s="22">
        <v>0</v>
      </c>
      <c r="BA1089" s="22">
        <v>3.2258064516129031E-2</v>
      </c>
      <c r="BB1089" s="23"/>
      <c r="BC1089" s="23"/>
      <c r="BD1089" s="21">
        <v>12</v>
      </c>
      <c r="BE1089" s="21">
        <v>8</v>
      </c>
      <c r="BF1089" s="22">
        <v>4.5112781954887216E-2</v>
      </c>
      <c r="BG1089" s="22">
        <v>1.9801980198019802E-2</v>
      </c>
      <c r="BH1089" s="23"/>
      <c r="BI1089" s="23"/>
      <c r="BJ1089" s="21">
        <v>3</v>
      </c>
      <c r="BK1089" s="21">
        <v>4</v>
      </c>
      <c r="BL1089" s="21">
        <v>7</v>
      </c>
      <c r="BM1089" s="21">
        <v>6</v>
      </c>
      <c r="BN1089" s="22">
        <v>1.2500000000000001E-2</v>
      </c>
      <c r="BO1089" s="22">
        <v>2.0202020202020204E-2</v>
      </c>
      <c r="BP1089" s="22">
        <v>5.3435114503816793E-2</v>
      </c>
      <c r="BQ1089" s="22">
        <v>5.9405940594059403E-2</v>
      </c>
      <c r="BR1089" s="23"/>
      <c r="BS1089" s="23"/>
      <c r="BT1089" s="21">
        <v>3</v>
      </c>
      <c r="BU1089" s="21">
        <v>3</v>
      </c>
      <c r="BV1089" s="21">
        <v>1</v>
      </c>
      <c r="BW1089" s="22">
        <v>3.0612244897959183E-2</v>
      </c>
      <c r="BX1089" s="22">
        <v>2.5423728813559324E-2</v>
      </c>
      <c r="BY1089" s="22">
        <v>9.8039215686274508E-3</v>
      </c>
      <c r="BZ1089" s="23"/>
      <c r="CA1089" s="23"/>
      <c r="CB1089" s="21">
        <v>0</v>
      </c>
      <c r="CC1089" s="21">
        <v>1</v>
      </c>
      <c r="CD1089" s="21">
        <v>3</v>
      </c>
      <c r="CE1089" s="21">
        <v>6</v>
      </c>
      <c r="CF1089" s="21">
        <v>10</v>
      </c>
      <c r="CG1089" s="22">
        <v>0</v>
      </c>
      <c r="CH1089" s="22">
        <v>1.098901098901099E-2</v>
      </c>
      <c r="CI1089" s="22">
        <v>2.0134228187919462E-2</v>
      </c>
      <c r="CJ1089" s="22">
        <v>6.5934065934065936E-2</v>
      </c>
      <c r="CK1089" s="22">
        <v>4.6082949308755762E-2</v>
      </c>
      <c r="CL1089" s="23"/>
      <c r="CM1089" s="23"/>
      <c r="CN1089" s="21">
        <v>5</v>
      </c>
      <c r="CO1089" s="21">
        <v>6</v>
      </c>
      <c r="CP1089" s="21">
        <v>6</v>
      </c>
      <c r="CQ1089" s="21">
        <v>2</v>
      </c>
      <c r="CR1089" s="21">
        <v>1</v>
      </c>
      <c r="CS1089" s="22">
        <v>1.7605633802816902E-2</v>
      </c>
      <c r="CT1089" s="22">
        <v>3.6585365853658534E-2</v>
      </c>
      <c r="CU1089" s="22">
        <v>4.5801526717557252E-2</v>
      </c>
      <c r="CV1089" s="22">
        <v>5.5555555555555552E-2</v>
      </c>
      <c r="CW1089" s="22">
        <v>2.3255813953488372E-2</v>
      </c>
      <c r="CX1089" s="23"/>
      <c r="CY1089" s="23"/>
      <c r="CZ1089" s="21">
        <v>9</v>
      </c>
      <c r="DA1089" s="21">
        <v>9</v>
      </c>
      <c r="DB1089" s="21">
        <v>2</v>
      </c>
      <c r="DC1089" s="22">
        <v>2.7522935779816515E-2</v>
      </c>
      <c r="DD1089" s="22">
        <v>3.2608695652173912E-2</v>
      </c>
      <c r="DE1089" s="22">
        <v>2.9850746268656716E-2</v>
      </c>
      <c r="DF1089" s="23"/>
      <c r="DG1089" s="23"/>
      <c r="DH1089" s="21">
        <v>0</v>
      </c>
      <c r="DI1089" s="21">
        <v>2</v>
      </c>
      <c r="DJ1089" s="21">
        <v>3</v>
      </c>
      <c r="DK1089" s="21">
        <v>7</v>
      </c>
      <c r="DL1089" s="21">
        <v>4</v>
      </c>
      <c r="DM1089" s="21">
        <v>2</v>
      </c>
      <c r="DN1089" s="21">
        <v>1</v>
      </c>
      <c r="DO1089" s="21">
        <v>1</v>
      </c>
      <c r="DP1089" s="21">
        <v>0</v>
      </c>
      <c r="DQ1089" s="21">
        <v>0</v>
      </c>
      <c r="DR1089" s="21">
        <v>0</v>
      </c>
      <c r="DS1089" s="21">
        <v>0</v>
      </c>
      <c r="DT1089" s="22">
        <v>0</v>
      </c>
      <c r="DU1089" s="22">
        <v>1.3793103448275862E-2</v>
      </c>
      <c r="DV1089" s="22">
        <v>1.6949152542372881E-2</v>
      </c>
      <c r="DW1089" s="22">
        <v>5.1470588235294115E-2</v>
      </c>
      <c r="DX1089" s="22">
        <v>4.5454545454545456E-2</v>
      </c>
      <c r="DY1089" s="22">
        <v>0.05</v>
      </c>
      <c r="DZ1089" s="22">
        <v>7.1428571428571425E-2</v>
      </c>
      <c r="EA1089" s="22">
        <v>0.1111111111111111</v>
      </c>
      <c r="EB1089" s="22">
        <v>0</v>
      </c>
      <c r="EC1089" s="22">
        <v>0</v>
      </c>
      <c r="ED1089" s="22">
        <v>0</v>
      </c>
      <c r="EE1089" s="22">
        <v>0</v>
      </c>
    </row>
    <row r="1090" spans="1:135" x14ac:dyDescent="0.35">
      <c r="A1090" s="7" t="s">
        <v>170</v>
      </c>
      <c r="B1090" s="5" t="s">
        <v>1059</v>
      </c>
      <c r="C1090" s="5" t="s">
        <v>1060</v>
      </c>
      <c r="D1090" s="5">
        <v>21</v>
      </c>
      <c r="E1090" s="5">
        <v>5</v>
      </c>
      <c r="F1090" s="5">
        <v>1093</v>
      </c>
      <c r="H1090" s="9" t="s">
        <v>1045</v>
      </c>
      <c r="I1090" s="9"/>
      <c r="J1090" s="21">
        <v>12</v>
      </c>
      <c r="K1090" s="22">
        <v>1.7910447761194031E-2</v>
      </c>
      <c r="L1090" s="9"/>
      <c r="M1090" s="9"/>
      <c r="N1090" s="21">
        <v>10</v>
      </c>
      <c r="O1090" s="21">
        <v>2</v>
      </c>
      <c r="P1090" s="21">
        <v>0</v>
      </c>
      <c r="Q1090" s="22">
        <v>2.1834061135371178E-2</v>
      </c>
      <c r="R1090" s="22">
        <v>1.0869565217391304E-2</v>
      </c>
      <c r="S1090" s="22">
        <v>0</v>
      </c>
      <c r="T1090" s="23"/>
      <c r="U1090" s="23"/>
      <c r="V1090" s="21">
        <v>7</v>
      </c>
      <c r="W1090" s="21">
        <v>5</v>
      </c>
      <c r="X1090" s="22">
        <v>4.5751633986928102E-2</v>
      </c>
      <c r="Y1090" s="22">
        <v>9.6711798839458421E-3</v>
      </c>
      <c r="Z1090" s="23"/>
      <c r="AA1090" s="23"/>
      <c r="AB1090" s="21">
        <v>3</v>
      </c>
      <c r="AC1090" s="21">
        <v>4</v>
      </c>
      <c r="AD1090" s="21">
        <v>0</v>
      </c>
      <c r="AE1090" s="21">
        <v>0</v>
      </c>
      <c r="AF1090" s="21">
        <v>0</v>
      </c>
      <c r="AG1090" s="21">
        <v>0</v>
      </c>
      <c r="AH1090" s="21">
        <v>2</v>
      </c>
      <c r="AI1090" s="21">
        <v>1</v>
      </c>
      <c r="AJ1090" s="21">
        <v>0</v>
      </c>
      <c r="AK1090" s="21">
        <v>0</v>
      </c>
      <c r="AL1090" s="21">
        <v>1</v>
      </c>
      <c r="AM1090" s="21">
        <v>0</v>
      </c>
      <c r="AN1090" s="21">
        <v>1</v>
      </c>
      <c r="AO1090" s="22">
        <v>1.9607843137254902E-2</v>
      </c>
      <c r="AP1090" s="22">
        <v>3.2520325203252036E-2</v>
      </c>
      <c r="AQ1090" s="22">
        <v>0</v>
      </c>
      <c r="AR1090" s="22">
        <v>0</v>
      </c>
      <c r="AS1090" s="22">
        <v>0</v>
      </c>
      <c r="AT1090" s="22">
        <v>0</v>
      </c>
      <c r="AU1090" s="22">
        <v>2.5000000000000001E-2</v>
      </c>
      <c r="AV1090" s="22">
        <v>5.8823529411764705E-2</v>
      </c>
      <c r="AW1090" s="22">
        <v>0</v>
      </c>
      <c r="AX1090" s="22">
        <v>0</v>
      </c>
      <c r="AY1090" s="22">
        <v>1.9607843137254902E-2</v>
      </c>
      <c r="AZ1090" s="22">
        <v>0</v>
      </c>
      <c r="BA1090" s="22">
        <v>3.2258064516129031E-2</v>
      </c>
      <c r="BB1090" s="23"/>
      <c r="BC1090" s="23"/>
      <c r="BD1090" s="21">
        <v>9</v>
      </c>
      <c r="BE1090" s="21">
        <v>3</v>
      </c>
      <c r="BF1090" s="22">
        <v>3.3834586466165412E-2</v>
      </c>
      <c r="BG1090" s="22">
        <v>7.4257425742574254E-3</v>
      </c>
      <c r="BH1090" s="23"/>
      <c r="BI1090" s="23"/>
      <c r="BJ1090" s="21">
        <v>2</v>
      </c>
      <c r="BK1090" s="21">
        <v>5</v>
      </c>
      <c r="BL1090" s="21">
        <v>1</v>
      </c>
      <c r="BM1090" s="21">
        <v>4</v>
      </c>
      <c r="BN1090" s="22">
        <v>8.3333333333333332E-3</v>
      </c>
      <c r="BO1090" s="22">
        <v>2.5252525252525252E-2</v>
      </c>
      <c r="BP1090" s="22">
        <v>7.6335877862595417E-3</v>
      </c>
      <c r="BQ1090" s="22">
        <v>3.9603960396039604E-2</v>
      </c>
      <c r="BR1090" s="23"/>
      <c r="BS1090" s="23"/>
      <c r="BT1090" s="21">
        <v>0</v>
      </c>
      <c r="BU1090" s="21">
        <v>6</v>
      </c>
      <c r="BV1090" s="21">
        <v>2</v>
      </c>
      <c r="BW1090" s="22">
        <v>0</v>
      </c>
      <c r="BX1090" s="22">
        <v>5.0847457627118647E-2</v>
      </c>
      <c r="BY1090" s="22">
        <v>1.9607843137254902E-2</v>
      </c>
      <c r="BZ1090" s="23"/>
      <c r="CA1090" s="23"/>
      <c r="CB1090" s="21">
        <v>1</v>
      </c>
      <c r="CC1090" s="21">
        <v>2</v>
      </c>
      <c r="CD1090" s="21">
        <v>1</v>
      </c>
      <c r="CE1090" s="21">
        <v>4</v>
      </c>
      <c r="CF1090" s="21">
        <v>4</v>
      </c>
      <c r="CG1090" s="22">
        <v>8.771929824561403E-3</v>
      </c>
      <c r="CH1090" s="22">
        <v>2.197802197802198E-2</v>
      </c>
      <c r="CI1090" s="22">
        <v>6.7114093959731542E-3</v>
      </c>
      <c r="CJ1090" s="22">
        <v>4.3956043956043959E-2</v>
      </c>
      <c r="CK1090" s="22">
        <v>1.8433179723502304E-2</v>
      </c>
      <c r="CL1090" s="23"/>
      <c r="CM1090" s="23"/>
      <c r="CN1090" s="21">
        <v>3</v>
      </c>
      <c r="CO1090" s="21">
        <v>4</v>
      </c>
      <c r="CP1090" s="21">
        <v>4</v>
      </c>
      <c r="CQ1090" s="21">
        <v>0</v>
      </c>
      <c r="CR1090" s="21">
        <v>1</v>
      </c>
      <c r="CS1090" s="22">
        <v>1.0563380281690141E-2</v>
      </c>
      <c r="CT1090" s="22">
        <v>2.4390243902439025E-2</v>
      </c>
      <c r="CU1090" s="22">
        <v>3.0534351145038167E-2</v>
      </c>
      <c r="CV1090" s="22">
        <v>0</v>
      </c>
      <c r="CW1090" s="22">
        <v>2.3255813953488372E-2</v>
      </c>
      <c r="CX1090" s="23"/>
      <c r="CY1090" s="23"/>
      <c r="CZ1090" s="21">
        <v>6</v>
      </c>
      <c r="DA1090" s="21">
        <v>6</v>
      </c>
      <c r="DB1090" s="21">
        <v>0</v>
      </c>
      <c r="DC1090" s="22">
        <v>1.834862385321101E-2</v>
      </c>
      <c r="DD1090" s="22">
        <v>2.1739130434782608E-2</v>
      </c>
      <c r="DE1090" s="22">
        <v>0</v>
      </c>
      <c r="DF1090" s="23"/>
      <c r="DG1090" s="23"/>
      <c r="DH1090" s="21">
        <v>0</v>
      </c>
      <c r="DI1090" s="21">
        <v>1</v>
      </c>
      <c r="DJ1090" s="21">
        <v>6</v>
      </c>
      <c r="DK1090" s="21">
        <v>2</v>
      </c>
      <c r="DL1090" s="21">
        <v>2</v>
      </c>
      <c r="DM1090" s="21">
        <v>1</v>
      </c>
      <c r="DN1090" s="21">
        <v>0</v>
      </c>
      <c r="DO1090" s="21">
        <v>0</v>
      </c>
      <c r="DP1090" s="21">
        <v>0</v>
      </c>
      <c r="DQ1090" s="21">
        <v>0</v>
      </c>
      <c r="DR1090" s="21">
        <v>0</v>
      </c>
      <c r="DS1090" s="21">
        <v>0</v>
      </c>
      <c r="DT1090" s="22">
        <v>0</v>
      </c>
      <c r="DU1090" s="22">
        <v>6.8965517241379309E-3</v>
      </c>
      <c r="DV1090" s="22">
        <v>3.3898305084745763E-2</v>
      </c>
      <c r="DW1090" s="22">
        <v>1.4705882352941176E-2</v>
      </c>
      <c r="DX1090" s="22">
        <v>2.2727272727272728E-2</v>
      </c>
      <c r="DY1090" s="22">
        <v>2.5000000000000001E-2</v>
      </c>
      <c r="DZ1090" s="22">
        <v>0</v>
      </c>
      <c r="EA1090" s="22">
        <v>0</v>
      </c>
      <c r="EB1090" s="22">
        <v>0</v>
      </c>
      <c r="EC1090" s="22">
        <v>0</v>
      </c>
      <c r="ED1090" s="22">
        <v>0</v>
      </c>
      <c r="EE1090" s="22">
        <v>0</v>
      </c>
    </row>
    <row r="1091" spans="1:135" x14ac:dyDescent="0.35">
      <c r="A1091" s="7" t="s">
        <v>170</v>
      </c>
      <c r="B1091" s="5" t="s">
        <v>1059</v>
      </c>
      <c r="C1091" s="5" t="s">
        <v>1060</v>
      </c>
      <c r="D1091" s="5">
        <v>22</v>
      </c>
      <c r="E1091" s="5">
        <v>6</v>
      </c>
      <c r="F1091" s="5">
        <v>1093</v>
      </c>
      <c r="H1091" s="9" t="s">
        <v>1046</v>
      </c>
      <c r="I1091" s="9"/>
      <c r="J1091" s="21">
        <v>7</v>
      </c>
      <c r="K1091" s="22">
        <v>1.0447761194029851E-2</v>
      </c>
      <c r="L1091" s="9"/>
      <c r="M1091" s="9"/>
      <c r="N1091" s="21">
        <v>5</v>
      </c>
      <c r="O1091" s="21">
        <v>1</v>
      </c>
      <c r="P1091" s="21">
        <v>1</v>
      </c>
      <c r="Q1091" s="22">
        <v>1.0917030567685589E-2</v>
      </c>
      <c r="R1091" s="22">
        <v>5.434782608695652E-3</v>
      </c>
      <c r="S1091" s="22">
        <v>3.5714285714285712E-2</v>
      </c>
      <c r="T1091" s="23"/>
      <c r="U1091" s="23"/>
      <c r="V1091" s="21">
        <v>6</v>
      </c>
      <c r="W1091" s="21">
        <v>1</v>
      </c>
      <c r="X1091" s="22">
        <v>3.9215686274509803E-2</v>
      </c>
      <c r="Y1091" s="22">
        <v>1.9342359767891683E-3</v>
      </c>
      <c r="Z1091" s="23"/>
      <c r="AA1091" s="23"/>
      <c r="AB1091" s="21">
        <v>1</v>
      </c>
      <c r="AC1091" s="21">
        <v>1</v>
      </c>
      <c r="AD1091" s="21">
        <v>0</v>
      </c>
      <c r="AE1091" s="21">
        <v>0</v>
      </c>
      <c r="AF1091" s="21">
        <v>0</v>
      </c>
      <c r="AG1091" s="21">
        <v>0</v>
      </c>
      <c r="AH1091" s="21">
        <v>1</v>
      </c>
      <c r="AI1091" s="21">
        <v>0</v>
      </c>
      <c r="AJ1091" s="21">
        <v>1</v>
      </c>
      <c r="AK1091" s="21">
        <v>0</v>
      </c>
      <c r="AL1091" s="21">
        <v>1</v>
      </c>
      <c r="AM1091" s="21">
        <v>1</v>
      </c>
      <c r="AN1091" s="21">
        <v>1</v>
      </c>
      <c r="AO1091" s="22">
        <v>6.5359477124183009E-3</v>
      </c>
      <c r="AP1091" s="22">
        <v>8.130081300813009E-3</v>
      </c>
      <c r="AQ1091" s="22">
        <v>0</v>
      </c>
      <c r="AR1091" s="22">
        <v>0</v>
      </c>
      <c r="AS1091" s="22">
        <v>0</v>
      </c>
      <c r="AT1091" s="22">
        <v>0</v>
      </c>
      <c r="AU1091" s="22">
        <v>1.2500000000000001E-2</v>
      </c>
      <c r="AV1091" s="22">
        <v>0</v>
      </c>
      <c r="AW1091" s="22">
        <v>1.9607843137254902E-2</v>
      </c>
      <c r="AX1091" s="22">
        <v>0</v>
      </c>
      <c r="AY1091" s="22">
        <v>1.9607843137254902E-2</v>
      </c>
      <c r="AZ1091" s="22">
        <v>5.2631578947368418E-2</v>
      </c>
      <c r="BA1091" s="22">
        <v>3.2258064516129031E-2</v>
      </c>
      <c r="BB1091" s="23"/>
      <c r="BC1091" s="23"/>
      <c r="BD1091" s="21">
        <v>6</v>
      </c>
      <c r="BE1091" s="21">
        <v>1</v>
      </c>
      <c r="BF1091" s="22">
        <v>2.2556390977443608E-2</v>
      </c>
      <c r="BG1091" s="22">
        <v>2.4752475247524753E-3</v>
      </c>
      <c r="BH1091" s="23"/>
      <c r="BI1091" s="23"/>
      <c r="BJ1091" s="21">
        <v>0</v>
      </c>
      <c r="BK1091" s="21">
        <v>1</v>
      </c>
      <c r="BL1091" s="21">
        <v>3</v>
      </c>
      <c r="BM1091" s="21">
        <v>3</v>
      </c>
      <c r="BN1091" s="22">
        <v>0</v>
      </c>
      <c r="BO1091" s="22">
        <v>5.0505050505050509E-3</v>
      </c>
      <c r="BP1091" s="22">
        <v>2.2900763358778626E-2</v>
      </c>
      <c r="BQ1091" s="22">
        <v>2.9702970297029702E-2</v>
      </c>
      <c r="BR1091" s="23"/>
      <c r="BS1091" s="23"/>
      <c r="BT1091" s="21">
        <v>0</v>
      </c>
      <c r="BU1091" s="21">
        <v>0</v>
      </c>
      <c r="BV1091" s="21">
        <v>2</v>
      </c>
      <c r="BW1091" s="22">
        <v>0</v>
      </c>
      <c r="BX1091" s="22">
        <v>0</v>
      </c>
      <c r="BY1091" s="22">
        <v>1.9607843137254902E-2</v>
      </c>
      <c r="BZ1091" s="23"/>
      <c r="CA1091" s="23"/>
      <c r="CB1091" s="21">
        <v>0</v>
      </c>
      <c r="CC1091" s="21">
        <v>0</v>
      </c>
      <c r="CD1091" s="21">
        <v>2</v>
      </c>
      <c r="CE1091" s="21">
        <v>2</v>
      </c>
      <c r="CF1091" s="21">
        <v>3</v>
      </c>
      <c r="CG1091" s="22">
        <v>0</v>
      </c>
      <c r="CH1091" s="22">
        <v>0</v>
      </c>
      <c r="CI1091" s="22">
        <v>1.3422818791946308E-2</v>
      </c>
      <c r="CJ1091" s="22">
        <v>2.197802197802198E-2</v>
      </c>
      <c r="CK1091" s="22">
        <v>1.3824884792626729E-2</v>
      </c>
      <c r="CL1091" s="23"/>
      <c r="CM1091" s="23"/>
      <c r="CN1091" s="21">
        <v>3</v>
      </c>
      <c r="CO1091" s="21">
        <v>1</v>
      </c>
      <c r="CP1091" s="21">
        <v>0</v>
      </c>
      <c r="CQ1091" s="21">
        <v>0</v>
      </c>
      <c r="CR1091" s="21">
        <v>3</v>
      </c>
      <c r="CS1091" s="22">
        <v>1.0563380281690141E-2</v>
      </c>
      <c r="CT1091" s="22">
        <v>6.0975609756097563E-3</v>
      </c>
      <c r="CU1091" s="22">
        <v>0</v>
      </c>
      <c r="CV1091" s="22">
        <v>0</v>
      </c>
      <c r="CW1091" s="22">
        <v>6.9767441860465115E-2</v>
      </c>
      <c r="CX1091" s="23"/>
      <c r="CY1091" s="23"/>
      <c r="CZ1091" s="21">
        <v>1</v>
      </c>
      <c r="DA1091" s="21">
        <v>4</v>
      </c>
      <c r="DB1091" s="21">
        <v>2</v>
      </c>
      <c r="DC1091" s="22">
        <v>3.0581039755351682E-3</v>
      </c>
      <c r="DD1091" s="22">
        <v>1.4492753623188406E-2</v>
      </c>
      <c r="DE1091" s="22">
        <v>2.9850746268656716E-2</v>
      </c>
      <c r="DF1091" s="23"/>
      <c r="DG1091" s="23"/>
      <c r="DH1091" s="21">
        <v>0</v>
      </c>
      <c r="DI1091" s="21">
        <v>1</v>
      </c>
      <c r="DJ1091" s="21">
        <v>1</v>
      </c>
      <c r="DK1091" s="21">
        <v>1</v>
      </c>
      <c r="DL1091" s="21">
        <v>2</v>
      </c>
      <c r="DM1091" s="21">
        <v>0</v>
      </c>
      <c r="DN1091" s="21">
        <v>1</v>
      </c>
      <c r="DO1091" s="21">
        <v>0</v>
      </c>
      <c r="DP1091" s="21">
        <v>0</v>
      </c>
      <c r="DQ1091" s="21">
        <v>1</v>
      </c>
      <c r="DR1091" s="21">
        <v>0</v>
      </c>
      <c r="DS1091" s="21">
        <v>0</v>
      </c>
      <c r="DT1091" s="22">
        <v>0</v>
      </c>
      <c r="DU1091" s="22">
        <v>6.8965517241379309E-3</v>
      </c>
      <c r="DV1091" s="22">
        <v>5.6497175141242938E-3</v>
      </c>
      <c r="DW1091" s="22">
        <v>7.3529411764705881E-3</v>
      </c>
      <c r="DX1091" s="22">
        <v>2.2727272727272728E-2</v>
      </c>
      <c r="DY1091" s="22">
        <v>0</v>
      </c>
      <c r="DZ1091" s="22">
        <v>7.1428571428571425E-2</v>
      </c>
      <c r="EA1091" s="22">
        <v>0</v>
      </c>
      <c r="EB1091" s="22">
        <v>0</v>
      </c>
      <c r="EC1091" s="22">
        <v>0.2</v>
      </c>
      <c r="ED1091" s="22">
        <v>0</v>
      </c>
      <c r="EE1091" s="22">
        <v>0</v>
      </c>
    </row>
    <row r="1092" spans="1:135" x14ac:dyDescent="0.35">
      <c r="A1092" s="7" t="s">
        <v>170</v>
      </c>
      <c r="B1092" s="5" t="s">
        <v>1059</v>
      </c>
      <c r="C1092" s="5" t="s">
        <v>1060</v>
      </c>
      <c r="D1092" s="5">
        <v>23</v>
      </c>
      <c r="E1092" s="5">
        <v>7</v>
      </c>
      <c r="F1092" s="5">
        <v>1093</v>
      </c>
      <c r="H1092" s="9" t="s">
        <v>1047</v>
      </c>
      <c r="I1092" s="9"/>
      <c r="J1092" s="21">
        <v>11</v>
      </c>
      <c r="K1092" s="22">
        <v>1.6417910447761194E-2</v>
      </c>
      <c r="L1092" s="9"/>
      <c r="M1092" s="9"/>
      <c r="N1092" s="21">
        <v>10</v>
      </c>
      <c r="O1092" s="21">
        <v>1</v>
      </c>
      <c r="P1092" s="21">
        <v>0</v>
      </c>
      <c r="Q1092" s="22">
        <v>2.1834061135371178E-2</v>
      </c>
      <c r="R1092" s="22">
        <v>5.434782608695652E-3</v>
      </c>
      <c r="S1092" s="22">
        <v>0</v>
      </c>
      <c r="T1092" s="23"/>
      <c r="U1092" s="23"/>
      <c r="V1092" s="21">
        <v>9</v>
      </c>
      <c r="W1092" s="21">
        <v>2</v>
      </c>
      <c r="X1092" s="22">
        <v>5.8823529411764705E-2</v>
      </c>
      <c r="Y1092" s="22">
        <v>3.8684719535783366E-3</v>
      </c>
      <c r="Z1092" s="23"/>
      <c r="AA1092" s="23"/>
      <c r="AB1092" s="21">
        <v>2</v>
      </c>
      <c r="AC1092" s="21">
        <v>2</v>
      </c>
      <c r="AD1092" s="21">
        <v>0</v>
      </c>
      <c r="AE1092" s="21">
        <v>1</v>
      </c>
      <c r="AF1092" s="21">
        <v>0</v>
      </c>
      <c r="AG1092" s="21">
        <v>1</v>
      </c>
      <c r="AH1092" s="21">
        <v>3</v>
      </c>
      <c r="AI1092" s="21">
        <v>0</v>
      </c>
      <c r="AJ1092" s="21">
        <v>2</v>
      </c>
      <c r="AK1092" s="21">
        <v>0</v>
      </c>
      <c r="AL1092" s="21">
        <v>0</v>
      </c>
      <c r="AM1092" s="21">
        <v>0</v>
      </c>
      <c r="AN1092" s="21">
        <v>0</v>
      </c>
      <c r="AO1092" s="22">
        <v>1.3071895424836602E-2</v>
      </c>
      <c r="AP1092" s="22">
        <v>1.6260162601626018E-2</v>
      </c>
      <c r="AQ1092" s="22">
        <v>0</v>
      </c>
      <c r="AR1092" s="22">
        <v>1.8181818181818181E-2</v>
      </c>
      <c r="AS1092" s="22">
        <v>0</v>
      </c>
      <c r="AT1092" s="22">
        <v>4.1666666666666664E-2</v>
      </c>
      <c r="AU1092" s="22">
        <v>3.7499999999999999E-2</v>
      </c>
      <c r="AV1092" s="22">
        <v>0</v>
      </c>
      <c r="AW1092" s="22">
        <v>3.9215686274509803E-2</v>
      </c>
      <c r="AX1092" s="22">
        <v>0</v>
      </c>
      <c r="AY1092" s="22">
        <v>0</v>
      </c>
      <c r="AZ1092" s="22">
        <v>0</v>
      </c>
      <c r="BA1092" s="22">
        <v>0</v>
      </c>
      <c r="BB1092" s="23"/>
      <c r="BC1092" s="23"/>
      <c r="BD1092" s="21">
        <v>11</v>
      </c>
      <c r="BE1092" s="21">
        <v>0</v>
      </c>
      <c r="BF1092" s="22">
        <v>4.1353383458646614E-2</v>
      </c>
      <c r="BG1092" s="22">
        <v>0</v>
      </c>
      <c r="BH1092" s="23"/>
      <c r="BI1092" s="23"/>
      <c r="BJ1092" s="21">
        <v>0</v>
      </c>
      <c r="BK1092" s="21">
        <v>2</v>
      </c>
      <c r="BL1092" s="21">
        <v>5</v>
      </c>
      <c r="BM1092" s="21">
        <v>4</v>
      </c>
      <c r="BN1092" s="22">
        <v>0</v>
      </c>
      <c r="BO1092" s="22">
        <v>1.0101010101010102E-2</v>
      </c>
      <c r="BP1092" s="22">
        <v>3.8167938931297711E-2</v>
      </c>
      <c r="BQ1092" s="22">
        <v>3.9603960396039604E-2</v>
      </c>
      <c r="BR1092" s="23"/>
      <c r="BS1092" s="23"/>
      <c r="BT1092" s="21">
        <v>4</v>
      </c>
      <c r="BU1092" s="21">
        <v>1</v>
      </c>
      <c r="BV1092" s="21">
        <v>2</v>
      </c>
      <c r="BW1092" s="22">
        <v>4.0816326530612242E-2</v>
      </c>
      <c r="BX1092" s="22">
        <v>8.4745762711864406E-3</v>
      </c>
      <c r="BY1092" s="22">
        <v>1.9607843137254902E-2</v>
      </c>
      <c r="BZ1092" s="23"/>
      <c r="CA1092" s="23"/>
      <c r="CB1092" s="21">
        <v>0</v>
      </c>
      <c r="CC1092" s="21">
        <v>2</v>
      </c>
      <c r="CD1092" s="21">
        <v>0</v>
      </c>
      <c r="CE1092" s="21">
        <v>0</v>
      </c>
      <c r="CF1092" s="21">
        <v>9</v>
      </c>
      <c r="CG1092" s="22">
        <v>0</v>
      </c>
      <c r="CH1092" s="22">
        <v>2.197802197802198E-2</v>
      </c>
      <c r="CI1092" s="22">
        <v>0</v>
      </c>
      <c r="CJ1092" s="22">
        <v>0</v>
      </c>
      <c r="CK1092" s="22">
        <v>4.1474654377880185E-2</v>
      </c>
      <c r="CL1092" s="23"/>
      <c r="CM1092" s="23"/>
      <c r="CN1092" s="21">
        <v>1</v>
      </c>
      <c r="CO1092" s="21">
        <v>1</v>
      </c>
      <c r="CP1092" s="21">
        <v>2</v>
      </c>
      <c r="CQ1092" s="21">
        <v>4</v>
      </c>
      <c r="CR1092" s="21">
        <v>3</v>
      </c>
      <c r="CS1092" s="22">
        <v>3.5211267605633804E-3</v>
      </c>
      <c r="CT1092" s="22">
        <v>6.0975609756097563E-3</v>
      </c>
      <c r="CU1092" s="22">
        <v>1.5267175572519083E-2</v>
      </c>
      <c r="CV1092" s="22">
        <v>0.1111111111111111</v>
      </c>
      <c r="CW1092" s="22">
        <v>6.9767441860465115E-2</v>
      </c>
      <c r="CX1092" s="23"/>
      <c r="CY1092" s="23"/>
      <c r="CZ1092" s="21">
        <v>6</v>
      </c>
      <c r="DA1092" s="21">
        <v>4</v>
      </c>
      <c r="DB1092" s="21">
        <v>1</v>
      </c>
      <c r="DC1092" s="22">
        <v>1.834862385321101E-2</v>
      </c>
      <c r="DD1092" s="22">
        <v>1.4492753623188406E-2</v>
      </c>
      <c r="DE1092" s="22">
        <v>1.4925373134328358E-2</v>
      </c>
      <c r="DF1092" s="23"/>
      <c r="DG1092" s="23"/>
      <c r="DH1092" s="21">
        <v>0</v>
      </c>
      <c r="DI1092" s="21">
        <v>2</v>
      </c>
      <c r="DJ1092" s="21">
        <v>1</v>
      </c>
      <c r="DK1092" s="21">
        <v>1</v>
      </c>
      <c r="DL1092" s="21">
        <v>3</v>
      </c>
      <c r="DM1092" s="21">
        <v>0</v>
      </c>
      <c r="DN1092" s="21">
        <v>2</v>
      </c>
      <c r="DO1092" s="21">
        <v>0</v>
      </c>
      <c r="DP1092" s="21">
        <v>1</v>
      </c>
      <c r="DQ1092" s="21">
        <v>1</v>
      </c>
      <c r="DR1092" s="21">
        <v>0</v>
      </c>
      <c r="DS1092" s="21">
        <v>0</v>
      </c>
      <c r="DT1092" s="22">
        <v>0</v>
      </c>
      <c r="DU1092" s="22">
        <v>1.3793103448275862E-2</v>
      </c>
      <c r="DV1092" s="22">
        <v>5.6497175141242938E-3</v>
      </c>
      <c r="DW1092" s="22">
        <v>7.3529411764705881E-3</v>
      </c>
      <c r="DX1092" s="22">
        <v>3.4090909090909088E-2</v>
      </c>
      <c r="DY1092" s="22">
        <v>0</v>
      </c>
      <c r="DZ1092" s="22">
        <v>0.14285714285714285</v>
      </c>
      <c r="EA1092" s="22">
        <v>0</v>
      </c>
      <c r="EB1092" s="22">
        <v>0.33333333333333331</v>
      </c>
      <c r="EC1092" s="22">
        <v>0.2</v>
      </c>
      <c r="ED1092" s="22">
        <v>0</v>
      </c>
      <c r="EE1092" s="22">
        <v>0</v>
      </c>
    </row>
    <row r="1093" spans="1:135" x14ac:dyDescent="0.35">
      <c r="A1093" s="7" t="s">
        <v>170</v>
      </c>
      <c r="B1093" s="5" t="s">
        <v>1059</v>
      </c>
      <c r="C1093" s="5" t="s">
        <v>1060</v>
      </c>
      <c r="D1093" s="5">
        <v>12</v>
      </c>
      <c r="E1093" s="5" t="s">
        <v>177</v>
      </c>
      <c r="F1093" s="5">
        <v>1093</v>
      </c>
      <c r="H1093" s="19" t="s">
        <v>178</v>
      </c>
      <c r="I1093" s="20"/>
      <c r="J1093" s="26">
        <v>670</v>
      </c>
      <c r="K1093" s="27">
        <v>1</v>
      </c>
      <c r="L1093" s="23"/>
      <c r="M1093" s="23"/>
      <c r="N1093" s="26">
        <v>458</v>
      </c>
      <c r="O1093" s="26">
        <v>184</v>
      </c>
      <c r="P1093" s="26">
        <v>28</v>
      </c>
      <c r="Q1093" s="27">
        <v>1</v>
      </c>
      <c r="R1093" s="27">
        <v>1</v>
      </c>
      <c r="S1093" s="27">
        <v>1</v>
      </c>
      <c r="T1093" s="23"/>
      <c r="U1093" s="23"/>
      <c r="V1093" s="26">
        <v>153</v>
      </c>
      <c r="W1093" s="26">
        <v>517</v>
      </c>
      <c r="X1093" s="27">
        <v>1</v>
      </c>
      <c r="Y1093" s="27">
        <v>1</v>
      </c>
      <c r="Z1093" s="23"/>
      <c r="AA1093" s="23"/>
      <c r="AB1093" s="26">
        <v>153</v>
      </c>
      <c r="AC1093" s="26">
        <v>123</v>
      </c>
      <c r="AD1093" s="26">
        <v>38</v>
      </c>
      <c r="AE1093" s="26">
        <v>55</v>
      </c>
      <c r="AF1093" s="26">
        <v>18</v>
      </c>
      <c r="AG1093" s="26">
        <v>24</v>
      </c>
      <c r="AH1093" s="26">
        <v>80</v>
      </c>
      <c r="AI1093" s="26">
        <v>17</v>
      </c>
      <c r="AJ1093" s="26">
        <v>51</v>
      </c>
      <c r="AK1093" s="26">
        <v>10</v>
      </c>
      <c r="AL1093" s="26">
        <v>51</v>
      </c>
      <c r="AM1093" s="26">
        <v>19</v>
      </c>
      <c r="AN1093" s="26">
        <v>31</v>
      </c>
      <c r="AO1093" s="27">
        <v>1</v>
      </c>
      <c r="AP1093" s="27">
        <v>1</v>
      </c>
      <c r="AQ1093" s="27">
        <v>1</v>
      </c>
      <c r="AR1093" s="27">
        <v>1</v>
      </c>
      <c r="AS1093" s="27">
        <v>1</v>
      </c>
      <c r="AT1093" s="27">
        <v>1</v>
      </c>
      <c r="AU1093" s="27">
        <v>1</v>
      </c>
      <c r="AV1093" s="27">
        <v>1</v>
      </c>
      <c r="AW1093" s="27">
        <v>1</v>
      </c>
      <c r="AX1093" s="27">
        <v>1</v>
      </c>
      <c r="AY1093" s="27">
        <v>1</v>
      </c>
      <c r="AZ1093" s="27">
        <v>1</v>
      </c>
      <c r="BA1093" s="27">
        <v>1</v>
      </c>
      <c r="BB1093" s="23"/>
      <c r="BC1093" s="23"/>
      <c r="BD1093" s="26">
        <v>266</v>
      </c>
      <c r="BE1093" s="26">
        <v>404</v>
      </c>
      <c r="BF1093" s="27">
        <v>1</v>
      </c>
      <c r="BG1093" s="27">
        <v>1</v>
      </c>
      <c r="BH1093" s="23"/>
      <c r="BI1093" s="23"/>
      <c r="BJ1093" s="26">
        <v>240</v>
      </c>
      <c r="BK1093" s="26">
        <v>198</v>
      </c>
      <c r="BL1093" s="26">
        <v>131</v>
      </c>
      <c r="BM1093" s="26">
        <v>101</v>
      </c>
      <c r="BN1093" s="27">
        <v>1</v>
      </c>
      <c r="BO1093" s="27">
        <v>1</v>
      </c>
      <c r="BP1093" s="27">
        <v>1</v>
      </c>
      <c r="BQ1093" s="27">
        <v>1</v>
      </c>
      <c r="BR1093" s="23"/>
      <c r="BS1093" s="23"/>
      <c r="BT1093" s="26">
        <v>98</v>
      </c>
      <c r="BU1093" s="26">
        <v>118</v>
      </c>
      <c r="BV1093" s="26">
        <v>102</v>
      </c>
      <c r="BW1093" s="27">
        <v>1</v>
      </c>
      <c r="BX1093" s="27">
        <v>1</v>
      </c>
      <c r="BY1093" s="27">
        <v>1</v>
      </c>
      <c r="BZ1093" s="23"/>
      <c r="CA1093" s="23"/>
      <c r="CB1093" s="26">
        <v>114</v>
      </c>
      <c r="CC1093" s="26">
        <v>91</v>
      </c>
      <c r="CD1093" s="26">
        <v>149</v>
      </c>
      <c r="CE1093" s="26">
        <v>91</v>
      </c>
      <c r="CF1093" s="26">
        <v>217</v>
      </c>
      <c r="CG1093" s="27">
        <v>1</v>
      </c>
      <c r="CH1093" s="27">
        <v>1</v>
      </c>
      <c r="CI1093" s="27">
        <v>1</v>
      </c>
      <c r="CJ1093" s="27">
        <v>1</v>
      </c>
      <c r="CK1093" s="27">
        <v>1</v>
      </c>
      <c r="CL1093" s="23"/>
      <c r="CM1093" s="23"/>
      <c r="CN1093" s="26">
        <v>284</v>
      </c>
      <c r="CO1093" s="26">
        <v>164</v>
      </c>
      <c r="CP1093" s="26">
        <v>131</v>
      </c>
      <c r="CQ1093" s="26">
        <v>36</v>
      </c>
      <c r="CR1093" s="26">
        <v>43</v>
      </c>
      <c r="CS1093" s="27">
        <v>1</v>
      </c>
      <c r="CT1093" s="27">
        <v>1</v>
      </c>
      <c r="CU1093" s="27">
        <v>1</v>
      </c>
      <c r="CV1093" s="27">
        <v>1</v>
      </c>
      <c r="CW1093" s="27">
        <v>1</v>
      </c>
      <c r="CX1093" s="23"/>
      <c r="CY1093" s="23"/>
      <c r="CZ1093" s="26">
        <v>327</v>
      </c>
      <c r="DA1093" s="26">
        <v>276</v>
      </c>
      <c r="DB1093" s="26">
        <v>67</v>
      </c>
      <c r="DC1093" s="27">
        <v>1</v>
      </c>
      <c r="DD1093" s="27">
        <v>1</v>
      </c>
      <c r="DE1093" s="27">
        <v>1</v>
      </c>
      <c r="DF1093" s="23"/>
      <c r="DG1093" s="23"/>
      <c r="DH1093" s="26">
        <v>21</v>
      </c>
      <c r="DI1093" s="26">
        <v>145</v>
      </c>
      <c r="DJ1093" s="26">
        <v>177</v>
      </c>
      <c r="DK1093" s="26">
        <v>136</v>
      </c>
      <c r="DL1093" s="26">
        <v>88</v>
      </c>
      <c r="DM1093" s="26">
        <v>40</v>
      </c>
      <c r="DN1093" s="26">
        <v>14</v>
      </c>
      <c r="DO1093" s="26">
        <v>9</v>
      </c>
      <c r="DP1093" s="26">
        <v>3</v>
      </c>
      <c r="DQ1093" s="26">
        <v>5</v>
      </c>
      <c r="DR1093" s="26">
        <v>25</v>
      </c>
      <c r="DS1093" s="26">
        <v>1</v>
      </c>
      <c r="DT1093" s="27">
        <v>1</v>
      </c>
      <c r="DU1093" s="27">
        <v>1</v>
      </c>
      <c r="DV1093" s="27">
        <v>1</v>
      </c>
      <c r="DW1093" s="27">
        <v>1</v>
      </c>
      <c r="DX1093" s="27">
        <v>1</v>
      </c>
      <c r="DY1093" s="27">
        <v>1</v>
      </c>
      <c r="DZ1093" s="27">
        <v>1</v>
      </c>
      <c r="EA1093" s="27">
        <v>1</v>
      </c>
      <c r="EB1093" s="27">
        <v>1</v>
      </c>
      <c r="EC1093" s="27">
        <v>1</v>
      </c>
      <c r="ED1093" s="27">
        <v>1</v>
      </c>
      <c r="EE1093" s="27">
        <v>1</v>
      </c>
    </row>
    <row r="1094" spans="1:135" x14ac:dyDescent="0.35">
      <c r="A1094" s="7" t="s">
        <v>170</v>
      </c>
      <c r="C1094" s="5" t="s">
        <v>179</v>
      </c>
      <c r="D1094" s="5" t="s">
        <v>179</v>
      </c>
      <c r="F1094" s="5" t="s">
        <v>179</v>
      </c>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23"/>
      <c r="DX1094" s="23"/>
      <c r="DY1094" s="23"/>
      <c r="DZ1094" s="23"/>
      <c r="EA1094" s="23"/>
      <c r="EB1094" s="23"/>
      <c r="EC1094" s="23"/>
      <c r="ED1094" s="23"/>
      <c r="EE1094" s="23"/>
    </row>
    <row r="1095" spans="1:135" x14ac:dyDescent="0.35">
      <c r="A1095" s="7" t="s">
        <v>170</v>
      </c>
      <c r="C1095" s="5" t="s">
        <v>179</v>
      </c>
      <c r="D1095" s="5" t="s">
        <v>179</v>
      </c>
      <c r="F1095" s="5" t="s">
        <v>179</v>
      </c>
      <c r="G1095" s="8" t="s">
        <v>1061</v>
      </c>
      <c r="I1095" s="23"/>
      <c r="J1095" s="23"/>
      <c r="K1095" s="23"/>
      <c r="L1095" s="23"/>
      <c r="M1095" s="23"/>
      <c r="N1095" s="23"/>
      <c r="O1095" s="23"/>
      <c r="P1095" s="23"/>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3"/>
      <c r="DV1095" s="23"/>
      <c r="DW1095" s="23"/>
      <c r="DX1095" s="23"/>
      <c r="DY1095" s="23"/>
      <c r="DZ1095" s="23"/>
      <c r="EA1095" s="23"/>
      <c r="EB1095" s="23"/>
      <c r="EC1095" s="23"/>
      <c r="ED1095" s="23"/>
      <c r="EE1095" s="23"/>
    </row>
    <row r="1096" spans="1:135" x14ac:dyDescent="0.35">
      <c r="A1096" s="7" t="s">
        <v>170</v>
      </c>
      <c r="B1096" s="5" t="s">
        <v>1062</v>
      </c>
      <c r="C1096" s="5" t="s">
        <v>1063</v>
      </c>
      <c r="D1096" s="5">
        <v>8</v>
      </c>
      <c r="E1096" s="5" t="s">
        <v>212</v>
      </c>
      <c r="F1096" s="5">
        <v>1104</v>
      </c>
      <c r="H1096" s="9" t="s">
        <v>1040</v>
      </c>
      <c r="I1096" s="23"/>
      <c r="J1096" s="36">
        <v>66.325373134328359</v>
      </c>
      <c r="K1096" s="37" t="s">
        <v>177</v>
      </c>
      <c r="L1096" s="23"/>
      <c r="M1096" s="23"/>
      <c r="N1096" s="36">
        <v>66.951965065502179</v>
      </c>
      <c r="O1096" s="36">
        <v>38.385869565217391</v>
      </c>
      <c r="P1096" s="36">
        <v>239.67857142857142</v>
      </c>
      <c r="Q1096" s="37" t="s">
        <v>177</v>
      </c>
      <c r="R1096" s="37" t="s">
        <v>177</v>
      </c>
      <c r="S1096" s="37" t="s">
        <v>177</v>
      </c>
      <c r="T1096" s="23"/>
      <c r="U1096" s="23"/>
      <c r="V1096" s="36">
        <v>189.38562091503269</v>
      </c>
      <c r="W1096" s="36">
        <v>29.90715667311412</v>
      </c>
      <c r="X1096" s="37" t="s">
        <v>177</v>
      </c>
      <c r="Y1096" s="37" t="s">
        <v>177</v>
      </c>
      <c r="Z1096" s="23"/>
      <c r="AA1096" s="23"/>
      <c r="AB1096" s="36">
        <v>115.0718954248366</v>
      </c>
      <c r="AC1096" s="36">
        <v>71.073170731707322</v>
      </c>
      <c r="AD1096" s="36">
        <v>48.657894736842103</v>
      </c>
      <c r="AE1096" s="36">
        <v>24.472727272727273</v>
      </c>
      <c r="AF1096" s="36">
        <v>88</v>
      </c>
      <c r="AG1096" s="36">
        <v>68</v>
      </c>
      <c r="AH1096" s="36">
        <v>29.074999999999999</v>
      </c>
      <c r="AI1096" s="36">
        <v>57.117647058823529</v>
      </c>
      <c r="AJ1096" s="36">
        <v>51.725490196078432</v>
      </c>
      <c r="AK1096" s="36">
        <v>129.69999999999999</v>
      </c>
      <c r="AL1096" s="36">
        <v>47.980392156862742</v>
      </c>
      <c r="AM1096" s="36">
        <v>43.526315789473685</v>
      </c>
      <c r="AN1096" s="36">
        <v>37.838709677419352</v>
      </c>
      <c r="AO1096" s="37" t="s">
        <v>177</v>
      </c>
      <c r="AP1096" s="37" t="s">
        <v>177</v>
      </c>
      <c r="AQ1096" s="37" t="s">
        <v>177</v>
      </c>
      <c r="AR1096" s="37" t="s">
        <v>177</v>
      </c>
      <c r="AS1096" s="37" t="s">
        <v>177</v>
      </c>
      <c r="AT1096" s="37" t="s">
        <v>177</v>
      </c>
      <c r="AU1096" s="37" t="s">
        <v>177</v>
      </c>
      <c r="AV1096" s="37" t="s">
        <v>177</v>
      </c>
      <c r="AW1096" s="37" t="s">
        <v>177</v>
      </c>
      <c r="AX1096" s="37" t="s">
        <v>177</v>
      </c>
      <c r="AY1096" s="37" t="s">
        <v>177</v>
      </c>
      <c r="AZ1096" s="37" t="s">
        <v>177</v>
      </c>
      <c r="BA1096" s="37" t="s">
        <v>177</v>
      </c>
      <c r="BB1096" s="23"/>
      <c r="BC1096" s="23"/>
      <c r="BD1096" s="36">
        <v>145.25563909774436</v>
      </c>
      <c r="BE1096" s="36">
        <v>14.356435643564357</v>
      </c>
      <c r="BF1096" s="37" t="s">
        <v>177</v>
      </c>
      <c r="BG1096" s="37" t="s">
        <v>177</v>
      </c>
      <c r="BH1096" s="23"/>
      <c r="BI1096" s="23"/>
      <c r="BJ1096" s="36">
        <v>9.3833333333333329</v>
      </c>
      <c r="BK1096" s="36">
        <v>45.934343434343432</v>
      </c>
      <c r="BL1096" s="36">
        <v>94.083969465648849</v>
      </c>
      <c r="BM1096" s="36">
        <v>205.60396039603961</v>
      </c>
      <c r="BN1096" s="37" t="s">
        <v>177</v>
      </c>
      <c r="BO1096" s="37" t="s">
        <v>177</v>
      </c>
      <c r="BP1096" s="37" t="s">
        <v>177</v>
      </c>
      <c r="BQ1096" s="37" t="s">
        <v>177</v>
      </c>
      <c r="BR1096" s="23"/>
      <c r="BS1096" s="23"/>
      <c r="BT1096" s="36">
        <v>53.173469387755105</v>
      </c>
      <c r="BU1096" s="36">
        <v>83.847457627118644</v>
      </c>
      <c r="BV1096" s="36">
        <v>183.25490196078431</v>
      </c>
      <c r="BW1096" s="37" t="s">
        <v>177</v>
      </c>
      <c r="BX1096" s="37" t="s">
        <v>177</v>
      </c>
      <c r="BY1096" s="37" t="s">
        <v>177</v>
      </c>
      <c r="BZ1096" s="23"/>
      <c r="CA1096" s="23"/>
      <c r="CB1096" s="36">
        <v>23.131578947368421</v>
      </c>
      <c r="CC1096" s="36">
        <v>37.164835164835168</v>
      </c>
      <c r="CD1096" s="36">
        <v>55.966442953020135</v>
      </c>
      <c r="CE1096" s="36">
        <v>72.318681318681314</v>
      </c>
      <c r="CF1096" s="36">
        <v>108.2442396313364</v>
      </c>
      <c r="CG1096" s="37" t="s">
        <v>177</v>
      </c>
      <c r="CH1096" s="37" t="s">
        <v>177</v>
      </c>
      <c r="CI1096" s="37" t="s">
        <v>177</v>
      </c>
      <c r="CJ1096" s="37" t="s">
        <v>177</v>
      </c>
      <c r="CK1096" s="37" t="s">
        <v>177</v>
      </c>
      <c r="CL1096" s="23"/>
      <c r="CM1096" s="23"/>
      <c r="CN1096" s="36">
        <v>38.866197183098592</v>
      </c>
      <c r="CO1096" s="36">
        <v>79.109756097560975</v>
      </c>
      <c r="CP1096" s="36">
        <v>101.53435114503817</v>
      </c>
      <c r="CQ1096" s="36">
        <v>58.25</v>
      </c>
      <c r="CR1096" s="36">
        <v>112.18604651162791</v>
      </c>
      <c r="CS1096" s="37" t="s">
        <v>177</v>
      </c>
      <c r="CT1096" s="37" t="s">
        <v>177</v>
      </c>
      <c r="CU1096" s="37" t="s">
        <v>177</v>
      </c>
      <c r="CV1096" s="37" t="s">
        <v>177</v>
      </c>
      <c r="CW1096" s="37" t="s">
        <v>177</v>
      </c>
      <c r="CX1096" s="23"/>
      <c r="CY1096" s="23"/>
      <c r="CZ1096" s="36">
        <v>46.48318042813456</v>
      </c>
      <c r="DA1096" s="36">
        <v>78.731884057971016</v>
      </c>
      <c r="DB1096" s="36">
        <v>112.05970149253731</v>
      </c>
      <c r="DC1096" s="37" t="s">
        <v>177</v>
      </c>
      <c r="DD1096" s="37" t="s">
        <v>177</v>
      </c>
      <c r="DE1096" s="37" t="s">
        <v>177</v>
      </c>
      <c r="DF1096" s="23"/>
      <c r="DG1096" s="23"/>
      <c r="DH1096" s="36">
        <v>30</v>
      </c>
      <c r="DI1096" s="36">
        <v>42.937931034482759</v>
      </c>
      <c r="DJ1096" s="36">
        <v>48.858757062146893</v>
      </c>
      <c r="DK1096" s="36">
        <v>64.360294117647058</v>
      </c>
      <c r="DL1096" s="36">
        <v>93.875</v>
      </c>
      <c r="DM1096" s="36">
        <v>105.825</v>
      </c>
      <c r="DN1096" s="36">
        <v>196.5</v>
      </c>
      <c r="DO1096" s="36">
        <v>110.55555555555556</v>
      </c>
      <c r="DP1096" s="36">
        <v>101.66666666666667</v>
      </c>
      <c r="DQ1096" s="36">
        <v>604</v>
      </c>
      <c r="DR1096" s="36">
        <v>7.96</v>
      </c>
      <c r="DS1096" s="36">
        <v>245</v>
      </c>
      <c r="DT1096" s="37" t="s">
        <v>177</v>
      </c>
      <c r="DU1096" s="37" t="s">
        <v>177</v>
      </c>
      <c r="DV1096" s="37" t="s">
        <v>177</v>
      </c>
      <c r="DW1096" s="37" t="s">
        <v>177</v>
      </c>
      <c r="DX1096" s="37" t="s">
        <v>177</v>
      </c>
      <c r="DY1096" s="37" t="s">
        <v>177</v>
      </c>
      <c r="DZ1096" s="37" t="s">
        <v>177</v>
      </c>
      <c r="EA1096" s="37" t="s">
        <v>177</v>
      </c>
      <c r="EB1096" s="37" t="s">
        <v>177</v>
      </c>
      <c r="EC1096" s="37" t="s">
        <v>177</v>
      </c>
      <c r="ED1096" s="37" t="s">
        <v>177</v>
      </c>
      <c r="EE1096" s="37" t="s">
        <v>177</v>
      </c>
    </row>
    <row r="1097" spans="1:135" x14ac:dyDescent="0.35">
      <c r="A1097" s="7" t="s">
        <v>170</v>
      </c>
      <c r="B1097" s="5" t="s">
        <v>1062</v>
      </c>
      <c r="C1097" s="5" t="s">
        <v>1063</v>
      </c>
      <c r="D1097" s="5">
        <v>17</v>
      </c>
      <c r="E1097" s="5">
        <v>1</v>
      </c>
      <c r="F1097" s="5">
        <v>1104</v>
      </c>
      <c r="H1097" s="9" t="s">
        <v>1041</v>
      </c>
      <c r="I1097" s="9"/>
      <c r="J1097" s="21">
        <v>243</v>
      </c>
      <c r="K1097" s="22">
        <v>0.36268656716417913</v>
      </c>
      <c r="L1097" s="9"/>
      <c r="M1097" s="9"/>
      <c r="N1097" s="21">
        <v>150</v>
      </c>
      <c r="O1097" s="21">
        <v>91</v>
      </c>
      <c r="P1097" s="21">
        <v>2</v>
      </c>
      <c r="Q1097" s="22">
        <v>0.32751091703056767</v>
      </c>
      <c r="R1097" s="22">
        <v>0.49456521739130432</v>
      </c>
      <c r="S1097" s="22">
        <v>7.1428571428571425E-2</v>
      </c>
      <c r="T1097" s="23"/>
      <c r="U1097" s="23"/>
      <c r="V1097" s="21">
        <v>11</v>
      </c>
      <c r="W1097" s="21">
        <v>232</v>
      </c>
      <c r="X1097" s="22">
        <v>7.1895424836601302E-2</v>
      </c>
      <c r="Y1097" s="22">
        <v>0.44874274661508706</v>
      </c>
      <c r="Z1097" s="23"/>
      <c r="AA1097" s="23"/>
      <c r="AB1097" s="21">
        <v>45</v>
      </c>
      <c r="AC1097" s="21">
        <v>42</v>
      </c>
      <c r="AD1097" s="21">
        <v>17</v>
      </c>
      <c r="AE1097" s="21">
        <v>23</v>
      </c>
      <c r="AF1097" s="21">
        <v>2</v>
      </c>
      <c r="AG1097" s="21">
        <v>11</v>
      </c>
      <c r="AH1097" s="21">
        <v>40</v>
      </c>
      <c r="AI1097" s="21">
        <v>6</v>
      </c>
      <c r="AJ1097" s="21">
        <v>21</v>
      </c>
      <c r="AK1097" s="21">
        <v>1</v>
      </c>
      <c r="AL1097" s="21">
        <v>18</v>
      </c>
      <c r="AM1097" s="21">
        <v>5</v>
      </c>
      <c r="AN1097" s="21">
        <v>12</v>
      </c>
      <c r="AO1097" s="22">
        <v>0.29411764705882354</v>
      </c>
      <c r="AP1097" s="22">
        <v>0.34146341463414637</v>
      </c>
      <c r="AQ1097" s="22">
        <v>0.44736842105263158</v>
      </c>
      <c r="AR1097" s="22">
        <v>0.41818181818181815</v>
      </c>
      <c r="AS1097" s="22">
        <v>0.1111111111111111</v>
      </c>
      <c r="AT1097" s="22">
        <v>0.45833333333333331</v>
      </c>
      <c r="AU1097" s="22">
        <v>0.5</v>
      </c>
      <c r="AV1097" s="22">
        <v>0.35294117647058826</v>
      </c>
      <c r="AW1097" s="22">
        <v>0.41176470588235292</v>
      </c>
      <c r="AX1097" s="22">
        <v>0.1</v>
      </c>
      <c r="AY1097" s="22">
        <v>0.35294117647058826</v>
      </c>
      <c r="AZ1097" s="22">
        <v>0.26315789473684209</v>
      </c>
      <c r="BA1097" s="22">
        <v>0.38709677419354838</v>
      </c>
      <c r="BB1097" s="23"/>
      <c r="BC1097" s="23"/>
      <c r="BD1097" s="21">
        <v>27</v>
      </c>
      <c r="BE1097" s="21">
        <v>216</v>
      </c>
      <c r="BF1097" s="22">
        <v>0.10150375939849623</v>
      </c>
      <c r="BG1097" s="22">
        <v>0.53465346534653468</v>
      </c>
      <c r="BH1097" s="23"/>
      <c r="BI1097" s="23"/>
      <c r="BJ1097" s="21">
        <v>150</v>
      </c>
      <c r="BK1097" s="21">
        <v>60</v>
      </c>
      <c r="BL1097" s="21">
        <v>26</v>
      </c>
      <c r="BM1097" s="21">
        <v>7</v>
      </c>
      <c r="BN1097" s="22">
        <v>0.625</v>
      </c>
      <c r="BO1097" s="22">
        <v>0.30303030303030304</v>
      </c>
      <c r="BP1097" s="22">
        <v>0.19847328244274809</v>
      </c>
      <c r="BQ1097" s="22">
        <v>6.9306930693069313E-2</v>
      </c>
      <c r="BR1097" s="23"/>
      <c r="BS1097" s="23"/>
      <c r="BT1097" s="21">
        <v>34</v>
      </c>
      <c r="BU1097" s="21">
        <v>32</v>
      </c>
      <c r="BV1097" s="21">
        <v>15</v>
      </c>
      <c r="BW1097" s="22">
        <v>0.34693877551020408</v>
      </c>
      <c r="BX1097" s="22">
        <v>0.2711864406779661</v>
      </c>
      <c r="BY1097" s="22">
        <v>0.14705882352941177</v>
      </c>
      <c r="BZ1097" s="23"/>
      <c r="CA1097" s="23"/>
      <c r="CB1097" s="21">
        <v>63</v>
      </c>
      <c r="CC1097" s="21">
        <v>35</v>
      </c>
      <c r="CD1097" s="21">
        <v>58</v>
      </c>
      <c r="CE1097" s="21">
        <v>28</v>
      </c>
      <c r="CF1097" s="21">
        <v>54</v>
      </c>
      <c r="CG1097" s="22">
        <v>0.55263157894736847</v>
      </c>
      <c r="CH1097" s="22">
        <v>0.38461538461538464</v>
      </c>
      <c r="CI1097" s="22">
        <v>0.38926174496644295</v>
      </c>
      <c r="CJ1097" s="22">
        <v>0.30769230769230771</v>
      </c>
      <c r="CK1097" s="22">
        <v>0.24884792626728111</v>
      </c>
      <c r="CL1097" s="23"/>
      <c r="CM1097" s="23"/>
      <c r="CN1097" s="21">
        <v>123</v>
      </c>
      <c r="CO1097" s="21">
        <v>47</v>
      </c>
      <c r="CP1097" s="21">
        <v>44</v>
      </c>
      <c r="CQ1097" s="21">
        <v>13</v>
      </c>
      <c r="CR1097" s="21">
        <v>12</v>
      </c>
      <c r="CS1097" s="22">
        <v>0.43309859154929575</v>
      </c>
      <c r="CT1097" s="22">
        <v>0.28658536585365851</v>
      </c>
      <c r="CU1097" s="22">
        <v>0.33587786259541985</v>
      </c>
      <c r="CV1097" s="22">
        <v>0.3611111111111111</v>
      </c>
      <c r="CW1097" s="22">
        <v>0.27906976744186046</v>
      </c>
      <c r="CX1097" s="23"/>
      <c r="CY1097" s="23"/>
      <c r="CZ1097" s="21">
        <v>134</v>
      </c>
      <c r="DA1097" s="21">
        <v>88</v>
      </c>
      <c r="DB1097" s="21">
        <v>21</v>
      </c>
      <c r="DC1097" s="22">
        <v>0.40978593272171254</v>
      </c>
      <c r="DD1097" s="22">
        <v>0.3188405797101449</v>
      </c>
      <c r="DE1097" s="22">
        <v>0.31343283582089554</v>
      </c>
      <c r="DF1097" s="23"/>
      <c r="DG1097" s="23"/>
      <c r="DH1097" s="21">
        <v>12</v>
      </c>
      <c r="DI1097" s="21">
        <v>70</v>
      </c>
      <c r="DJ1097" s="21">
        <v>68</v>
      </c>
      <c r="DK1097" s="21">
        <v>47</v>
      </c>
      <c r="DL1097" s="21">
        <v>16</v>
      </c>
      <c r="DM1097" s="21">
        <v>11</v>
      </c>
      <c r="DN1097" s="21">
        <v>0</v>
      </c>
      <c r="DO1097" s="21">
        <v>1</v>
      </c>
      <c r="DP1097" s="21">
        <v>1</v>
      </c>
      <c r="DQ1097" s="21">
        <v>1</v>
      </c>
      <c r="DR1097" s="21">
        <v>14</v>
      </c>
      <c r="DS1097" s="21">
        <v>0</v>
      </c>
      <c r="DT1097" s="22">
        <v>0.5714285714285714</v>
      </c>
      <c r="DU1097" s="22">
        <v>0.48275862068965519</v>
      </c>
      <c r="DV1097" s="22">
        <v>0.38418079096045199</v>
      </c>
      <c r="DW1097" s="22">
        <v>0.34558823529411764</v>
      </c>
      <c r="DX1097" s="22">
        <v>0.18181818181818182</v>
      </c>
      <c r="DY1097" s="22">
        <v>0.27500000000000002</v>
      </c>
      <c r="DZ1097" s="22">
        <v>0</v>
      </c>
      <c r="EA1097" s="22">
        <v>0.1111111111111111</v>
      </c>
      <c r="EB1097" s="22">
        <v>0.33333333333333331</v>
      </c>
      <c r="EC1097" s="22">
        <v>0.2</v>
      </c>
      <c r="ED1097" s="22">
        <v>0.56000000000000005</v>
      </c>
      <c r="EE1097" s="22">
        <v>0</v>
      </c>
    </row>
    <row r="1098" spans="1:135" x14ac:dyDescent="0.35">
      <c r="A1098" s="7" t="s">
        <v>170</v>
      </c>
      <c r="B1098" s="5" t="s">
        <v>1062</v>
      </c>
      <c r="C1098" s="5" t="s">
        <v>1063</v>
      </c>
      <c r="D1098" s="5">
        <v>18</v>
      </c>
      <c r="E1098" s="5">
        <v>2</v>
      </c>
      <c r="F1098" s="5">
        <v>1104</v>
      </c>
      <c r="H1098" s="9" t="s">
        <v>1042</v>
      </c>
      <c r="I1098" s="9"/>
      <c r="J1098" s="21">
        <v>130</v>
      </c>
      <c r="K1098" s="22">
        <v>0.19402985074626866</v>
      </c>
      <c r="L1098" s="9"/>
      <c r="M1098" s="9"/>
      <c r="N1098" s="21">
        <v>95</v>
      </c>
      <c r="O1098" s="21">
        <v>35</v>
      </c>
      <c r="P1098" s="21">
        <v>0</v>
      </c>
      <c r="Q1098" s="22">
        <v>0.20742358078602621</v>
      </c>
      <c r="R1098" s="22">
        <v>0.19021739130434784</v>
      </c>
      <c r="S1098" s="22">
        <v>0</v>
      </c>
      <c r="T1098" s="23"/>
      <c r="U1098" s="23"/>
      <c r="V1098" s="21">
        <v>10</v>
      </c>
      <c r="W1098" s="21">
        <v>120</v>
      </c>
      <c r="X1098" s="22">
        <v>6.535947712418301E-2</v>
      </c>
      <c r="Y1098" s="22">
        <v>0.23210831721470018</v>
      </c>
      <c r="Z1098" s="23"/>
      <c r="AA1098" s="23"/>
      <c r="AB1098" s="21">
        <v>23</v>
      </c>
      <c r="AC1098" s="21">
        <v>22</v>
      </c>
      <c r="AD1098" s="21">
        <v>7</v>
      </c>
      <c r="AE1098" s="21">
        <v>18</v>
      </c>
      <c r="AF1098" s="21">
        <v>3</v>
      </c>
      <c r="AG1098" s="21">
        <v>3</v>
      </c>
      <c r="AH1098" s="21">
        <v>17</v>
      </c>
      <c r="AI1098" s="21">
        <v>5</v>
      </c>
      <c r="AJ1098" s="21">
        <v>9</v>
      </c>
      <c r="AK1098" s="21">
        <v>0</v>
      </c>
      <c r="AL1098" s="21">
        <v>13</v>
      </c>
      <c r="AM1098" s="21">
        <v>5</v>
      </c>
      <c r="AN1098" s="21">
        <v>5</v>
      </c>
      <c r="AO1098" s="22">
        <v>0.15032679738562091</v>
      </c>
      <c r="AP1098" s="22">
        <v>0.17886178861788618</v>
      </c>
      <c r="AQ1098" s="22">
        <v>0.18421052631578946</v>
      </c>
      <c r="AR1098" s="22">
        <v>0.32727272727272727</v>
      </c>
      <c r="AS1098" s="22">
        <v>0.16666666666666666</v>
      </c>
      <c r="AT1098" s="22">
        <v>0.125</v>
      </c>
      <c r="AU1098" s="22">
        <v>0.21249999999999999</v>
      </c>
      <c r="AV1098" s="22">
        <v>0.29411764705882354</v>
      </c>
      <c r="AW1098" s="22">
        <v>0.17647058823529413</v>
      </c>
      <c r="AX1098" s="22">
        <v>0</v>
      </c>
      <c r="AY1098" s="22">
        <v>0.25490196078431371</v>
      </c>
      <c r="AZ1098" s="22">
        <v>0.26315789473684209</v>
      </c>
      <c r="BA1098" s="22">
        <v>0.16129032258064516</v>
      </c>
      <c r="BB1098" s="23"/>
      <c r="BC1098" s="23"/>
      <c r="BD1098" s="21">
        <v>23</v>
      </c>
      <c r="BE1098" s="21">
        <v>107</v>
      </c>
      <c r="BF1098" s="22">
        <v>8.646616541353383E-2</v>
      </c>
      <c r="BG1098" s="22">
        <v>0.26485148514851486</v>
      </c>
      <c r="BH1098" s="23"/>
      <c r="BI1098" s="23"/>
      <c r="BJ1098" s="21">
        <v>58</v>
      </c>
      <c r="BK1098" s="21">
        <v>45</v>
      </c>
      <c r="BL1098" s="21">
        <v>17</v>
      </c>
      <c r="BM1098" s="21">
        <v>10</v>
      </c>
      <c r="BN1098" s="22">
        <v>0.24166666666666667</v>
      </c>
      <c r="BO1098" s="22">
        <v>0.22727272727272727</v>
      </c>
      <c r="BP1098" s="22">
        <v>0.12977099236641221</v>
      </c>
      <c r="BQ1098" s="22">
        <v>9.9009900990099015E-2</v>
      </c>
      <c r="BR1098" s="23"/>
      <c r="BS1098" s="23"/>
      <c r="BT1098" s="21">
        <v>14</v>
      </c>
      <c r="BU1098" s="21">
        <v>23</v>
      </c>
      <c r="BV1098" s="21">
        <v>10</v>
      </c>
      <c r="BW1098" s="22">
        <v>0.14285714285714285</v>
      </c>
      <c r="BX1098" s="22">
        <v>0.19491525423728814</v>
      </c>
      <c r="BY1098" s="22">
        <v>9.8039215686274508E-2</v>
      </c>
      <c r="BZ1098" s="23"/>
      <c r="CA1098" s="23"/>
      <c r="CB1098" s="21">
        <v>26</v>
      </c>
      <c r="CC1098" s="21">
        <v>22</v>
      </c>
      <c r="CD1098" s="21">
        <v>25</v>
      </c>
      <c r="CE1098" s="21">
        <v>19</v>
      </c>
      <c r="CF1098" s="21">
        <v>35</v>
      </c>
      <c r="CG1098" s="22">
        <v>0.22807017543859648</v>
      </c>
      <c r="CH1098" s="22">
        <v>0.24175824175824176</v>
      </c>
      <c r="CI1098" s="22">
        <v>0.16778523489932887</v>
      </c>
      <c r="CJ1098" s="22">
        <v>0.2087912087912088</v>
      </c>
      <c r="CK1098" s="22">
        <v>0.16129032258064516</v>
      </c>
      <c r="CL1098" s="23"/>
      <c r="CM1098" s="23"/>
      <c r="CN1098" s="21">
        <v>61</v>
      </c>
      <c r="CO1098" s="21">
        <v>32</v>
      </c>
      <c r="CP1098" s="21">
        <v>20</v>
      </c>
      <c r="CQ1098" s="21">
        <v>7</v>
      </c>
      <c r="CR1098" s="21">
        <v>6</v>
      </c>
      <c r="CS1098" s="22">
        <v>0.21478873239436619</v>
      </c>
      <c r="CT1098" s="22">
        <v>0.1951219512195122</v>
      </c>
      <c r="CU1098" s="22">
        <v>0.15267175572519084</v>
      </c>
      <c r="CV1098" s="22">
        <v>0.19444444444444445</v>
      </c>
      <c r="CW1098" s="22">
        <v>0.13953488372093023</v>
      </c>
      <c r="CX1098" s="23"/>
      <c r="CY1098" s="23"/>
      <c r="CZ1098" s="21">
        <v>71</v>
      </c>
      <c r="DA1098" s="21">
        <v>51</v>
      </c>
      <c r="DB1098" s="21">
        <v>8</v>
      </c>
      <c r="DC1098" s="22">
        <v>0.21712538226299694</v>
      </c>
      <c r="DD1098" s="22">
        <v>0.18478260869565216</v>
      </c>
      <c r="DE1098" s="22">
        <v>0.11940298507462686</v>
      </c>
      <c r="DF1098" s="23"/>
      <c r="DG1098" s="23"/>
      <c r="DH1098" s="21">
        <v>2</v>
      </c>
      <c r="DI1098" s="21">
        <v>25</v>
      </c>
      <c r="DJ1098" s="21">
        <v>45</v>
      </c>
      <c r="DK1098" s="21">
        <v>27</v>
      </c>
      <c r="DL1098" s="21">
        <v>14</v>
      </c>
      <c r="DM1098" s="21">
        <v>5</v>
      </c>
      <c r="DN1098" s="21">
        <v>2</v>
      </c>
      <c r="DO1098" s="21">
        <v>1</v>
      </c>
      <c r="DP1098" s="21">
        <v>0</v>
      </c>
      <c r="DQ1098" s="21">
        <v>0</v>
      </c>
      <c r="DR1098" s="21">
        <v>9</v>
      </c>
      <c r="DS1098" s="21">
        <v>0</v>
      </c>
      <c r="DT1098" s="22">
        <v>9.5238095238095233E-2</v>
      </c>
      <c r="DU1098" s="22">
        <v>0.17241379310344829</v>
      </c>
      <c r="DV1098" s="22">
        <v>0.25423728813559321</v>
      </c>
      <c r="DW1098" s="22">
        <v>0.19852941176470587</v>
      </c>
      <c r="DX1098" s="22">
        <v>0.15909090909090909</v>
      </c>
      <c r="DY1098" s="22">
        <v>0.125</v>
      </c>
      <c r="DZ1098" s="22">
        <v>0.14285714285714285</v>
      </c>
      <c r="EA1098" s="22">
        <v>0.1111111111111111</v>
      </c>
      <c r="EB1098" s="22">
        <v>0</v>
      </c>
      <c r="EC1098" s="22">
        <v>0</v>
      </c>
      <c r="ED1098" s="22">
        <v>0.36</v>
      </c>
      <c r="EE1098" s="22">
        <v>0</v>
      </c>
    </row>
    <row r="1099" spans="1:135" x14ac:dyDescent="0.35">
      <c r="A1099" s="7" t="s">
        <v>170</v>
      </c>
      <c r="B1099" s="5" t="s">
        <v>1062</v>
      </c>
      <c r="C1099" s="5" t="s">
        <v>1063</v>
      </c>
      <c r="D1099" s="5">
        <v>19</v>
      </c>
      <c r="E1099" s="5">
        <v>3</v>
      </c>
      <c r="F1099" s="5">
        <v>1104</v>
      </c>
      <c r="H1099" s="9" t="s">
        <v>1043</v>
      </c>
      <c r="I1099" s="9"/>
      <c r="J1099" s="21">
        <v>47</v>
      </c>
      <c r="K1099" s="22">
        <v>7.0149253731343286E-2</v>
      </c>
      <c r="L1099" s="9"/>
      <c r="M1099" s="9"/>
      <c r="N1099" s="21">
        <v>32</v>
      </c>
      <c r="O1099" s="21">
        <v>14</v>
      </c>
      <c r="P1099" s="21">
        <v>1</v>
      </c>
      <c r="Q1099" s="22">
        <v>6.9868995633187769E-2</v>
      </c>
      <c r="R1099" s="22">
        <v>7.6086956521739135E-2</v>
      </c>
      <c r="S1099" s="22">
        <v>3.5714285714285712E-2</v>
      </c>
      <c r="T1099" s="23"/>
      <c r="U1099" s="23"/>
      <c r="V1099" s="21">
        <v>5</v>
      </c>
      <c r="W1099" s="21">
        <v>42</v>
      </c>
      <c r="X1099" s="22">
        <v>3.2679738562091505E-2</v>
      </c>
      <c r="Y1099" s="22">
        <v>8.1237911025145063E-2</v>
      </c>
      <c r="Z1099" s="23"/>
      <c r="AA1099" s="23"/>
      <c r="AB1099" s="21">
        <v>11</v>
      </c>
      <c r="AC1099" s="21">
        <v>7</v>
      </c>
      <c r="AD1099" s="21">
        <v>1</v>
      </c>
      <c r="AE1099" s="21">
        <v>1</v>
      </c>
      <c r="AF1099" s="21">
        <v>0</v>
      </c>
      <c r="AG1099" s="21">
        <v>0</v>
      </c>
      <c r="AH1099" s="21">
        <v>8</v>
      </c>
      <c r="AI1099" s="21">
        <v>0</v>
      </c>
      <c r="AJ1099" s="21">
        <v>5</v>
      </c>
      <c r="AK1099" s="21">
        <v>2</v>
      </c>
      <c r="AL1099" s="21">
        <v>3</v>
      </c>
      <c r="AM1099" s="21">
        <v>2</v>
      </c>
      <c r="AN1099" s="21">
        <v>7</v>
      </c>
      <c r="AO1099" s="22">
        <v>7.1895424836601302E-2</v>
      </c>
      <c r="AP1099" s="22">
        <v>5.6910569105691054E-2</v>
      </c>
      <c r="AQ1099" s="22">
        <v>2.6315789473684209E-2</v>
      </c>
      <c r="AR1099" s="22">
        <v>1.8181818181818181E-2</v>
      </c>
      <c r="AS1099" s="22">
        <v>0</v>
      </c>
      <c r="AT1099" s="22">
        <v>0</v>
      </c>
      <c r="AU1099" s="22">
        <v>0.1</v>
      </c>
      <c r="AV1099" s="22">
        <v>0</v>
      </c>
      <c r="AW1099" s="22">
        <v>9.8039215686274508E-2</v>
      </c>
      <c r="AX1099" s="22">
        <v>0.2</v>
      </c>
      <c r="AY1099" s="22">
        <v>5.8823529411764705E-2</v>
      </c>
      <c r="AZ1099" s="22">
        <v>0.10526315789473684</v>
      </c>
      <c r="BA1099" s="22">
        <v>0.22580645161290322</v>
      </c>
      <c r="BB1099" s="23"/>
      <c r="BC1099" s="23"/>
      <c r="BD1099" s="21">
        <v>15</v>
      </c>
      <c r="BE1099" s="21">
        <v>32</v>
      </c>
      <c r="BF1099" s="22">
        <v>5.6390977443609019E-2</v>
      </c>
      <c r="BG1099" s="22">
        <v>7.9207920792079209E-2</v>
      </c>
      <c r="BH1099" s="23"/>
      <c r="BI1099" s="23"/>
      <c r="BJ1099" s="21">
        <v>15</v>
      </c>
      <c r="BK1099" s="21">
        <v>19</v>
      </c>
      <c r="BL1099" s="21">
        <v>11</v>
      </c>
      <c r="BM1099" s="21">
        <v>2</v>
      </c>
      <c r="BN1099" s="22">
        <v>6.25E-2</v>
      </c>
      <c r="BO1099" s="22">
        <v>9.5959595959595953E-2</v>
      </c>
      <c r="BP1099" s="22">
        <v>8.3969465648854963E-2</v>
      </c>
      <c r="BQ1099" s="22">
        <v>1.9801980198019802E-2</v>
      </c>
      <c r="BR1099" s="23"/>
      <c r="BS1099" s="23"/>
      <c r="BT1099" s="21">
        <v>10</v>
      </c>
      <c r="BU1099" s="21">
        <v>11</v>
      </c>
      <c r="BV1099" s="21">
        <v>2</v>
      </c>
      <c r="BW1099" s="22">
        <v>0.10204081632653061</v>
      </c>
      <c r="BX1099" s="22">
        <v>9.3220338983050849E-2</v>
      </c>
      <c r="BY1099" s="22">
        <v>1.9607843137254902E-2</v>
      </c>
      <c r="BZ1099" s="23"/>
      <c r="CA1099" s="23"/>
      <c r="CB1099" s="21">
        <v>5</v>
      </c>
      <c r="CC1099" s="21">
        <v>8</v>
      </c>
      <c r="CD1099" s="21">
        <v>12</v>
      </c>
      <c r="CE1099" s="21">
        <v>8</v>
      </c>
      <c r="CF1099" s="21">
        <v>14</v>
      </c>
      <c r="CG1099" s="22">
        <v>4.3859649122807015E-2</v>
      </c>
      <c r="CH1099" s="22">
        <v>8.7912087912087919E-2</v>
      </c>
      <c r="CI1099" s="22">
        <v>8.0536912751677847E-2</v>
      </c>
      <c r="CJ1099" s="22">
        <v>8.7912087912087919E-2</v>
      </c>
      <c r="CK1099" s="22">
        <v>6.4516129032258063E-2</v>
      </c>
      <c r="CL1099" s="23"/>
      <c r="CM1099" s="23"/>
      <c r="CN1099" s="21">
        <v>19</v>
      </c>
      <c r="CO1099" s="21">
        <v>14</v>
      </c>
      <c r="CP1099" s="21">
        <v>4</v>
      </c>
      <c r="CQ1099" s="21">
        <v>3</v>
      </c>
      <c r="CR1099" s="21">
        <v>5</v>
      </c>
      <c r="CS1099" s="22">
        <v>6.6901408450704219E-2</v>
      </c>
      <c r="CT1099" s="22">
        <v>8.5365853658536592E-2</v>
      </c>
      <c r="CU1099" s="22">
        <v>3.0534351145038167E-2</v>
      </c>
      <c r="CV1099" s="22">
        <v>8.3333333333333329E-2</v>
      </c>
      <c r="CW1099" s="22">
        <v>0.11627906976744186</v>
      </c>
      <c r="CX1099" s="23"/>
      <c r="CY1099" s="23"/>
      <c r="CZ1099" s="21">
        <v>25</v>
      </c>
      <c r="DA1099" s="21">
        <v>19</v>
      </c>
      <c r="DB1099" s="21">
        <v>3</v>
      </c>
      <c r="DC1099" s="22">
        <v>7.64525993883792E-2</v>
      </c>
      <c r="DD1099" s="22">
        <v>6.8840579710144928E-2</v>
      </c>
      <c r="DE1099" s="22">
        <v>4.4776119402985072E-2</v>
      </c>
      <c r="DF1099" s="23"/>
      <c r="DG1099" s="23"/>
      <c r="DH1099" s="21">
        <v>2</v>
      </c>
      <c r="DI1099" s="21">
        <v>14</v>
      </c>
      <c r="DJ1099" s="21">
        <v>9</v>
      </c>
      <c r="DK1099" s="21">
        <v>8</v>
      </c>
      <c r="DL1099" s="21">
        <v>6</v>
      </c>
      <c r="DM1099" s="21">
        <v>3</v>
      </c>
      <c r="DN1099" s="21">
        <v>1</v>
      </c>
      <c r="DO1099" s="21">
        <v>1</v>
      </c>
      <c r="DP1099" s="21">
        <v>0</v>
      </c>
      <c r="DQ1099" s="21">
        <v>0</v>
      </c>
      <c r="DR1099" s="21">
        <v>1</v>
      </c>
      <c r="DS1099" s="21">
        <v>0</v>
      </c>
      <c r="DT1099" s="22">
        <v>9.5238095238095233E-2</v>
      </c>
      <c r="DU1099" s="22">
        <v>9.6551724137931033E-2</v>
      </c>
      <c r="DV1099" s="22">
        <v>5.0847457627118647E-2</v>
      </c>
      <c r="DW1099" s="22">
        <v>5.8823529411764705E-2</v>
      </c>
      <c r="DX1099" s="22">
        <v>6.8181818181818177E-2</v>
      </c>
      <c r="DY1099" s="22">
        <v>7.4999999999999997E-2</v>
      </c>
      <c r="DZ1099" s="22">
        <v>7.1428571428571425E-2</v>
      </c>
      <c r="EA1099" s="22">
        <v>0.1111111111111111</v>
      </c>
      <c r="EB1099" s="22">
        <v>0</v>
      </c>
      <c r="EC1099" s="22">
        <v>0</v>
      </c>
      <c r="ED1099" s="22">
        <v>0.04</v>
      </c>
      <c r="EE1099" s="22">
        <v>0</v>
      </c>
    </row>
    <row r="1100" spans="1:135" x14ac:dyDescent="0.35">
      <c r="A1100" s="7" t="s">
        <v>170</v>
      </c>
      <c r="B1100" s="5" t="s">
        <v>1062</v>
      </c>
      <c r="C1100" s="5" t="s">
        <v>1063</v>
      </c>
      <c r="D1100" s="5">
        <v>20</v>
      </c>
      <c r="E1100" s="5">
        <v>4</v>
      </c>
      <c r="F1100" s="5">
        <v>1104</v>
      </c>
      <c r="H1100" s="9" t="s">
        <v>1044</v>
      </c>
      <c r="I1100" s="9"/>
      <c r="J1100" s="21">
        <v>36</v>
      </c>
      <c r="K1100" s="22">
        <v>5.3731343283582089E-2</v>
      </c>
      <c r="L1100" s="9"/>
      <c r="M1100" s="9"/>
      <c r="N1100" s="21">
        <v>24</v>
      </c>
      <c r="O1100" s="21">
        <v>10</v>
      </c>
      <c r="P1100" s="21">
        <v>2</v>
      </c>
      <c r="Q1100" s="22">
        <v>5.2401746724890827E-2</v>
      </c>
      <c r="R1100" s="22">
        <v>5.434782608695652E-2</v>
      </c>
      <c r="S1100" s="22">
        <v>7.1428571428571425E-2</v>
      </c>
      <c r="T1100" s="23"/>
      <c r="U1100" s="23"/>
      <c r="V1100" s="21">
        <v>6</v>
      </c>
      <c r="W1100" s="21">
        <v>30</v>
      </c>
      <c r="X1100" s="22">
        <v>3.9215686274509803E-2</v>
      </c>
      <c r="Y1100" s="22">
        <v>5.8027079303675046E-2</v>
      </c>
      <c r="Z1100" s="23"/>
      <c r="AA1100" s="23"/>
      <c r="AB1100" s="21">
        <v>4</v>
      </c>
      <c r="AC1100" s="21">
        <v>9</v>
      </c>
      <c r="AD1100" s="21">
        <v>2</v>
      </c>
      <c r="AE1100" s="21">
        <v>5</v>
      </c>
      <c r="AF1100" s="21">
        <v>1</v>
      </c>
      <c r="AG1100" s="21">
        <v>0</v>
      </c>
      <c r="AH1100" s="21">
        <v>5</v>
      </c>
      <c r="AI1100" s="21">
        <v>0</v>
      </c>
      <c r="AJ1100" s="21">
        <v>3</v>
      </c>
      <c r="AK1100" s="21">
        <v>2</v>
      </c>
      <c r="AL1100" s="21">
        <v>2</v>
      </c>
      <c r="AM1100" s="21">
        <v>1</v>
      </c>
      <c r="AN1100" s="21">
        <v>2</v>
      </c>
      <c r="AO1100" s="22">
        <v>2.6143790849673203E-2</v>
      </c>
      <c r="AP1100" s="22">
        <v>7.3170731707317069E-2</v>
      </c>
      <c r="AQ1100" s="22">
        <v>5.2631578947368418E-2</v>
      </c>
      <c r="AR1100" s="22">
        <v>9.0909090909090912E-2</v>
      </c>
      <c r="AS1100" s="22">
        <v>5.5555555555555552E-2</v>
      </c>
      <c r="AT1100" s="22">
        <v>0</v>
      </c>
      <c r="AU1100" s="22">
        <v>6.25E-2</v>
      </c>
      <c r="AV1100" s="22">
        <v>0</v>
      </c>
      <c r="AW1100" s="22">
        <v>5.8823529411764705E-2</v>
      </c>
      <c r="AX1100" s="22">
        <v>0.2</v>
      </c>
      <c r="AY1100" s="22">
        <v>3.9215686274509803E-2</v>
      </c>
      <c r="AZ1100" s="22">
        <v>5.2631578947368418E-2</v>
      </c>
      <c r="BA1100" s="22">
        <v>6.4516129032258063E-2</v>
      </c>
      <c r="BB1100" s="23"/>
      <c r="BC1100" s="23"/>
      <c r="BD1100" s="21">
        <v>19</v>
      </c>
      <c r="BE1100" s="21">
        <v>17</v>
      </c>
      <c r="BF1100" s="22">
        <v>7.1428571428571425E-2</v>
      </c>
      <c r="BG1100" s="22">
        <v>4.2079207920792082E-2</v>
      </c>
      <c r="BH1100" s="23"/>
      <c r="BI1100" s="23"/>
      <c r="BJ1100" s="21">
        <v>6</v>
      </c>
      <c r="BK1100" s="21">
        <v>15</v>
      </c>
      <c r="BL1100" s="21">
        <v>11</v>
      </c>
      <c r="BM1100" s="21">
        <v>4</v>
      </c>
      <c r="BN1100" s="22">
        <v>2.5000000000000001E-2</v>
      </c>
      <c r="BO1100" s="22">
        <v>7.575757575757576E-2</v>
      </c>
      <c r="BP1100" s="22">
        <v>8.3969465648854963E-2</v>
      </c>
      <c r="BQ1100" s="22">
        <v>3.9603960396039604E-2</v>
      </c>
      <c r="BR1100" s="23"/>
      <c r="BS1100" s="23"/>
      <c r="BT1100" s="21">
        <v>9</v>
      </c>
      <c r="BU1100" s="21">
        <v>5</v>
      </c>
      <c r="BV1100" s="21">
        <v>4</v>
      </c>
      <c r="BW1100" s="22">
        <v>9.1836734693877556E-2</v>
      </c>
      <c r="BX1100" s="22">
        <v>4.2372881355932202E-2</v>
      </c>
      <c r="BY1100" s="22">
        <v>3.9215686274509803E-2</v>
      </c>
      <c r="BZ1100" s="23"/>
      <c r="CA1100" s="23"/>
      <c r="CB1100" s="21">
        <v>4</v>
      </c>
      <c r="CC1100" s="21">
        <v>5</v>
      </c>
      <c r="CD1100" s="21">
        <v>8</v>
      </c>
      <c r="CE1100" s="21">
        <v>5</v>
      </c>
      <c r="CF1100" s="21">
        <v>14</v>
      </c>
      <c r="CG1100" s="22">
        <v>3.5087719298245612E-2</v>
      </c>
      <c r="CH1100" s="22">
        <v>5.4945054945054944E-2</v>
      </c>
      <c r="CI1100" s="22">
        <v>5.3691275167785234E-2</v>
      </c>
      <c r="CJ1100" s="22">
        <v>5.4945054945054944E-2</v>
      </c>
      <c r="CK1100" s="22">
        <v>6.4516129032258063E-2</v>
      </c>
      <c r="CL1100" s="23"/>
      <c r="CM1100" s="23"/>
      <c r="CN1100" s="21">
        <v>14</v>
      </c>
      <c r="CO1100" s="21">
        <v>8</v>
      </c>
      <c r="CP1100" s="21">
        <v>7</v>
      </c>
      <c r="CQ1100" s="21">
        <v>3</v>
      </c>
      <c r="CR1100" s="21">
        <v>3</v>
      </c>
      <c r="CS1100" s="22">
        <v>4.9295774647887321E-2</v>
      </c>
      <c r="CT1100" s="22">
        <v>4.878048780487805E-2</v>
      </c>
      <c r="CU1100" s="22">
        <v>5.3435114503816793E-2</v>
      </c>
      <c r="CV1100" s="22">
        <v>8.3333333333333329E-2</v>
      </c>
      <c r="CW1100" s="22">
        <v>6.9767441860465115E-2</v>
      </c>
      <c r="CX1100" s="23"/>
      <c r="CY1100" s="23"/>
      <c r="CZ1100" s="21">
        <v>18</v>
      </c>
      <c r="DA1100" s="21">
        <v>13</v>
      </c>
      <c r="DB1100" s="21">
        <v>5</v>
      </c>
      <c r="DC1100" s="22">
        <v>5.5045871559633031E-2</v>
      </c>
      <c r="DD1100" s="22">
        <v>4.710144927536232E-2</v>
      </c>
      <c r="DE1100" s="22">
        <v>7.4626865671641784E-2</v>
      </c>
      <c r="DF1100" s="23"/>
      <c r="DG1100" s="23"/>
      <c r="DH1100" s="21">
        <v>2</v>
      </c>
      <c r="DI1100" s="21">
        <v>2</v>
      </c>
      <c r="DJ1100" s="21">
        <v>11</v>
      </c>
      <c r="DK1100" s="21">
        <v>7</v>
      </c>
      <c r="DL1100" s="21">
        <v>10</v>
      </c>
      <c r="DM1100" s="21">
        <v>1</v>
      </c>
      <c r="DN1100" s="21">
        <v>1</v>
      </c>
      <c r="DO1100" s="21">
        <v>1</v>
      </c>
      <c r="DP1100" s="21">
        <v>0</v>
      </c>
      <c r="DQ1100" s="21">
        <v>0</v>
      </c>
      <c r="DR1100" s="21">
        <v>0</v>
      </c>
      <c r="DS1100" s="21">
        <v>0</v>
      </c>
      <c r="DT1100" s="22">
        <v>9.5238095238095233E-2</v>
      </c>
      <c r="DU1100" s="22">
        <v>1.3793103448275862E-2</v>
      </c>
      <c r="DV1100" s="22">
        <v>6.2146892655367235E-2</v>
      </c>
      <c r="DW1100" s="22">
        <v>5.1470588235294115E-2</v>
      </c>
      <c r="DX1100" s="22">
        <v>0.11363636363636363</v>
      </c>
      <c r="DY1100" s="22">
        <v>2.5000000000000001E-2</v>
      </c>
      <c r="DZ1100" s="22">
        <v>7.1428571428571425E-2</v>
      </c>
      <c r="EA1100" s="22">
        <v>0.1111111111111111</v>
      </c>
      <c r="EB1100" s="22">
        <v>0</v>
      </c>
      <c r="EC1100" s="22">
        <v>0</v>
      </c>
      <c r="ED1100" s="22">
        <v>0</v>
      </c>
      <c r="EE1100" s="22">
        <v>0</v>
      </c>
    </row>
    <row r="1101" spans="1:135" x14ac:dyDescent="0.35">
      <c r="A1101" s="7" t="s">
        <v>170</v>
      </c>
      <c r="B1101" s="5" t="s">
        <v>1062</v>
      </c>
      <c r="C1101" s="5" t="s">
        <v>1063</v>
      </c>
      <c r="D1101" s="5">
        <v>21</v>
      </c>
      <c r="E1101" s="5">
        <v>5</v>
      </c>
      <c r="F1101" s="5">
        <v>1104</v>
      </c>
      <c r="H1101" s="9" t="s">
        <v>1045</v>
      </c>
      <c r="I1101" s="9"/>
      <c r="J1101" s="21">
        <v>33</v>
      </c>
      <c r="K1101" s="22">
        <v>4.9253731343283584E-2</v>
      </c>
      <c r="L1101" s="9"/>
      <c r="M1101" s="9"/>
      <c r="N1101" s="21">
        <v>26</v>
      </c>
      <c r="O1101" s="21">
        <v>7</v>
      </c>
      <c r="P1101" s="21">
        <v>0</v>
      </c>
      <c r="Q1101" s="22">
        <v>5.6768558951965066E-2</v>
      </c>
      <c r="R1101" s="22">
        <v>3.8043478260869568E-2</v>
      </c>
      <c r="S1101" s="22">
        <v>0</v>
      </c>
      <c r="T1101" s="23"/>
      <c r="U1101" s="23"/>
      <c r="V1101" s="21">
        <v>6</v>
      </c>
      <c r="W1101" s="21">
        <v>27</v>
      </c>
      <c r="X1101" s="22">
        <v>3.9215686274509803E-2</v>
      </c>
      <c r="Y1101" s="22">
        <v>5.2224371373307543E-2</v>
      </c>
      <c r="Z1101" s="23"/>
      <c r="AA1101" s="23"/>
      <c r="AB1101" s="21">
        <v>8</v>
      </c>
      <c r="AC1101" s="21">
        <v>5</v>
      </c>
      <c r="AD1101" s="21">
        <v>2</v>
      </c>
      <c r="AE1101" s="21">
        <v>2</v>
      </c>
      <c r="AF1101" s="21">
        <v>2</v>
      </c>
      <c r="AG1101" s="21">
        <v>1</v>
      </c>
      <c r="AH1101" s="21">
        <v>2</v>
      </c>
      <c r="AI1101" s="21">
        <v>0</v>
      </c>
      <c r="AJ1101" s="21">
        <v>3</v>
      </c>
      <c r="AK1101" s="21">
        <v>1</v>
      </c>
      <c r="AL1101" s="21">
        <v>2</v>
      </c>
      <c r="AM1101" s="21">
        <v>3</v>
      </c>
      <c r="AN1101" s="21">
        <v>2</v>
      </c>
      <c r="AO1101" s="22">
        <v>5.2287581699346407E-2</v>
      </c>
      <c r="AP1101" s="22">
        <v>4.065040650406504E-2</v>
      </c>
      <c r="AQ1101" s="22">
        <v>5.2631578947368418E-2</v>
      </c>
      <c r="AR1101" s="22">
        <v>3.6363636363636362E-2</v>
      </c>
      <c r="AS1101" s="22">
        <v>0.1111111111111111</v>
      </c>
      <c r="AT1101" s="22">
        <v>4.1666666666666664E-2</v>
      </c>
      <c r="AU1101" s="22">
        <v>2.5000000000000001E-2</v>
      </c>
      <c r="AV1101" s="22">
        <v>0</v>
      </c>
      <c r="AW1101" s="22">
        <v>5.8823529411764705E-2</v>
      </c>
      <c r="AX1101" s="22">
        <v>0.1</v>
      </c>
      <c r="AY1101" s="22">
        <v>3.9215686274509803E-2</v>
      </c>
      <c r="AZ1101" s="22">
        <v>0.15789473684210525</v>
      </c>
      <c r="BA1101" s="22">
        <v>6.4516129032258063E-2</v>
      </c>
      <c r="BB1101" s="23"/>
      <c r="BC1101" s="23"/>
      <c r="BD1101" s="21">
        <v>20</v>
      </c>
      <c r="BE1101" s="21">
        <v>13</v>
      </c>
      <c r="BF1101" s="22">
        <v>7.5187969924812026E-2</v>
      </c>
      <c r="BG1101" s="22">
        <v>3.2178217821782179E-2</v>
      </c>
      <c r="BH1101" s="23"/>
      <c r="BI1101" s="23"/>
      <c r="BJ1101" s="21">
        <v>5</v>
      </c>
      <c r="BK1101" s="21">
        <v>17</v>
      </c>
      <c r="BL1101" s="21">
        <v>6</v>
      </c>
      <c r="BM1101" s="21">
        <v>5</v>
      </c>
      <c r="BN1101" s="22">
        <v>2.0833333333333332E-2</v>
      </c>
      <c r="BO1101" s="22">
        <v>8.5858585858585856E-2</v>
      </c>
      <c r="BP1101" s="22">
        <v>4.5801526717557252E-2</v>
      </c>
      <c r="BQ1101" s="22">
        <v>4.9504950495049507E-2</v>
      </c>
      <c r="BR1101" s="23"/>
      <c r="BS1101" s="23"/>
      <c r="BT1101" s="21">
        <v>8</v>
      </c>
      <c r="BU1101" s="21">
        <v>3</v>
      </c>
      <c r="BV1101" s="21">
        <v>5</v>
      </c>
      <c r="BW1101" s="22">
        <v>8.1632653061224483E-2</v>
      </c>
      <c r="BX1101" s="22">
        <v>2.5423728813559324E-2</v>
      </c>
      <c r="BY1101" s="22">
        <v>4.9019607843137254E-2</v>
      </c>
      <c r="BZ1101" s="23"/>
      <c r="CA1101" s="23"/>
      <c r="CB1101" s="21">
        <v>3</v>
      </c>
      <c r="CC1101" s="21">
        <v>9</v>
      </c>
      <c r="CD1101" s="21">
        <v>8</v>
      </c>
      <c r="CE1101" s="21">
        <v>4</v>
      </c>
      <c r="CF1101" s="21">
        <v>9</v>
      </c>
      <c r="CG1101" s="22">
        <v>2.6315789473684209E-2</v>
      </c>
      <c r="CH1101" s="22">
        <v>9.8901098901098897E-2</v>
      </c>
      <c r="CI1101" s="22">
        <v>5.3691275167785234E-2</v>
      </c>
      <c r="CJ1101" s="22">
        <v>4.3956043956043959E-2</v>
      </c>
      <c r="CK1101" s="22">
        <v>4.1474654377880185E-2</v>
      </c>
      <c r="CL1101" s="23"/>
      <c r="CM1101" s="23"/>
      <c r="CN1101" s="21">
        <v>15</v>
      </c>
      <c r="CO1101" s="21">
        <v>10</v>
      </c>
      <c r="CP1101" s="21">
        <v>5</v>
      </c>
      <c r="CQ1101" s="21">
        <v>1</v>
      </c>
      <c r="CR1101" s="21">
        <v>1</v>
      </c>
      <c r="CS1101" s="22">
        <v>5.2816901408450703E-2</v>
      </c>
      <c r="CT1101" s="22">
        <v>6.097560975609756E-2</v>
      </c>
      <c r="CU1101" s="22">
        <v>3.8167938931297711E-2</v>
      </c>
      <c r="CV1101" s="22">
        <v>2.7777777777777776E-2</v>
      </c>
      <c r="CW1101" s="22">
        <v>2.3255813953488372E-2</v>
      </c>
      <c r="CX1101" s="23"/>
      <c r="CY1101" s="23"/>
      <c r="CZ1101" s="21">
        <v>11</v>
      </c>
      <c r="DA1101" s="21">
        <v>19</v>
      </c>
      <c r="DB1101" s="21">
        <v>3</v>
      </c>
      <c r="DC1101" s="22">
        <v>3.3639143730886847E-2</v>
      </c>
      <c r="DD1101" s="22">
        <v>6.8840579710144928E-2</v>
      </c>
      <c r="DE1101" s="22">
        <v>4.4776119402985072E-2</v>
      </c>
      <c r="DF1101" s="23"/>
      <c r="DG1101" s="23"/>
      <c r="DH1101" s="21">
        <v>1</v>
      </c>
      <c r="DI1101" s="21">
        <v>5</v>
      </c>
      <c r="DJ1101" s="21">
        <v>9</v>
      </c>
      <c r="DK1101" s="21">
        <v>9</v>
      </c>
      <c r="DL1101" s="21">
        <v>3</v>
      </c>
      <c r="DM1101" s="21">
        <v>5</v>
      </c>
      <c r="DN1101" s="21">
        <v>0</v>
      </c>
      <c r="DO1101" s="21">
        <v>0</v>
      </c>
      <c r="DP1101" s="21">
        <v>0</v>
      </c>
      <c r="DQ1101" s="21">
        <v>0</v>
      </c>
      <c r="DR1101" s="21">
        <v>0</v>
      </c>
      <c r="DS1101" s="21">
        <v>0</v>
      </c>
      <c r="DT1101" s="22">
        <v>4.7619047619047616E-2</v>
      </c>
      <c r="DU1101" s="22">
        <v>3.4482758620689655E-2</v>
      </c>
      <c r="DV1101" s="22">
        <v>5.0847457627118647E-2</v>
      </c>
      <c r="DW1101" s="22">
        <v>6.6176470588235295E-2</v>
      </c>
      <c r="DX1101" s="22">
        <v>3.4090909090909088E-2</v>
      </c>
      <c r="DY1101" s="22">
        <v>0.125</v>
      </c>
      <c r="DZ1101" s="22">
        <v>0</v>
      </c>
      <c r="EA1101" s="22">
        <v>0</v>
      </c>
      <c r="EB1101" s="22">
        <v>0</v>
      </c>
      <c r="EC1101" s="22">
        <v>0</v>
      </c>
      <c r="ED1101" s="22">
        <v>0</v>
      </c>
      <c r="EE1101" s="22">
        <v>0</v>
      </c>
    </row>
    <row r="1102" spans="1:135" x14ac:dyDescent="0.35">
      <c r="A1102" s="7" t="s">
        <v>170</v>
      </c>
      <c r="B1102" s="5" t="s">
        <v>1062</v>
      </c>
      <c r="C1102" s="5" t="s">
        <v>1063</v>
      </c>
      <c r="D1102" s="5">
        <v>22</v>
      </c>
      <c r="E1102" s="5">
        <v>6</v>
      </c>
      <c r="F1102" s="5">
        <v>1104</v>
      </c>
      <c r="H1102" s="9" t="s">
        <v>1046</v>
      </c>
      <c r="I1102" s="9"/>
      <c r="J1102" s="21">
        <v>31</v>
      </c>
      <c r="K1102" s="22">
        <v>4.6268656716417909E-2</v>
      </c>
      <c r="L1102" s="9"/>
      <c r="M1102" s="9"/>
      <c r="N1102" s="21">
        <v>23</v>
      </c>
      <c r="O1102" s="21">
        <v>8</v>
      </c>
      <c r="P1102" s="21">
        <v>0</v>
      </c>
      <c r="Q1102" s="22">
        <v>5.0218340611353711E-2</v>
      </c>
      <c r="R1102" s="22">
        <v>4.3478260869565216E-2</v>
      </c>
      <c r="S1102" s="22">
        <v>0</v>
      </c>
      <c r="T1102" s="23"/>
      <c r="U1102" s="23"/>
      <c r="V1102" s="21">
        <v>9</v>
      </c>
      <c r="W1102" s="21">
        <v>22</v>
      </c>
      <c r="X1102" s="22">
        <v>5.8823529411764705E-2</v>
      </c>
      <c r="Y1102" s="22">
        <v>4.2553191489361701E-2</v>
      </c>
      <c r="Z1102" s="23"/>
      <c r="AA1102" s="23"/>
      <c r="AB1102" s="21">
        <v>8</v>
      </c>
      <c r="AC1102" s="21">
        <v>6</v>
      </c>
      <c r="AD1102" s="21">
        <v>2</v>
      </c>
      <c r="AE1102" s="21">
        <v>2</v>
      </c>
      <c r="AF1102" s="21">
        <v>3</v>
      </c>
      <c r="AG1102" s="21">
        <v>0</v>
      </c>
      <c r="AH1102" s="21">
        <v>2</v>
      </c>
      <c r="AI1102" s="21">
        <v>2</v>
      </c>
      <c r="AJ1102" s="21">
        <v>3</v>
      </c>
      <c r="AK1102" s="21">
        <v>1</v>
      </c>
      <c r="AL1102" s="21">
        <v>2</v>
      </c>
      <c r="AM1102" s="21">
        <v>0</v>
      </c>
      <c r="AN1102" s="21">
        <v>0</v>
      </c>
      <c r="AO1102" s="22">
        <v>5.2287581699346407E-2</v>
      </c>
      <c r="AP1102" s="22">
        <v>4.878048780487805E-2</v>
      </c>
      <c r="AQ1102" s="22">
        <v>5.2631578947368418E-2</v>
      </c>
      <c r="AR1102" s="22">
        <v>3.6363636363636362E-2</v>
      </c>
      <c r="AS1102" s="22">
        <v>0.16666666666666666</v>
      </c>
      <c r="AT1102" s="22">
        <v>0</v>
      </c>
      <c r="AU1102" s="22">
        <v>2.5000000000000001E-2</v>
      </c>
      <c r="AV1102" s="22">
        <v>0.11764705882352941</v>
      </c>
      <c r="AW1102" s="22">
        <v>5.8823529411764705E-2</v>
      </c>
      <c r="AX1102" s="22">
        <v>0.1</v>
      </c>
      <c r="AY1102" s="22">
        <v>3.9215686274509803E-2</v>
      </c>
      <c r="AZ1102" s="22">
        <v>0</v>
      </c>
      <c r="BA1102" s="22">
        <v>0</v>
      </c>
      <c r="BB1102" s="23"/>
      <c r="BC1102" s="23"/>
      <c r="BD1102" s="21">
        <v>21</v>
      </c>
      <c r="BE1102" s="21">
        <v>10</v>
      </c>
      <c r="BF1102" s="22">
        <v>7.8947368421052627E-2</v>
      </c>
      <c r="BG1102" s="22">
        <v>2.4752475247524754E-2</v>
      </c>
      <c r="BH1102" s="23"/>
      <c r="BI1102" s="23"/>
      <c r="BJ1102" s="21">
        <v>4</v>
      </c>
      <c r="BK1102" s="21">
        <v>12</v>
      </c>
      <c r="BL1102" s="21">
        <v>9</v>
      </c>
      <c r="BM1102" s="21">
        <v>6</v>
      </c>
      <c r="BN1102" s="22">
        <v>1.6666666666666666E-2</v>
      </c>
      <c r="BO1102" s="22">
        <v>6.0606060606060608E-2</v>
      </c>
      <c r="BP1102" s="22">
        <v>6.8702290076335881E-2</v>
      </c>
      <c r="BQ1102" s="22">
        <v>5.9405940594059403E-2</v>
      </c>
      <c r="BR1102" s="23"/>
      <c r="BS1102" s="23"/>
      <c r="BT1102" s="21">
        <v>7</v>
      </c>
      <c r="BU1102" s="21">
        <v>7</v>
      </c>
      <c r="BV1102" s="21">
        <v>5</v>
      </c>
      <c r="BW1102" s="22">
        <v>7.1428571428571425E-2</v>
      </c>
      <c r="BX1102" s="22">
        <v>5.9322033898305086E-2</v>
      </c>
      <c r="BY1102" s="22">
        <v>4.9019607843137254E-2</v>
      </c>
      <c r="BZ1102" s="23"/>
      <c r="CA1102" s="23"/>
      <c r="CB1102" s="21">
        <v>6</v>
      </c>
      <c r="CC1102" s="21">
        <v>1</v>
      </c>
      <c r="CD1102" s="21">
        <v>5</v>
      </c>
      <c r="CE1102" s="21">
        <v>1</v>
      </c>
      <c r="CF1102" s="21">
        <v>18</v>
      </c>
      <c r="CG1102" s="22">
        <v>5.2631578947368418E-2</v>
      </c>
      <c r="CH1102" s="22">
        <v>1.098901098901099E-2</v>
      </c>
      <c r="CI1102" s="22">
        <v>3.3557046979865772E-2</v>
      </c>
      <c r="CJ1102" s="22">
        <v>1.098901098901099E-2</v>
      </c>
      <c r="CK1102" s="22">
        <v>8.294930875576037E-2</v>
      </c>
      <c r="CL1102" s="23"/>
      <c r="CM1102" s="23"/>
      <c r="CN1102" s="21">
        <v>12</v>
      </c>
      <c r="CO1102" s="21">
        <v>7</v>
      </c>
      <c r="CP1102" s="21">
        <v>8</v>
      </c>
      <c r="CQ1102" s="21">
        <v>3</v>
      </c>
      <c r="CR1102" s="21">
        <v>1</v>
      </c>
      <c r="CS1102" s="22">
        <v>4.2253521126760563E-2</v>
      </c>
      <c r="CT1102" s="22">
        <v>4.2682926829268296E-2</v>
      </c>
      <c r="CU1102" s="22">
        <v>6.1068702290076333E-2</v>
      </c>
      <c r="CV1102" s="22">
        <v>8.3333333333333329E-2</v>
      </c>
      <c r="CW1102" s="22">
        <v>2.3255813953488372E-2</v>
      </c>
      <c r="CX1102" s="23"/>
      <c r="CY1102" s="23"/>
      <c r="CZ1102" s="21">
        <v>15</v>
      </c>
      <c r="DA1102" s="21">
        <v>12</v>
      </c>
      <c r="DB1102" s="21">
        <v>4</v>
      </c>
      <c r="DC1102" s="22">
        <v>4.5871559633027525E-2</v>
      </c>
      <c r="DD1102" s="22">
        <v>4.3478260869565216E-2</v>
      </c>
      <c r="DE1102" s="22">
        <v>5.9701492537313432E-2</v>
      </c>
      <c r="DF1102" s="23"/>
      <c r="DG1102" s="23"/>
      <c r="DH1102" s="21">
        <v>0</v>
      </c>
      <c r="DI1102" s="21">
        <v>8</v>
      </c>
      <c r="DJ1102" s="21">
        <v>11</v>
      </c>
      <c r="DK1102" s="21">
        <v>6</v>
      </c>
      <c r="DL1102" s="21">
        <v>3</v>
      </c>
      <c r="DM1102" s="21">
        <v>1</v>
      </c>
      <c r="DN1102" s="21">
        <v>1</v>
      </c>
      <c r="DO1102" s="21">
        <v>1</v>
      </c>
      <c r="DP1102" s="21">
        <v>0</v>
      </c>
      <c r="DQ1102" s="21">
        <v>0</v>
      </c>
      <c r="DR1102" s="21">
        <v>0</v>
      </c>
      <c r="DS1102" s="21">
        <v>0</v>
      </c>
      <c r="DT1102" s="22">
        <v>0</v>
      </c>
      <c r="DU1102" s="22">
        <v>5.5172413793103448E-2</v>
      </c>
      <c r="DV1102" s="22">
        <v>6.2146892655367235E-2</v>
      </c>
      <c r="DW1102" s="22">
        <v>4.4117647058823532E-2</v>
      </c>
      <c r="DX1102" s="22">
        <v>3.4090909090909088E-2</v>
      </c>
      <c r="DY1102" s="22">
        <v>2.5000000000000001E-2</v>
      </c>
      <c r="DZ1102" s="22">
        <v>7.1428571428571425E-2</v>
      </c>
      <c r="EA1102" s="22">
        <v>0.1111111111111111</v>
      </c>
      <c r="EB1102" s="22">
        <v>0</v>
      </c>
      <c r="EC1102" s="22">
        <v>0</v>
      </c>
      <c r="ED1102" s="22">
        <v>0</v>
      </c>
      <c r="EE1102" s="22">
        <v>0</v>
      </c>
    </row>
    <row r="1103" spans="1:135" x14ac:dyDescent="0.35">
      <c r="A1103" s="7" t="s">
        <v>170</v>
      </c>
      <c r="B1103" s="5" t="s">
        <v>1062</v>
      </c>
      <c r="C1103" s="5" t="s">
        <v>1063</v>
      </c>
      <c r="D1103" s="5">
        <v>23</v>
      </c>
      <c r="E1103" s="5">
        <v>7</v>
      </c>
      <c r="F1103" s="5">
        <v>1104</v>
      </c>
      <c r="H1103" s="9" t="s">
        <v>1047</v>
      </c>
      <c r="I1103" s="9"/>
      <c r="J1103" s="21">
        <v>150</v>
      </c>
      <c r="K1103" s="22">
        <v>0.22388059701492538</v>
      </c>
      <c r="L1103" s="9"/>
      <c r="M1103" s="9"/>
      <c r="N1103" s="21">
        <v>108</v>
      </c>
      <c r="O1103" s="21">
        <v>19</v>
      </c>
      <c r="P1103" s="21">
        <v>23</v>
      </c>
      <c r="Q1103" s="22">
        <v>0.23580786026200873</v>
      </c>
      <c r="R1103" s="22">
        <v>0.10326086956521739</v>
      </c>
      <c r="S1103" s="22">
        <v>0.8214285714285714</v>
      </c>
      <c r="T1103" s="23"/>
      <c r="U1103" s="23"/>
      <c r="V1103" s="21">
        <v>106</v>
      </c>
      <c r="W1103" s="21">
        <v>44</v>
      </c>
      <c r="X1103" s="22">
        <v>0.69281045751633985</v>
      </c>
      <c r="Y1103" s="22">
        <v>8.5106382978723402E-2</v>
      </c>
      <c r="Z1103" s="23"/>
      <c r="AA1103" s="23"/>
      <c r="AB1103" s="21">
        <v>54</v>
      </c>
      <c r="AC1103" s="21">
        <v>32</v>
      </c>
      <c r="AD1103" s="21">
        <v>7</v>
      </c>
      <c r="AE1103" s="21">
        <v>4</v>
      </c>
      <c r="AF1103" s="21">
        <v>7</v>
      </c>
      <c r="AG1103" s="21">
        <v>9</v>
      </c>
      <c r="AH1103" s="21">
        <v>6</v>
      </c>
      <c r="AI1103" s="21">
        <v>4</v>
      </c>
      <c r="AJ1103" s="21">
        <v>7</v>
      </c>
      <c r="AK1103" s="21">
        <v>3</v>
      </c>
      <c r="AL1103" s="21">
        <v>11</v>
      </c>
      <c r="AM1103" s="21">
        <v>3</v>
      </c>
      <c r="AN1103" s="21">
        <v>3</v>
      </c>
      <c r="AO1103" s="22">
        <v>0.35294117647058826</v>
      </c>
      <c r="AP1103" s="22">
        <v>0.26016260162601629</v>
      </c>
      <c r="AQ1103" s="22">
        <v>0.18421052631578946</v>
      </c>
      <c r="AR1103" s="22">
        <v>7.2727272727272724E-2</v>
      </c>
      <c r="AS1103" s="22">
        <v>0.3888888888888889</v>
      </c>
      <c r="AT1103" s="22">
        <v>0.375</v>
      </c>
      <c r="AU1103" s="22">
        <v>7.4999999999999997E-2</v>
      </c>
      <c r="AV1103" s="22">
        <v>0.23529411764705882</v>
      </c>
      <c r="AW1103" s="22">
        <v>0.13725490196078433</v>
      </c>
      <c r="AX1103" s="22">
        <v>0.3</v>
      </c>
      <c r="AY1103" s="22">
        <v>0.21568627450980393</v>
      </c>
      <c r="AZ1103" s="22">
        <v>0.15789473684210525</v>
      </c>
      <c r="BA1103" s="22">
        <v>9.6774193548387094E-2</v>
      </c>
      <c r="BB1103" s="23"/>
      <c r="BC1103" s="23"/>
      <c r="BD1103" s="21">
        <v>141</v>
      </c>
      <c r="BE1103" s="21">
        <v>9</v>
      </c>
      <c r="BF1103" s="22">
        <v>0.53007518796992481</v>
      </c>
      <c r="BG1103" s="22">
        <v>2.2277227722772276E-2</v>
      </c>
      <c r="BH1103" s="23"/>
      <c r="BI1103" s="23"/>
      <c r="BJ1103" s="21">
        <v>2</v>
      </c>
      <c r="BK1103" s="21">
        <v>30</v>
      </c>
      <c r="BL1103" s="21">
        <v>51</v>
      </c>
      <c r="BM1103" s="21">
        <v>67</v>
      </c>
      <c r="BN1103" s="22">
        <v>8.3333333333333332E-3</v>
      </c>
      <c r="BO1103" s="22">
        <v>0.15151515151515152</v>
      </c>
      <c r="BP1103" s="22">
        <v>0.38931297709923662</v>
      </c>
      <c r="BQ1103" s="22">
        <v>0.6633663366336634</v>
      </c>
      <c r="BR1103" s="23"/>
      <c r="BS1103" s="23"/>
      <c r="BT1103" s="21">
        <v>16</v>
      </c>
      <c r="BU1103" s="21">
        <v>37</v>
      </c>
      <c r="BV1103" s="21">
        <v>61</v>
      </c>
      <c r="BW1103" s="22">
        <v>0.16326530612244897</v>
      </c>
      <c r="BX1103" s="22">
        <v>0.3135593220338983</v>
      </c>
      <c r="BY1103" s="22">
        <v>0.59803921568627449</v>
      </c>
      <c r="BZ1103" s="23"/>
      <c r="CA1103" s="23"/>
      <c r="CB1103" s="21">
        <v>7</v>
      </c>
      <c r="CC1103" s="21">
        <v>11</v>
      </c>
      <c r="CD1103" s="21">
        <v>33</v>
      </c>
      <c r="CE1103" s="21">
        <v>26</v>
      </c>
      <c r="CF1103" s="21">
        <v>73</v>
      </c>
      <c r="CG1103" s="22">
        <v>6.1403508771929821E-2</v>
      </c>
      <c r="CH1103" s="22">
        <v>0.12087912087912088</v>
      </c>
      <c r="CI1103" s="22">
        <v>0.22147651006711411</v>
      </c>
      <c r="CJ1103" s="22">
        <v>0.2857142857142857</v>
      </c>
      <c r="CK1103" s="22">
        <v>0.33640552995391704</v>
      </c>
      <c r="CL1103" s="23"/>
      <c r="CM1103" s="23"/>
      <c r="CN1103" s="21">
        <v>40</v>
      </c>
      <c r="CO1103" s="21">
        <v>46</v>
      </c>
      <c r="CP1103" s="21">
        <v>43</v>
      </c>
      <c r="CQ1103" s="21">
        <v>6</v>
      </c>
      <c r="CR1103" s="21">
        <v>15</v>
      </c>
      <c r="CS1103" s="22">
        <v>0.14084507042253522</v>
      </c>
      <c r="CT1103" s="22">
        <v>0.28048780487804881</v>
      </c>
      <c r="CU1103" s="22">
        <v>0.3282442748091603</v>
      </c>
      <c r="CV1103" s="22">
        <v>0.16666666666666666</v>
      </c>
      <c r="CW1103" s="22">
        <v>0.34883720930232559</v>
      </c>
      <c r="CX1103" s="23"/>
      <c r="CY1103" s="23"/>
      <c r="CZ1103" s="21">
        <v>53</v>
      </c>
      <c r="DA1103" s="21">
        <v>74</v>
      </c>
      <c r="DB1103" s="21">
        <v>23</v>
      </c>
      <c r="DC1103" s="22">
        <v>0.1620795107033639</v>
      </c>
      <c r="DD1103" s="22">
        <v>0.26811594202898553</v>
      </c>
      <c r="DE1103" s="22">
        <v>0.34328358208955223</v>
      </c>
      <c r="DF1103" s="23"/>
      <c r="DG1103" s="23"/>
      <c r="DH1103" s="21">
        <v>2</v>
      </c>
      <c r="DI1103" s="21">
        <v>21</v>
      </c>
      <c r="DJ1103" s="21">
        <v>24</v>
      </c>
      <c r="DK1103" s="21">
        <v>32</v>
      </c>
      <c r="DL1103" s="21">
        <v>36</v>
      </c>
      <c r="DM1103" s="21">
        <v>14</v>
      </c>
      <c r="DN1103" s="21">
        <v>9</v>
      </c>
      <c r="DO1103" s="21">
        <v>4</v>
      </c>
      <c r="DP1103" s="21">
        <v>2</v>
      </c>
      <c r="DQ1103" s="21">
        <v>4</v>
      </c>
      <c r="DR1103" s="21">
        <v>1</v>
      </c>
      <c r="DS1103" s="21">
        <v>1</v>
      </c>
      <c r="DT1103" s="22">
        <v>9.5238095238095233E-2</v>
      </c>
      <c r="DU1103" s="22">
        <v>0.14482758620689656</v>
      </c>
      <c r="DV1103" s="22">
        <v>0.13559322033898305</v>
      </c>
      <c r="DW1103" s="22">
        <v>0.23529411764705882</v>
      </c>
      <c r="DX1103" s="22">
        <v>0.40909090909090912</v>
      </c>
      <c r="DY1103" s="22">
        <v>0.35</v>
      </c>
      <c r="DZ1103" s="22">
        <v>0.6428571428571429</v>
      </c>
      <c r="EA1103" s="22">
        <v>0.44444444444444442</v>
      </c>
      <c r="EB1103" s="22">
        <v>0.66666666666666663</v>
      </c>
      <c r="EC1103" s="22">
        <v>0.8</v>
      </c>
      <c r="ED1103" s="22">
        <v>0.04</v>
      </c>
      <c r="EE1103" s="22">
        <v>1</v>
      </c>
    </row>
    <row r="1104" spans="1:135" x14ac:dyDescent="0.35">
      <c r="A1104" s="7" t="s">
        <v>170</v>
      </c>
      <c r="B1104" s="5" t="s">
        <v>1062</v>
      </c>
      <c r="C1104" s="5" t="s">
        <v>1063</v>
      </c>
      <c r="D1104" s="5">
        <v>12</v>
      </c>
      <c r="E1104" s="5" t="s">
        <v>177</v>
      </c>
      <c r="F1104" s="5">
        <v>1104</v>
      </c>
      <c r="H1104" s="19" t="s">
        <v>178</v>
      </c>
      <c r="I1104" s="20"/>
      <c r="J1104" s="26">
        <v>670</v>
      </c>
      <c r="K1104" s="27">
        <v>1</v>
      </c>
      <c r="L1104" s="23"/>
      <c r="M1104" s="23"/>
      <c r="N1104" s="26">
        <v>458</v>
      </c>
      <c r="O1104" s="26">
        <v>184</v>
      </c>
      <c r="P1104" s="26">
        <v>28</v>
      </c>
      <c r="Q1104" s="27">
        <v>1</v>
      </c>
      <c r="R1104" s="27">
        <v>1</v>
      </c>
      <c r="S1104" s="27">
        <v>1</v>
      </c>
      <c r="T1104" s="23"/>
      <c r="U1104" s="23"/>
      <c r="V1104" s="26">
        <v>153</v>
      </c>
      <c r="W1104" s="26">
        <v>517</v>
      </c>
      <c r="X1104" s="27">
        <v>1</v>
      </c>
      <c r="Y1104" s="27">
        <v>1</v>
      </c>
      <c r="Z1104" s="23"/>
      <c r="AA1104" s="23"/>
      <c r="AB1104" s="26">
        <v>153</v>
      </c>
      <c r="AC1104" s="26">
        <v>123</v>
      </c>
      <c r="AD1104" s="26">
        <v>38</v>
      </c>
      <c r="AE1104" s="26">
        <v>55</v>
      </c>
      <c r="AF1104" s="26">
        <v>18</v>
      </c>
      <c r="AG1104" s="26">
        <v>24</v>
      </c>
      <c r="AH1104" s="26">
        <v>80</v>
      </c>
      <c r="AI1104" s="26">
        <v>17</v>
      </c>
      <c r="AJ1104" s="26">
        <v>51</v>
      </c>
      <c r="AK1104" s="26">
        <v>10</v>
      </c>
      <c r="AL1104" s="26">
        <v>51</v>
      </c>
      <c r="AM1104" s="26">
        <v>19</v>
      </c>
      <c r="AN1104" s="26">
        <v>31</v>
      </c>
      <c r="AO1104" s="27">
        <v>1</v>
      </c>
      <c r="AP1104" s="27">
        <v>1</v>
      </c>
      <c r="AQ1104" s="27">
        <v>1</v>
      </c>
      <c r="AR1104" s="27">
        <v>1</v>
      </c>
      <c r="AS1104" s="27">
        <v>1</v>
      </c>
      <c r="AT1104" s="27">
        <v>1</v>
      </c>
      <c r="AU1104" s="27">
        <v>1</v>
      </c>
      <c r="AV1104" s="27">
        <v>1</v>
      </c>
      <c r="AW1104" s="27">
        <v>1</v>
      </c>
      <c r="AX1104" s="27">
        <v>1</v>
      </c>
      <c r="AY1104" s="27">
        <v>1</v>
      </c>
      <c r="AZ1104" s="27">
        <v>1</v>
      </c>
      <c r="BA1104" s="27">
        <v>1</v>
      </c>
      <c r="BB1104" s="23"/>
      <c r="BC1104" s="23"/>
      <c r="BD1104" s="26">
        <v>266</v>
      </c>
      <c r="BE1104" s="26">
        <v>404</v>
      </c>
      <c r="BF1104" s="27">
        <v>1</v>
      </c>
      <c r="BG1104" s="27">
        <v>1</v>
      </c>
      <c r="BH1104" s="23"/>
      <c r="BI1104" s="23"/>
      <c r="BJ1104" s="26">
        <v>240</v>
      </c>
      <c r="BK1104" s="26">
        <v>198</v>
      </c>
      <c r="BL1104" s="26">
        <v>131</v>
      </c>
      <c r="BM1104" s="26">
        <v>101</v>
      </c>
      <c r="BN1104" s="27">
        <v>1</v>
      </c>
      <c r="BO1104" s="27">
        <v>1</v>
      </c>
      <c r="BP1104" s="27">
        <v>1</v>
      </c>
      <c r="BQ1104" s="27">
        <v>1</v>
      </c>
      <c r="BR1104" s="23"/>
      <c r="BS1104" s="23"/>
      <c r="BT1104" s="26">
        <v>98</v>
      </c>
      <c r="BU1104" s="26">
        <v>118</v>
      </c>
      <c r="BV1104" s="26">
        <v>102</v>
      </c>
      <c r="BW1104" s="27">
        <v>1</v>
      </c>
      <c r="BX1104" s="27">
        <v>1</v>
      </c>
      <c r="BY1104" s="27">
        <v>1</v>
      </c>
      <c r="BZ1104" s="23"/>
      <c r="CA1104" s="23"/>
      <c r="CB1104" s="26">
        <v>114</v>
      </c>
      <c r="CC1104" s="26">
        <v>91</v>
      </c>
      <c r="CD1104" s="26">
        <v>149</v>
      </c>
      <c r="CE1104" s="26">
        <v>91</v>
      </c>
      <c r="CF1104" s="26">
        <v>217</v>
      </c>
      <c r="CG1104" s="27">
        <v>1</v>
      </c>
      <c r="CH1104" s="27">
        <v>1</v>
      </c>
      <c r="CI1104" s="27">
        <v>1</v>
      </c>
      <c r="CJ1104" s="27">
        <v>1</v>
      </c>
      <c r="CK1104" s="27">
        <v>1</v>
      </c>
      <c r="CL1104" s="23"/>
      <c r="CM1104" s="23"/>
      <c r="CN1104" s="26">
        <v>284</v>
      </c>
      <c r="CO1104" s="26">
        <v>164</v>
      </c>
      <c r="CP1104" s="26">
        <v>131</v>
      </c>
      <c r="CQ1104" s="26">
        <v>36</v>
      </c>
      <c r="CR1104" s="26">
        <v>43</v>
      </c>
      <c r="CS1104" s="27">
        <v>1</v>
      </c>
      <c r="CT1104" s="27">
        <v>1</v>
      </c>
      <c r="CU1104" s="27">
        <v>1</v>
      </c>
      <c r="CV1104" s="27">
        <v>1</v>
      </c>
      <c r="CW1104" s="27">
        <v>1</v>
      </c>
      <c r="CX1104" s="23"/>
      <c r="CY1104" s="23"/>
      <c r="CZ1104" s="26">
        <v>327</v>
      </c>
      <c r="DA1104" s="26">
        <v>276</v>
      </c>
      <c r="DB1104" s="26">
        <v>67</v>
      </c>
      <c r="DC1104" s="27">
        <v>1</v>
      </c>
      <c r="DD1104" s="27">
        <v>1</v>
      </c>
      <c r="DE1104" s="27">
        <v>1</v>
      </c>
      <c r="DF1104" s="23"/>
      <c r="DG1104" s="23"/>
      <c r="DH1104" s="26">
        <v>21</v>
      </c>
      <c r="DI1104" s="26">
        <v>145</v>
      </c>
      <c r="DJ1104" s="26">
        <v>177</v>
      </c>
      <c r="DK1104" s="26">
        <v>136</v>
      </c>
      <c r="DL1104" s="26">
        <v>88</v>
      </c>
      <c r="DM1104" s="26">
        <v>40</v>
      </c>
      <c r="DN1104" s="26">
        <v>14</v>
      </c>
      <c r="DO1104" s="26">
        <v>9</v>
      </c>
      <c r="DP1104" s="26">
        <v>3</v>
      </c>
      <c r="DQ1104" s="26">
        <v>5</v>
      </c>
      <c r="DR1104" s="26">
        <v>25</v>
      </c>
      <c r="DS1104" s="26">
        <v>1</v>
      </c>
      <c r="DT1104" s="27">
        <v>1</v>
      </c>
      <c r="DU1104" s="27">
        <v>1</v>
      </c>
      <c r="DV1104" s="27">
        <v>1</v>
      </c>
      <c r="DW1104" s="27">
        <v>1</v>
      </c>
      <c r="DX1104" s="27">
        <v>1</v>
      </c>
      <c r="DY1104" s="27">
        <v>1</v>
      </c>
      <c r="DZ1104" s="27">
        <v>1</v>
      </c>
      <c r="EA1104" s="27">
        <v>1</v>
      </c>
      <c r="EB1104" s="27">
        <v>1</v>
      </c>
      <c r="EC1104" s="27">
        <v>1</v>
      </c>
      <c r="ED1104" s="27">
        <v>1</v>
      </c>
      <c r="EE1104" s="27">
        <v>1</v>
      </c>
    </row>
    <row r="1105" spans="1:135" x14ac:dyDescent="0.35">
      <c r="A1105" s="7" t="s">
        <v>170</v>
      </c>
      <c r="C1105" s="5" t="s">
        <v>179</v>
      </c>
      <c r="D1105" s="5" t="s">
        <v>179</v>
      </c>
      <c r="F1105" s="5" t="s">
        <v>179</v>
      </c>
      <c r="I1105" s="23"/>
      <c r="J1105" s="23"/>
      <c r="K1105" s="23"/>
      <c r="L1105" s="23"/>
      <c r="M1105" s="23"/>
      <c r="N1105" s="23"/>
      <c r="O1105" s="23"/>
      <c r="P1105" s="23"/>
      <c r="Q1105" s="23"/>
      <c r="R1105" s="23"/>
      <c r="S1105" s="23"/>
      <c r="T1105" s="23"/>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23"/>
      <c r="BJ1105" s="23"/>
      <c r="BK1105" s="23"/>
      <c r="BL1105" s="23"/>
      <c r="BM1105" s="23"/>
      <c r="BN1105" s="23"/>
      <c r="BO1105" s="23"/>
      <c r="BP1105" s="23"/>
      <c r="BQ1105" s="23"/>
      <c r="BR1105" s="23"/>
      <c r="BS1105" s="23"/>
      <c r="BT1105" s="23"/>
      <c r="BU1105" s="23"/>
      <c r="BV1105" s="23"/>
      <c r="BW1105" s="23"/>
      <c r="BX1105" s="23"/>
      <c r="BY1105" s="23"/>
      <c r="BZ1105" s="23"/>
      <c r="CA1105" s="23"/>
      <c r="CB1105" s="23"/>
      <c r="CC1105" s="23"/>
      <c r="CD1105" s="23"/>
      <c r="CE1105" s="23"/>
      <c r="CF1105" s="23"/>
      <c r="CG1105" s="23"/>
      <c r="CH1105" s="23"/>
      <c r="CI1105" s="23"/>
      <c r="CJ1105" s="23"/>
      <c r="CK1105" s="23"/>
      <c r="CL1105" s="23"/>
      <c r="CM1105" s="23"/>
      <c r="CN1105" s="23"/>
      <c r="CO1105" s="23"/>
      <c r="CP1105" s="23"/>
      <c r="CQ1105" s="23"/>
      <c r="CR1105" s="23"/>
      <c r="CS1105" s="23"/>
      <c r="CT1105" s="23"/>
      <c r="CU1105" s="23"/>
      <c r="CV1105" s="23"/>
      <c r="CW1105" s="23"/>
      <c r="CX1105" s="23"/>
      <c r="CY1105" s="23"/>
      <c r="CZ1105" s="23"/>
      <c r="DA1105" s="23"/>
      <c r="DB1105" s="23"/>
      <c r="DC1105" s="23"/>
      <c r="DD1105" s="23"/>
      <c r="DE1105" s="23"/>
      <c r="DF1105" s="23"/>
      <c r="DG1105" s="23"/>
      <c r="DH1105" s="23"/>
      <c r="DI1105" s="23"/>
      <c r="DJ1105" s="23"/>
      <c r="DK1105" s="23"/>
      <c r="DL1105" s="23"/>
      <c r="DM1105" s="23"/>
      <c r="DN1105" s="23"/>
      <c r="DO1105" s="23"/>
      <c r="DP1105" s="23"/>
      <c r="DQ1105" s="23"/>
      <c r="DR1105" s="23"/>
      <c r="DS1105" s="23"/>
      <c r="DT1105" s="23"/>
      <c r="DU1105" s="23"/>
      <c r="DV1105" s="23"/>
      <c r="DW1105" s="23"/>
      <c r="DX1105" s="23"/>
      <c r="DY1105" s="23"/>
      <c r="DZ1105" s="23"/>
      <c r="EA1105" s="23"/>
      <c r="EB1105" s="23"/>
      <c r="EC1105" s="23"/>
      <c r="ED1105" s="23"/>
      <c r="EE1105" s="23"/>
    </row>
    <row r="1106" spans="1:135" x14ac:dyDescent="0.35">
      <c r="A1106" s="7" t="s">
        <v>170</v>
      </c>
      <c r="C1106" s="5" t="s">
        <v>179</v>
      </c>
      <c r="D1106" s="5" t="s">
        <v>179</v>
      </c>
      <c r="F1106" s="5" t="s">
        <v>179</v>
      </c>
      <c r="G1106" s="8" t="s">
        <v>1064</v>
      </c>
      <c r="I1106" s="23"/>
      <c r="J1106" s="23"/>
      <c r="K1106" s="23"/>
      <c r="L1106" s="23"/>
      <c r="M1106" s="23"/>
      <c r="N1106" s="23"/>
      <c r="O1106" s="23"/>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c r="BK1106" s="23"/>
      <c r="BL1106" s="23"/>
      <c r="BM1106" s="23"/>
      <c r="BN1106" s="23"/>
      <c r="BO1106" s="23"/>
      <c r="BP1106" s="23"/>
      <c r="BQ1106" s="23"/>
      <c r="BR1106" s="23"/>
      <c r="BS1106" s="23"/>
      <c r="BT1106" s="23"/>
      <c r="BU1106" s="23"/>
      <c r="BV1106" s="23"/>
      <c r="BW1106" s="23"/>
      <c r="BX1106" s="23"/>
      <c r="BY1106" s="23"/>
      <c r="BZ1106" s="23"/>
      <c r="CA1106" s="23"/>
      <c r="CB1106" s="23"/>
      <c r="CC1106" s="23"/>
      <c r="CD1106" s="23"/>
      <c r="CE1106" s="23"/>
      <c r="CF1106" s="23"/>
      <c r="CG1106" s="23"/>
      <c r="CH1106" s="23"/>
      <c r="CI1106" s="23"/>
      <c r="CJ1106" s="23"/>
      <c r="CK1106" s="23"/>
      <c r="CL1106" s="23"/>
      <c r="CM1106" s="23"/>
      <c r="CN1106" s="23"/>
      <c r="CO1106" s="23"/>
      <c r="CP1106" s="23"/>
      <c r="CQ1106" s="23"/>
      <c r="CR1106" s="23"/>
      <c r="CS1106" s="23"/>
      <c r="CT1106" s="23"/>
      <c r="CU1106" s="23"/>
      <c r="CV1106" s="23"/>
      <c r="CW1106" s="23"/>
      <c r="CX1106" s="23"/>
      <c r="CY1106" s="23"/>
      <c r="CZ1106" s="23"/>
      <c r="DA1106" s="23"/>
      <c r="DB1106" s="23"/>
      <c r="DC1106" s="23"/>
      <c r="DD1106" s="23"/>
      <c r="DE1106" s="23"/>
      <c r="DF1106" s="23"/>
      <c r="DG1106" s="23"/>
      <c r="DH1106" s="23"/>
      <c r="DI1106" s="23"/>
      <c r="DJ1106" s="23"/>
      <c r="DK1106" s="23"/>
      <c r="DL1106" s="23"/>
      <c r="DM1106" s="23"/>
      <c r="DN1106" s="23"/>
      <c r="DO1106" s="23"/>
      <c r="DP1106" s="23"/>
      <c r="DQ1106" s="23"/>
      <c r="DR1106" s="23"/>
      <c r="DS1106" s="23"/>
      <c r="DT1106" s="23"/>
      <c r="DU1106" s="23"/>
      <c r="DV1106" s="23"/>
      <c r="DW1106" s="23"/>
      <c r="DX1106" s="23"/>
      <c r="DY1106" s="23"/>
      <c r="DZ1106" s="23"/>
      <c r="EA1106" s="23"/>
      <c r="EB1106" s="23"/>
      <c r="EC1106" s="23"/>
      <c r="ED1106" s="23"/>
      <c r="EE1106" s="23"/>
    </row>
    <row r="1107" spans="1:135" x14ac:dyDescent="0.35">
      <c r="A1107" s="7" t="s">
        <v>170</v>
      </c>
      <c r="B1107" s="5" t="s">
        <v>1065</v>
      </c>
      <c r="C1107" s="5" t="s">
        <v>1066</v>
      </c>
      <c r="D1107" s="5">
        <v>8</v>
      </c>
      <c r="E1107" s="5" t="s">
        <v>212</v>
      </c>
      <c r="F1107" s="5">
        <v>1115</v>
      </c>
      <c r="H1107" s="9" t="s">
        <v>1040</v>
      </c>
      <c r="I1107" s="23"/>
      <c r="J1107" s="36">
        <v>1.208955223880597</v>
      </c>
      <c r="K1107" s="37" t="s">
        <v>177</v>
      </c>
      <c r="L1107" s="23"/>
      <c r="M1107" s="23"/>
      <c r="N1107" s="36">
        <v>0.73799126637554591</v>
      </c>
      <c r="O1107" s="36">
        <v>2.4782608695652173</v>
      </c>
      <c r="P1107" s="36">
        <v>0.5714285714285714</v>
      </c>
      <c r="Q1107" s="37" t="s">
        <v>177</v>
      </c>
      <c r="R1107" s="37" t="s">
        <v>177</v>
      </c>
      <c r="S1107" s="37" t="s">
        <v>177</v>
      </c>
      <c r="T1107" s="23"/>
      <c r="U1107" s="23"/>
      <c r="V1107" s="36">
        <v>2.1895424836601309</v>
      </c>
      <c r="W1107" s="36">
        <v>0.9187620889748549</v>
      </c>
      <c r="X1107" s="37" t="s">
        <v>177</v>
      </c>
      <c r="Y1107" s="37" t="s">
        <v>177</v>
      </c>
      <c r="Z1107" s="23"/>
      <c r="AA1107" s="23"/>
      <c r="AB1107" s="36">
        <v>0.85620915032679734</v>
      </c>
      <c r="AC1107" s="36">
        <v>0.17073170731707318</v>
      </c>
      <c r="AD1107" s="36">
        <v>0</v>
      </c>
      <c r="AE1107" s="36">
        <v>1.5636363636363637</v>
      </c>
      <c r="AF1107" s="36">
        <v>5.5555555555555552E-2</v>
      </c>
      <c r="AG1107" s="36">
        <v>0</v>
      </c>
      <c r="AH1107" s="36">
        <v>8.7499999999999994E-2</v>
      </c>
      <c r="AI1107" s="36">
        <v>0.76470588235294112</v>
      </c>
      <c r="AJ1107" s="36">
        <v>4.3725490196078427</v>
      </c>
      <c r="AK1107" s="36">
        <v>0</v>
      </c>
      <c r="AL1107" s="36">
        <v>0.98039215686274506</v>
      </c>
      <c r="AM1107" s="36">
        <v>0</v>
      </c>
      <c r="AN1107" s="36">
        <v>8.9677419354838701</v>
      </c>
      <c r="AO1107" s="37" t="s">
        <v>177</v>
      </c>
      <c r="AP1107" s="37" t="s">
        <v>177</v>
      </c>
      <c r="AQ1107" s="37" t="s">
        <v>177</v>
      </c>
      <c r="AR1107" s="37" t="s">
        <v>177</v>
      </c>
      <c r="AS1107" s="37" t="s">
        <v>177</v>
      </c>
      <c r="AT1107" s="37" t="s">
        <v>177</v>
      </c>
      <c r="AU1107" s="37" t="s">
        <v>177</v>
      </c>
      <c r="AV1107" s="37" t="s">
        <v>177</v>
      </c>
      <c r="AW1107" s="37" t="s">
        <v>177</v>
      </c>
      <c r="AX1107" s="37" t="s">
        <v>177</v>
      </c>
      <c r="AY1107" s="37" t="s">
        <v>177</v>
      </c>
      <c r="AZ1107" s="37" t="s">
        <v>177</v>
      </c>
      <c r="BA1107" s="37" t="s">
        <v>177</v>
      </c>
      <c r="BB1107" s="23"/>
      <c r="BC1107" s="23"/>
      <c r="BD1107" s="36">
        <v>1.6090225563909775</v>
      </c>
      <c r="BE1107" s="36">
        <v>0.9455445544554455</v>
      </c>
      <c r="BF1107" s="37" t="s">
        <v>177</v>
      </c>
      <c r="BG1107" s="37" t="s">
        <v>177</v>
      </c>
      <c r="BH1107" s="23"/>
      <c r="BI1107" s="23"/>
      <c r="BJ1107" s="36">
        <v>0.13750000000000001</v>
      </c>
      <c r="BK1107" s="36">
        <v>1.8131313131313131</v>
      </c>
      <c r="BL1107" s="36">
        <v>1.0687022900763359</v>
      </c>
      <c r="BM1107" s="36">
        <v>2.7524752475247523</v>
      </c>
      <c r="BN1107" s="37" t="s">
        <v>177</v>
      </c>
      <c r="BO1107" s="37" t="s">
        <v>177</v>
      </c>
      <c r="BP1107" s="37" t="s">
        <v>177</v>
      </c>
      <c r="BQ1107" s="37" t="s">
        <v>177</v>
      </c>
      <c r="BR1107" s="23"/>
      <c r="BS1107" s="23"/>
      <c r="BT1107" s="36">
        <v>0.68367346938775508</v>
      </c>
      <c r="BU1107" s="36">
        <v>1.6779661016949152</v>
      </c>
      <c r="BV1107" s="36">
        <v>3.7058823529411766</v>
      </c>
      <c r="BW1107" s="37" t="s">
        <v>177</v>
      </c>
      <c r="BX1107" s="37" t="s">
        <v>177</v>
      </c>
      <c r="BY1107" s="37" t="s">
        <v>177</v>
      </c>
      <c r="BZ1107" s="23"/>
      <c r="CA1107" s="23"/>
      <c r="CB1107" s="36">
        <v>2.4824561403508771</v>
      </c>
      <c r="CC1107" s="36">
        <v>0.12087912087912088</v>
      </c>
      <c r="CD1107" s="36">
        <v>0.46308724832214765</v>
      </c>
      <c r="CE1107" s="36">
        <v>3.1868131868131866</v>
      </c>
      <c r="CF1107" s="36">
        <v>0.72350230414746541</v>
      </c>
      <c r="CG1107" s="37" t="s">
        <v>177</v>
      </c>
      <c r="CH1107" s="37" t="s">
        <v>177</v>
      </c>
      <c r="CI1107" s="37" t="s">
        <v>177</v>
      </c>
      <c r="CJ1107" s="37" t="s">
        <v>177</v>
      </c>
      <c r="CK1107" s="37" t="s">
        <v>177</v>
      </c>
      <c r="CL1107" s="23"/>
      <c r="CM1107" s="23"/>
      <c r="CN1107" s="36">
        <v>1.0985915492957747</v>
      </c>
      <c r="CO1107" s="36">
        <v>0.88414634146341464</v>
      </c>
      <c r="CP1107" s="36">
        <v>2.0229007633587788</v>
      </c>
      <c r="CQ1107" s="36">
        <v>1.6111111111111112</v>
      </c>
      <c r="CR1107" s="36">
        <v>0</v>
      </c>
      <c r="CS1107" s="37" t="s">
        <v>177</v>
      </c>
      <c r="CT1107" s="37" t="s">
        <v>177</v>
      </c>
      <c r="CU1107" s="37" t="s">
        <v>177</v>
      </c>
      <c r="CV1107" s="37" t="s">
        <v>177</v>
      </c>
      <c r="CW1107" s="37" t="s">
        <v>177</v>
      </c>
      <c r="CX1107" s="23"/>
      <c r="CY1107" s="23"/>
      <c r="CZ1107" s="36">
        <v>0.54434250764525993</v>
      </c>
      <c r="DA1107" s="36">
        <v>0.77898550724637683</v>
      </c>
      <c r="DB1107" s="36">
        <v>6.2238805970149258</v>
      </c>
      <c r="DC1107" s="37" t="s">
        <v>177</v>
      </c>
      <c r="DD1107" s="37" t="s">
        <v>177</v>
      </c>
      <c r="DE1107" s="37" t="s">
        <v>177</v>
      </c>
      <c r="DF1107" s="23"/>
      <c r="DG1107" s="23"/>
      <c r="DH1107" s="36">
        <v>0</v>
      </c>
      <c r="DI1107" s="36">
        <v>1.9862068965517241</v>
      </c>
      <c r="DJ1107" s="36">
        <v>0.22598870056497175</v>
      </c>
      <c r="DK1107" s="36">
        <v>2.4411764705882355</v>
      </c>
      <c r="DL1107" s="36">
        <v>0.65909090909090906</v>
      </c>
      <c r="DM1107" s="36">
        <v>0</v>
      </c>
      <c r="DN1107" s="36">
        <v>3</v>
      </c>
      <c r="DO1107" s="36">
        <v>0</v>
      </c>
      <c r="DP1107" s="36">
        <v>0</v>
      </c>
      <c r="DQ1107" s="36">
        <v>1.2</v>
      </c>
      <c r="DR1107" s="36">
        <v>1.76</v>
      </c>
      <c r="DS1107" s="36">
        <v>0</v>
      </c>
      <c r="DT1107" s="37" t="s">
        <v>177</v>
      </c>
      <c r="DU1107" s="37" t="s">
        <v>177</v>
      </c>
      <c r="DV1107" s="37" t="s">
        <v>177</v>
      </c>
      <c r="DW1107" s="37" t="s">
        <v>177</v>
      </c>
      <c r="DX1107" s="37" t="s">
        <v>177</v>
      </c>
      <c r="DY1107" s="37" t="s">
        <v>177</v>
      </c>
      <c r="DZ1107" s="37" t="s">
        <v>177</v>
      </c>
      <c r="EA1107" s="37" t="s">
        <v>177</v>
      </c>
      <c r="EB1107" s="37" t="s">
        <v>177</v>
      </c>
      <c r="EC1107" s="37" t="s">
        <v>177</v>
      </c>
      <c r="ED1107" s="37" t="s">
        <v>177</v>
      </c>
      <c r="EE1107" s="37" t="s">
        <v>177</v>
      </c>
    </row>
    <row r="1108" spans="1:135" x14ac:dyDescent="0.35">
      <c r="A1108" s="7" t="s">
        <v>170</v>
      </c>
      <c r="B1108" s="5" t="s">
        <v>1065</v>
      </c>
      <c r="C1108" s="5" t="s">
        <v>1066</v>
      </c>
      <c r="D1108" s="5">
        <v>17</v>
      </c>
      <c r="E1108" s="5">
        <v>1</v>
      </c>
      <c r="F1108" s="5">
        <v>1115</v>
      </c>
      <c r="H1108" s="9" t="s">
        <v>1041</v>
      </c>
      <c r="I1108" s="9"/>
      <c r="J1108" s="21">
        <v>645</v>
      </c>
      <c r="K1108" s="22">
        <v>0.96268656716417911</v>
      </c>
      <c r="L1108" s="9"/>
      <c r="M1108" s="9"/>
      <c r="N1108" s="21">
        <v>441</v>
      </c>
      <c r="O1108" s="21">
        <v>180</v>
      </c>
      <c r="P1108" s="21">
        <v>24</v>
      </c>
      <c r="Q1108" s="22">
        <v>0.96288209606986896</v>
      </c>
      <c r="R1108" s="22">
        <v>0.97826086956521741</v>
      </c>
      <c r="S1108" s="22">
        <v>0.8571428571428571</v>
      </c>
      <c r="T1108" s="23"/>
      <c r="U1108" s="23"/>
      <c r="V1108" s="21">
        <v>143</v>
      </c>
      <c r="W1108" s="21">
        <v>502</v>
      </c>
      <c r="X1108" s="22">
        <v>0.934640522875817</v>
      </c>
      <c r="Y1108" s="22">
        <v>0.97098646034816249</v>
      </c>
      <c r="Z1108" s="23"/>
      <c r="AA1108" s="23"/>
      <c r="AB1108" s="21">
        <v>145</v>
      </c>
      <c r="AC1108" s="21">
        <v>121</v>
      </c>
      <c r="AD1108" s="21">
        <v>38</v>
      </c>
      <c r="AE1108" s="21">
        <v>53</v>
      </c>
      <c r="AF1108" s="21">
        <v>17</v>
      </c>
      <c r="AG1108" s="21">
        <v>24</v>
      </c>
      <c r="AH1108" s="21">
        <v>79</v>
      </c>
      <c r="AI1108" s="21">
        <v>16</v>
      </c>
      <c r="AJ1108" s="21">
        <v>49</v>
      </c>
      <c r="AK1108" s="21">
        <v>10</v>
      </c>
      <c r="AL1108" s="21">
        <v>46</v>
      </c>
      <c r="AM1108" s="21">
        <v>19</v>
      </c>
      <c r="AN1108" s="21">
        <v>28</v>
      </c>
      <c r="AO1108" s="22">
        <v>0.94771241830065356</v>
      </c>
      <c r="AP1108" s="22">
        <v>0.98373983739837401</v>
      </c>
      <c r="AQ1108" s="22">
        <v>1</v>
      </c>
      <c r="AR1108" s="22">
        <v>0.96363636363636362</v>
      </c>
      <c r="AS1108" s="22">
        <v>0.94444444444444442</v>
      </c>
      <c r="AT1108" s="22">
        <v>1</v>
      </c>
      <c r="AU1108" s="22">
        <v>0.98750000000000004</v>
      </c>
      <c r="AV1108" s="22">
        <v>0.94117647058823528</v>
      </c>
      <c r="AW1108" s="22">
        <v>0.96078431372549022</v>
      </c>
      <c r="AX1108" s="22">
        <v>1</v>
      </c>
      <c r="AY1108" s="22">
        <v>0.90196078431372551</v>
      </c>
      <c r="AZ1108" s="22">
        <v>1</v>
      </c>
      <c r="BA1108" s="22">
        <v>0.90322580645161288</v>
      </c>
      <c r="BB1108" s="23"/>
      <c r="BC1108" s="23"/>
      <c r="BD1108" s="21">
        <v>251</v>
      </c>
      <c r="BE1108" s="21">
        <v>394</v>
      </c>
      <c r="BF1108" s="22">
        <v>0.94360902255639101</v>
      </c>
      <c r="BG1108" s="22">
        <v>0.97524752475247523</v>
      </c>
      <c r="BH1108" s="23"/>
      <c r="BI1108" s="23"/>
      <c r="BJ1108" s="21">
        <v>238</v>
      </c>
      <c r="BK1108" s="21">
        <v>188</v>
      </c>
      <c r="BL1108" s="21">
        <v>127</v>
      </c>
      <c r="BM1108" s="21">
        <v>92</v>
      </c>
      <c r="BN1108" s="22">
        <v>0.9916666666666667</v>
      </c>
      <c r="BO1108" s="22">
        <v>0.9494949494949495</v>
      </c>
      <c r="BP1108" s="22">
        <v>0.96946564885496178</v>
      </c>
      <c r="BQ1108" s="22">
        <v>0.91089108910891092</v>
      </c>
      <c r="BR1108" s="23"/>
      <c r="BS1108" s="23"/>
      <c r="BT1108" s="21">
        <v>95</v>
      </c>
      <c r="BU1108" s="21">
        <v>115</v>
      </c>
      <c r="BV1108" s="21">
        <v>92</v>
      </c>
      <c r="BW1108" s="22">
        <v>0.96938775510204078</v>
      </c>
      <c r="BX1108" s="22">
        <v>0.97457627118644063</v>
      </c>
      <c r="BY1108" s="22">
        <v>0.90196078431372551</v>
      </c>
      <c r="BZ1108" s="23"/>
      <c r="CA1108" s="23"/>
      <c r="CB1108" s="21">
        <v>108</v>
      </c>
      <c r="CC1108" s="21">
        <v>89</v>
      </c>
      <c r="CD1108" s="21">
        <v>143</v>
      </c>
      <c r="CE1108" s="21">
        <v>86</v>
      </c>
      <c r="CF1108" s="21">
        <v>211</v>
      </c>
      <c r="CG1108" s="22">
        <v>0.94736842105263153</v>
      </c>
      <c r="CH1108" s="22">
        <v>0.97802197802197799</v>
      </c>
      <c r="CI1108" s="22">
        <v>0.95973154362416102</v>
      </c>
      <c r="CJ1108" s="22">
        <v>0.94505494505494503</v>
      </c>
      <c r="CK1108" s="22">
        <v>0.97235023041474655</v>
      </c>
      <c r="CL1108" s="23"/>
      <c r="CM1108" s="23"/>
      <c r="CN1108" s="21">
        <v>274</v>
      </c>
      <c r="CO1108" s="21">
        <v>157</v>
      </c>
      <c r="CP1108" s="21">
        <v>125</v>
      </c>
      <c r="CQ1108" s="21">
        <v>35</v>
      </c>
      <c r="CR1108" s="21">
        <v>43</v>
      </c>
      <c r="CS1108" s="22">
        <v>0.96478873239436624</v>
      </c>
      <c r="CT1108" s="22">
        <v>0.95731707317073167</v>
      </c>
      <c r="CU1108" s="22">
        <v>0.95419847328244278</v>
      </c>
      <c r="CV1108" s="22">
        <v>0.97222222222222221</v>
      </c>
      <c r="CW1108" s="22">
        <v>1</v>
      </c>
      <c r="CX1108" s="23"/>
      <c r="CY1108" s="23"/>
      <c r="CZ1108" s="21">
        <v>318</v>
      </c>
      <c r="DA1108" s="21">
        <v>263</v>
      </c>
      <c r="DB1108" s="21">
        <v>64</v>
      </c>
      <c r="DC1108" s="22">
        <v>0.97247706422018354</v>
      </c>
      <c r="DD1108" s="22">
        <v>0.95289855072463769</v>
      </c>
      <c r="DE1108" s="22">
        <v>0.95522388059701491</v>
      </c>
      <c r="DF1108" s="23"/>
      <c r="DG1108" s="23"/>
      <c r="DH1108" s="21">
        <v>21</v>
      </c>
      <c r="DI1108" s="21">
        <v>140</v>
      </c>
      <c r="DJ1108" s="21">
        <v>173</v>
      </c>
      <c r="DK1108" s="21">
        <v>127</v>
      </c>
      <c r="DL1108" s="21">
        <v>87</v>
      </c>
      <c r="DM1108" s="21">
        <v>40</v>
      </c>
      <c r="DN1108" s="21">
        <v>13</v>
      </c>
      <c r="DO1108" s="21">
        <v>9</v>
      </c>
      <c r="DP1108" s="21">
        <v>3</v>
      </c>
      <c r="DQ1108" s="21">
        <v>4</v>
      </c>
      <c r="DR1108" s="21">
        <v>21</v>
      </c>
      <c r="DS1108" s="21">
        <v>1</v>
      </c>
      <c r="DT1108" s="22">
        <v>1</v>
      </c>
      <c r="DU1108" s="22">
        <v>0.96551724137931039</v>
      </c>
      <c r="DV1108" s="22">
        <v>0.97740112994350281</v>
      </c>
      <c r="DW1108" s="22">
        <v>0.93382352941176472</v>
      </c>
      <c r="DX1108" s="22">
        <v>0.98863636363636365</v>
      </c>
      <c r="DY1108" s="22">
        <v>1</v>
      </c>
      <c r="DZ1108" s="22">
        <v>0.9285714285714286</v>
      </c>
      <c r="EA1108" s="22">
        <v>1</v>
      </c>
      <c r="EB1108" s="22">
        <v>1</v>
      </c>
      <c r="EC1108" s="22">
        <v>0.8</v>
      </c>
      <c r="ED1108" s="22">
        <v>0.84</v>
      </c>
      <c r="EE1108" s="22">
        <v>1</v>
      </c>
    </row>
    <row r="1109" spans="1:135" x14ac:dyDescent="0.35">
      <c r="A1109" s="7" t="s">
        <v>170</v>
      </c>
      <c r="B1109" s="5" t="s">
        <v>1065</v>
      </c>
      <c r="C1109" s="5" t="s">
        <v>1066</v>
      </c>
      <c r="D1109" s="5">
        <v>18</v>
      </c>
      <c r="E1109" s="5">
        <v>2</v>
      </c>
      <c r="F1109" s="5">
        <v>1115</v>
      </c>
      <c r="H1109" s="9" t="s">
        <v>1042</v>
      </c>
      <c r="I1109" s="9"/>
      <c r="J1109" s="21">
        <v>15</v>
      </c>
      <c r="K1109" s="22">
        <v>2.2388059701492536E-2</v>
      </c>
      <c r="L1109" s="9"/>
      <c r="M1109" s="9"/>
      <c r="N1109" s="21">
        <v>10</v>
      </c>
      <c r="O1109" s="21">
        <v>1</v>
      </c>
      <c r="P1109" s="21">
        <v>4</v>
      </c>
      <c r="Q1109" s="22">
        <v>2.1834061135371178E-2</v>
      </c>
      <c r="R1109" s="22">
        <v>5.434782608695652E-3</v>
      </c>
      <c r="S1109" s="22">
        <v>0.14285714285714285</v>
      </c>
      <c r="T1109" s="23"/>
      <c r="U1109" s="23"/>
      <c r="V1109" s="21">
        <v>6</v>
      </c>
      <c r="W1109" s="21">
        <v>9</v>
      </c>
      <c r="X1109" s="22">
        <v>3.9215686274509803E-2</v>
      </c>
      <c r="Y1109" s="22">
        <v>1.7408123791102514E-2</v>
      </c>
      <c r="Z1109" s="23"/>
      <c r="AA1109" s="23"/>
      <c r="AB1109" s="21">
        <v>5</v>
      </c>
      <c r="AC1109" s="21">
        <v>2</v>
      </c>
      <c r="AD1109" s="21">
        <v>0</v>
      </c>
      <c r="AE1109" s="21">
        <v>0</v>
      </c>
      <c r="AF1109" s="21">
        <v>1</v>
      </c>
      <c r="AG1109" s="21">
        <v>0</v>
      </c>
      <c r="AH1109" s="21">
        <v>1</v>
      </c>
      <c r="AI1109" s="21">
        <v>1</v>
      </c>
      <c r="AJ1109" s="21">
        <v>0</v>
      </c>
      <c r="AK1109" s="21">
        <v>0</v>
      </c>
      <c r="AL1109" s="21">
        <v>4</v>
      </c>
      <c r="AM1109" s="21">
        <v>0</v>
      </c>
      <c r="AN1109" s="21">
        <v>1</v>
      </c>
      <c r="AO1109" s="22">
        <v>3.2679738562091505E-2</v>
      </c>
      <c r="AP1109" s="22">
        <v>1.6260162601626018E-2</v>
      </c>
      <c r="AQ1109" s="22">
        <v>0</v>
      </c>
      <c r="AR1109" s="22">
        <v>0</v>
      </c>
      <c r="AS1109" s="22">
        <v>5.5555555555555552E-2</v>
      </c>
      <c r="AT1109" s="22">
        <v>0</v>
      </c>
      <c r="AU1109" s="22">
        <v>1.2500000000000001E-2</v>
      </c>
      <c r="AV1109" s="22">
        <v>5.8823529411764705E-2</v>
      </c>
      <c r="AW1109" s="22">
        <v>0</v>
      </c>
      <c r="AX1109" s="22">
        <v>0</v>
      </c>
      <c r="AY1109" s="22">
        <v>7.8431372549019607E-2</v>
      </c>
      <c r="AZ1109" s="22">
        <v>0</v>
      </c>
      <c r="BA1109" s="22">
        <v>3.2258064516129031E-2</v>
      </c>
      <c r="BB1109" s="23"/>
      <c r="BC1109" s="23"/>
      <c r="BD1109" s="21">
        <v>9</v>
      </c>
      <c r="BE1109" s="21">
        <v>6</v>
      </c>
      <c r="BF1109" s="22">
        <v>3.3834586466165412E-2</v>
      </c>
      <c r="BG1109" s="22">
        <v>1.4851485148514851E-2</v>
      </c>
      <c r="BH1109" s="23"/>
      <c r="BI1109" s="23"/>
      <c r="BJ1109" s="21">
        <v>1</v>
      </c>
      <c r="BK1109" s="21">
        <v>7</v>
      </c>
      <c r="BL1109" s="21">
        <v>1</v>
      </c>
      <c r="BM1109" s="21">
        <v>6</v>
      </c>
      <c r="BN1109" s="22">
        <v>4.1666666666666666E-3</v>
      </c>
      <c r="BO1109" s="22">
        <v>3.5353535353535352E-2</v>
      </c>
      <c r="BP1109" s="22">
        <v>7.6335877862595417E-3</v>
      </c>
      <c r="BQ1109" s="22">
        <v>5.9405940594059403E-2</v>
      </c>
      <c r="BR1109" s="23"/>
      <c r="BS1109" s="23"/>
      <c r="BT1109" s="21">
        <v>2</v>
      </c>
      <c r="BU1109" s="21">
        <v>2</v>
      </c>
      <c r="BV1109" s="21">
        <v>6</v>
      </c>
      <c r="BW1109" s="22">
        <v>2.0408163265306121E-2</v>
      </c>
      <c r="BX1109" s="22">
        <v>1.6949152542372881E-2</v>
      </c>
      <c r="BY1109" s="22">
        <v>5.8823529411764705E-2</v>
      </c>
      <c r="BZ1109" s="23"/>
      <c r="CA1109" s="23"/>
      <c r="CB1109" s="21">
        <v>4</v>
      </c>
      <c r="CC1109" s="21">
        <v>2</v>
      </c>
      <c r="CD1109" s="21">
        <v>5</v>
      </c>
      <c r="CE1109" s="21">
        <v>1</v>
      </c>
      <c r="CF1109" s="21">
        <v>3</v>
      </c>
      <c r="CG1109" s="22">
        <v>3.5087719298245612E-2</v>
      </c>
      <c r="CH1109" s="22">
        <v>2.197802197802198E-2</v>
      </c>
      <c r="CI1109" s="22">
        <v>3.3557046979865772E-2</v>
      </c>
      <c r="CJ1109" s="22">
        <v>1.098901098901099E-2</v>
      </c>
      <c r="CK1109" s="22">
        <v>1.3824884792626729E-2</v>
      </c>
      <c r="CL1109" s="23"/>
      <c r="CM1109" s="23"/>
      <c r="CN1109" s="21">
        <v>8</v>
      </c>
      <c r="CO1109" s="21">
        <v>4</v>
      </c>
      <c r="CP1109" s="21">
        <v>3</v>
      </c>
      <c r="CQ1109" s="21">
        <v>0</v>
      </c>
      <c r="CR1109" s="21">
        <v>0</v>
      </c>
      <c r="CS1109" s="22">
        <v>2.8169014084507043E-2</v>
      </c>
      <c r="CT1109" s="22">
        <v>2.4390243902439025E-2</v>
      </c>
      <c r="CU1109" s="22">
        <v>2.2900763358778626E-2</v>
      </c>
      <c r="CV1109" s="22">
        <v>0</v>
      </c>
      <c r="CW1109" s="22">
        <v>0</v>
      </c>
      <c r="CX1109" s="23"/>
      <c r="CY1109" s="23"/>
      <c r="CZ1109" s="21">
        <v>5</v>
      </c>
      <c r="DA1109" s="21">
        <v>9</v>
      </c>
      <c r="DB1109" s="21">
        <v>1</v>
      </c>
      <c r="DC1109" s="22">
        <v>1.5290519877675841E-2</v>
      </c>
      <c r="DD1109" s="22">
        <v>3.2608695652173912E-2</v>
      </c>
      <c r="DE1109" s="22">
        <v>1.4925373134328358E-2</v>
      </c>
      <c r="DF1109" s="23"/>
      <c r="DG1109" s="23"/>
      <c r="DH1109" s="21">
        <v>0</v>
      </c>
      <c r="DI1109" s="21">
        <v>3</v>
      </c>
      <c r="DJ1109" s="21">
        <v>3</v>
      </c>
      <c r="DK1109" s="21">
        <v>5</v>
      </c>
      <c r="DL1109" s="21">
        <v>0</v>
      </c>
      <c r="DM1109" s="21">
        <v>0</v>
      </c>
      <c r="DN1109" s="21">
        <v>0</v>
      </c>
      <c r="DO1109" s="21">
        <v>0</v>
      </c>
      <c r="DP1109" s="21">
        <v>0</v>
      </c>
      <c r="DQ1109" s="21">
        <v>1</v>
      </c>
      <c r="DR1109" s="21">
        <v>3</v>
      </c>
      <c r="DS1109" s="21">
        <v>0</v>
      </c>
      <c r="DT1109" s="22">
        <v>0</v>
      </c>
      <c r="DU1109" s="22">
        <v>2.0689655172413793E-2</v>
      </c>
      <c r="DV1109" s="22">
        <v>1.6949152542372881E-2</v>
      </c>
      <c r="DW1109" s="22">
        <v>3.6764705882352942E-2</v>
      </c>
      <c r="DX1109" s="22">
        <v>0</v>
      </c>
      <c r="DY1109" s="22">
        <v>0</v>
      </c>
      <c r="DZ1109" s="22">
        <v>0</v>
      </c>
      <c r="EA1109" s="22">
        <v>0</v>
      </c>
      <c r="EB1109" s="22">
        <v>0</v>
      </c>
      <c r="EC1109" s="22">
        <v>0.2</v>
      </c>
      <c r="ED1109" s="22">
        <v>0.12</v>
      </c>
      <c r="EE1109" s="22">
        <v>0</v>
      </c>
    </row>
    <row r="1110" spans="1:135" x14ac:dyDescent="0.35">
      <c r="A1110" s="7" t="s">
        <v>170</v>
      </c>
      <c r="B1110" s="5" t="s">
        <v>1065</v>
      </c>
      <c r="C1110" s="5" t="s">
        <v>1066</v>
      </c>
      <c r="D1110" s="5">
        <v>19</v>
      </c>
      <c r="E1110" s="5">
        <v>3</v>
      </c>
      <c r="F1110" s="5">
        <v>1115</v>
      </c>
      <c r="H1110" s="9" t="s">
        <v>1043</v>
      </c>
      <c r="I1110" s="9"/>
      <c r="J1110" s="21">
        <v>4</v>
      </c>
      <c r="K1110" s="22">
        <v>5.9701492537313433E-3</v>
      </c>
      <c r="L1110" s="9"/>
      <c r="M1110" s="9"/>
      <c r="N1110" s="21">
        <v>4</v>
      </c>
      <c r="O1110" s="21">
        <v>0</v>
      </c>
      <c r="P1110" s="21">
        <v>0</v>
      </c>
      <c r="Q1110" s="22">
        <v>8.7336244541484712E-3</v>
      </c>
      <c r="R1110" s="22">
        <v>0</v>
      </c>
      <c r="S1110" s="22">
        <v>0</v>
      </c>
      <c r="T1110" s="23"/>
      <c r="U1110" s="23"/>
      <c r="V1110" s="21">
        <v>1</v>
      </c>
      <c r="W1110" s="21">
        <v>3</v>
      </c>
      <c r="X1110" s="22">
        <v>6.5359477124183009E-3</v>
      </c>
      <c r="Y1110" s="22">
        <v>5.8027079303675051E-3</v>
      </c>
      <c r="Z1110" s="23"/>
      <c r="AA1110" s="23"/>
      <c r="AB1110" s="21">
        <v>2</v>
      </c>
      <c r="AC1110" s="21">
        <v>0</v>
      </c>
      <c r="AD1110" s="21">
        <v>0</v>
      </c>
      <c r="AE1110" s="21">
        <v>0</v>
      </c>
      <c r="AF1110" s="21">
        <v>0</v>
      </c>
      <c r="AG1110" s="21">
        <v>0</v>
      </c>
      <c r="AH1110" s="21">
        <v>0</v>
      </c>
      <c r="AI1110" s="21">
        <v>0</v>
      </c>
      <c r="AJ1110" s="21">
        <v>0</v>
      </c>
      <c r="AK1110" s="21">
        <v>0</v>
      </c>
      <c r="AL1110" s="21">
        <v>1</v>
      </c>
      <c r="AM1110" s="21">
        <v>0</v>
      </c>
      <c r="AN1110" s="21">
        <v>1</v>
      </c>
      <c r="AO1110" s="22">
        <v>1.3071895424836602E-2</v>
      </c>
      <c r="AP1110" s="22">
        <v>0</v>
      </c>
      <c r="AQ1110" s="22">
        <v>0</v>
      </c>
      <c r="AR1110" s="22">
        <v>0</v>
      </c>
      <c r="AS1110" s="22">
        <v>0</v>
      </c>
      <c r="AT1110" s="22">
        <v>0</v>
      </c>
      <c r="AU1110" s="22">
        <v>0</v>
      </c>
      <c r="AV1110" s="22">
        <v>0</v>
      </c>
      <c r="AW1110" s="22">
        <v>0</v>
      </c>
      <c r="AX1110" s="22">
        <v>0</v>
      </c>
      <c r="AY1110" s="22">
        <v>1.9607843137254902E-2</v>
      </c>
      <c r="AZ1110" s="22">
        <v>0</v>
      </c>
      <c r="BA1110" s="22">
        <v>3.2258064516129031E-2</v>
      </c>
      <c r="BB1110" s="23"/>
      <c r="BC1110" s="23"/>
      <c r="BD1110" s="21">
        <v>1</v>
      </c>
      <c r="BE1110" s="21">
        <v>3</v>
      </c>
      <c r="BF1110" s="22">
        <v>3.7593984962406013E-3</v>
      </c>
      <c r="BG1110" s="22">
        <v>7.4257425742574254E-3</v>
      </c>
      <c r="BH1110" s="23"/>
      <c r="BI1110" s="23"/>
      <c r="BJ1110" s="21">
        <v>1</v>
      </c>
      <c r="BK1110" s="21">
        <v>1</v>
      </c>
      <c r="BL1110" s="21">
        <v>1</v>
      </c>
      <c r="BM1110" s="21">
        <v>1</v>
      </c>
      <c r="BN1110" s="22">
        <v>4.1666666666666666E-3</v>
      </c>
      <c r="BO1110" s="22">
        <v>5.0505050505050509E-3</v>
      </c>
      <c r="BP1110" s="22">
        <v>7.6335877862595417E-3</v>
      </c>
      <c r="BQ1110" s="22">
        <v>9.9009900990099011E-3</v>
      </c>
      <c r="BR1110" s="23"/>
      <c r="BS1110" s="23"/>
      <c r="BT1110" s="21">
        <v>0</v>
      </c>
      <c r="BU1110" s="21">
        <v>0</v>
      </c>
      <c r="BV1110" s="21">
        <v>2</v>
      </c>
      <c r="BW1110" s="22">
        <v>0</v>
      </c>
      <c r="BX1110" s="22">
        <v>0</v>
      </c>
      <c r="BY1110" s="22">
        <v>1.9607843137254902E-2</v>
      </c>
      <c r="BZ1110" s="23"/>
      <c r="CA1110" s="23"/>
      <c r="CB1110" s="21">
        <v>1</v>
      </c>
      <c r="CC1110" s="21">
        <v>0</v>
      </c>
      <c r="CD1110" s="21">
        <v>0</v>
      </c>
      <c r="CE1110" s="21">
        <v>2</v>
      </c>
      <c r="CF1110" s="21">
        <v>1</v>
      </c>
      <c r="CG1110" s="22">
        <v>8.771929824561403E-3</v>
      </c>
      <c r="CH1110" s="22">
        <v>0</v>
      </c>
      <c r="CI1110" s="22">
        <v>0</v>
      </c>
      <c r="CJ1110" s="22">
        <v>2.197802197802198E-2</v>
      </c>
      <c r="CK1110" s="22">
        <v>4.608294930875576E-3</v>
      </c>
      <c r="CL1110" s="23"/>
      <c r="CM1110" s="23"/>
      <c r="CN1110" s="21">
        <v>1</v>
      </c>
      <c r="CO1110" s="21">
        <v>1</v>
      </c>
      <c r="CP1110" s="21">
        <v>1</v>
      </c>
      <c r="CQ1110" s="21">
        <v>0</v>
      </c>
      <c r="CR1110" s="21">
        <v>0</v>
      </c>
      <c r="CS1110" s="22">
        <v>3.5211267605633804E-3</v>
      </c>
      <c r="CT1110" s="22">
        <v>6.0975609756097563E-3</v>
      </c>
      <c r="CU1110" s="22">
        <v>7.6335877862595417E-3</v>
      </c>
      <c r="CV1110" s="22">
        <v>0</v>
      </c>
      <c r="CW1110" s="22">
        <v>0</v>
      </c>
      <c r="CX1110" s="23"/>
      <c r="CY1110" s="23"/>
      <c r="CZ1110" s="21">
        <v>2</v>
      </c>
      <c r="DA1110" s="21">
        <v>2</v>
      </c>
      <c r="DB1110" s="21">
        <v>0</v>
      </c>
      <c r="DC1110" s="22">
        <v>6.1162079510703364E-3</v>
      </c>
      <c r="DD1110" s="22">
        <v>7.246376811594203E-3</v>
      </c>
      <c r="DE1110" s="22">
        <v>0</v>
      </c>
      <c r="DF1110" s="23"/>
      <c r="DG1110" s="23"/>
      <c r="DH1110" s="21">
        <v>0</v>
      </c>
      <c r="DI1110" s="21">
        <v>1</v>
      </c>
      <c r="DJ1110" s="21">
        <v>1</v>
      </c>
      <c r="DK1110" s="21">
        <v>1</v>
      </c>
      <c r="DL1110" s="21">
        <v>0</v>
      </c>
      <c r="DM1110" s="21">
        <v>0</v>
      </c>
      <c r="DN1110" s="21">
        <v>0</v>
      </c>
      <c r="DO1110" s="21">
        <v>0</v>
      </c>
      <c r="DP1110" s="21">
        <v>0</v>
      </c>
      <c r="DQ1110" s="21">
        <v>0</v>
      </c>
      <c r="DR1110" s="21">
        <v>1</v>
      </c>
      <c r="DS1110" s="21">
        <v>0</v>
      </c>
      <c r="DT1110" s="22">
        <v>0</v>
      </c>
      <c r="DU1110" s="22">
        <v>6.8965517241379309E-3</v>
      </c>
      <c r="DV1110" s="22">
        <v>5.6497175141242938E-3</v>
      </c>
      <c r="DW1110" s="22">
        <v>7.3529411764705881E-3</v>
      </c>
      <c r="DX1110" s="22">
        <v>0</v>
      </c>
      <c r="DY1110" s="22">
        <v>0</v>
      </c>
      <c r="DZ1110" s="22">
        <v>0</v>
      </c>
      <c r="EA1110" s="22">
        <v>0</v>
      </c>
      <c r="EB1110" s="22">
        <v>0</v>
      </c>
      <c r="EC1110" s="22">
        <v>0</v>
      </c>
      <c r="ED1110" s="22">
        <v>0.04</v>
      </c>
      <c r="EE1110" s="22">
        <v>0</v>
      </c>
    </row>
    <row r="1111" spans="1:135" x14ac:dyDescent="0.35">
      <c r="A1111" s="7" t="s">
        <v>170</v>
      </c>
      <c r="B1111" s="5" t="s">
        <v>1065</v>
      </c>
      <c r="C1111" s="5" t="s">
        <v>1066</v>
      </c>
      <c r="D1111" s="5">
        <v>20</v>
      </c>
      <c r="E1111" s="5">
        <v>4</v>
      </c>
      <c r="F1111" s="5">
        <v>1115</v>
      </c>
      <c r="H1111" s="9" t="s">
        <v>1044</v>
      </c>
      <c r="I1111" s="9"/>
      <c r="J1111" s="21">
        <v>4</v>
      </c>
      <c r="K1111" s="22">
        <v>5.9701492537313433E-3</v>
      </c>
      <c r="L1111" s="9"/>
      <c r="M1111" s="9"/>
      <c r="N1111" s="21">
        <v>3</v>
      </c>
      <c r="O1111" s="21">
        <v>1</v>
      </c>
      <c r="P1111" s="21">
        <v>0</v>
      </c>
      <c r="Q1111" s="22">
        <v>6.5502183406113534E-3</v>
      </c>
      <c r="R1111" s="22">
        <v>5.434782608695652E-3</v>
      </c>
      <c r="S1111" s="22">
        <v>0</v>
      </c>
      <c r="T1111" s="23"/>
      <c r="U1111" s="23"/>
      <c r="V1111" s="21">
        <v>2</v>
      </c>
      <c r="W1111" s="21">
        <v>2</v>
      </c>
      <c r="X1111" s="22">
        <v>1.3071895424836602E-2</v>
      </c>
      <c r="Y1111" s="22">
        <v>3.8684719535783366E-3</v>
      </c>
      <c r="Z1111" s="23"/>
      <c r="AA1111" s="23"/>
      <c r="AB1111" s="21">
        <v>1</v>
      </c>
      <c r="AC1111" s="21">
        <v>0</v>
      </c>
      <c r="AD1111" s="21">
        <v>0</v>
      </c>
      <c r="AE1111" s="21">
        <v>2</v>
      </c>
      <c r="AF1111" s="21">
        <v>0</v>
      </c>
      <c r="AG1111" s="21">
        <v>0</v>
      </c>
      <c r="AH1111" s="21">
        <v>0</v>
      </c>
      <c r="AI1111" s="21">
        <v>0</v>
      </c>
      <c r="AJ1111" s="21">
        <v>1</v>
      </c>
      <c r="AK1111" s="21">
        <v>0</v>
      </c>
      <c r="AL1111" s="21">
        <v>0</v>
      </c>
      <c r="AM1111" s="21">
        <v>0</v>
      </c>
      <c r="AN1111" s="21">
        <v>0</v>
      </c>
      <c r="AO1111" s="22">
        <v>6.5359477124183009E-3</v>
      </c>
      <c r="AP1111" s="22">
        <v>0</v>
      </c>
      <c r="AQ1111" s="22">
        <v>0</v>
      </c>
      <c r="AR1111" s="22">
        <v>3.6363636363636362E-2</v>
      </c>
      <c r="AS1111" s="22">
        <v>0</v>
      </c>
      <c r="AT1111" s="22">
        <v>0</v>
      </c>
      <c r="AU1111" s="22">
        <v>0</v>
      </c>
      <c r="AV1111" s="22">
        <v>0</v>
      </c>
      <c r="AW1111" s="22">
        <v>1.9607843137254902E-2</v>
      </c>
      <c r="AX1111" s="22">
        <v>0</v>
      </c>
      <c r="AY1111" s="22">
        <v>0</v>
      </c>
      <c r="AZ1111" s="22">
        <v>0</v>
      </c>
      <c r="BA1111" s="22">
        <v>0</v>
      </c>
      <c r="BB1111" s="23"/>
      <c r="BC1111" s="23"/>
      <c r="BD1111" s="21">
        <v>4</v>
      </c>
      <c r="BE1111" s="21">
        <v>0</v>
      </c>
      <c r="BF1111" s="22">
        <v>1.5037593984962405E-2</v>
      </c>
      <c r="BG1111" s="22">
        <v>0</v>
      </c>
      <c r="BH1111" s="23"/>
      <c r="BI1111" s="23"/>
      <c r="BJ1111" s="21">
        <v>0</v>
      </c>
      <c r="BK1111" s="21">
        <v>1</v>
      </c>
      <c r="BL1111" s="21">
        <v>2</v>
      </c>
      <c r="BM1111" s="21">
        <v>1</v>
      </c>
      <c r="BN1111" s="22">
        <v>0</v>
      </c>
      <c r="BO1111" s="22">
        <v>5.0505050505050509E-3</v>
      </c>
      <c r="BP1111" s="22">
        <v>1.5267175572519083E-2</v>
      </c>
      <c r="BQ1111" s="22">
        <v>9.9009900990099011E-3</v>
      </c>
      <c r="BR1111" s="23"/>
      <c r="BS1111" s="23"/>
      <c r="BT1111" s="21">
        <v>1</v>
      </c>
      <c r="BU1111" s="21">
        <v>0</v>
      </c>
      <c r="BV1111" s="21">
        <v>1</v>
      </c>
      <c r="BW1111" s="22">
        <v>1.020408163265306E-2</v>
      </c>
      <c r="BX1111" s="22">
        <v>0</v>
      </c>
      <c r="BY1111" s="22">
        <v>9.8039215686274508E-3</v>
      </c>
      <c r="BZ1111" s="23"/>
      <c r="CA1111" s="23"/>
      <c r="CB1111" s="21">
        <v>0</v>
      </c>
      <c r="CC1111" s="21">
        <v>0</v>
      </c>
      <c r="CD1111" s="21">
        <v>1</v>
      </c>
      <c r="CE1111" s="21">
        <v>1</v>
      </c>
      <c r="CF1111" s="21">
        <v>2</v>
      </c>
      <c r="CG1111" s="22">
        <v>0</v>
      </c>
      <c r="CH1111" s="22">
        <v>0</v>
      </c>
      <c r="CI1111" s="22">
        <v>6.7114093959731542E-3</v>
      </c>
      <c r="CJ1111" s="22">
        <v>1.098901098901099E-2</v>
      </c>
      <c r="CK1111" s="22">
        <v>9.2165898617511521E-3</v>
      </c>
      <c r="CL1111" s="23"/>
      <c r="CM1111" s="23"/>
      <c r="CN1111" s="21">
        <v>0</v>
      </c>
      <c r="CO1111" s="21">
        <v>2</v>
      </c>
      <c r="CP1111" s="21">
        <v>1</v>
      </c>
      <c r="CQ1111" s="21">
        <v>1</v>
      </c>
      <c r="CR1111" s="21">
        <v>0</v>
      </c>
      <c r="CS1111" s="22">
        <v>0</v>
      </c>
      <c r="CT1111" s="22">
        <v>1.2195121951219513E-2</v>
      </c>
      <c r="CU1111" s="22">
        <v>7.6335877862595417E-3</v>
      </c>
      <c r="CV1111" s="22">
        <v>2.7777777777777776E-2</v>
      </c>
      <c r="CW1111" s="22">
        <v>0</v>
      </c>
      <c r="CX1111" s="23"/>
      <c r="CY1111" s="23"/>
      <c r="CZ1111" s="21">
        <v>2</v>
      </c>
      <c r="DA1111" s="21">
        <v>2</v>
      </c>
      <c r="DB1111" s="21">
        <v>0</v>
      </c>
      <c r="DC1111" s="22">
        <v>6.1162079510703364E-3</v>
      </c>
      <c r="DD1111" s="22">
        <v>7.246376811594203E-3</v>
      </c>
      <c r="DE1111" s="22">
        <v>0</v>
      </c>
      <c r="DF1111" s="23"/>
      <c r="DG1111" s="23"/>
      <c r="DH1111" s="21">
        <v>0</v>
      </c>
      <c r="DI1111" s="21">
        <v>0</v>
      </c>
      <c r="DJ1111" s="21">
        <v>0</v>
      </c>
      <c r="DK1111" s="21">
        <v>2</v>
      </c>
      <c r="DL1111" s="21">
        <v>1</v>
      </c>
      <c r="DM1111" s="21">
        <v>0</v>
      </c>
      <c r="DN1111" s="21">
        <v>1</v>
      </c>
      <c r="DO1111" s="21">
        <v>0</v>
      </c>
      <c r="DP1111" s="21">
        <v>0</v>
      </c>
      <c r="DQ1111" s="21">
        <v>0</v>
      </c>
      <c r="DR1111" s="21">
        <v>0</v>
      </c>
      <c r="DS1111" s="21">
        <v>0</v>
      </c>
      <c r="DT1111" s="22">
        <v>0</v>
      </c>
      <c r="DU1111" s="22">
        <v>0</v>
      </c>
      <c r="DV1111" s="22">
        <v>0</v>
      </c>
      <c r="DW1111" s="22">
        <v>1.4705882352941176E-2</v>
      </c>
      <c r="DX1111" s="22">
        <v>1.1363636363636364E-2</v>
      </c>
      <c r="DY1111" s="22">
        <v>0</v>
      </c>
      <c r="DZ1111" s="22">
        <v>7.1428571428571425E-2</v>
      </c>
      <c r="EA1111" s="22">
        <v>0</v>
      </c>
      <c r="EB1111" s="22">
        <v>0</v>
      </c>
      <c r="EC1111" s="22">
        <v>0</v>
      </c>
      <c r="ED1111" s="22">
        <v>0</v>
      </c>
      <c r="EE1111" s="22">
        <v>0</v>
      </c>
    </row>
    <row r="1112" spans="1:135" x14ac:dyDescent="0.35">
      <c r="A1112" s="7" t="s">
        <v>170</v>
      </c>
      <c r="B1112" s="5" t="s">
        <v>1065</v>
      </c>
      <c r="C1112" s="5" t="s">
        <v>1066</v>
      </c>
      <c r="D1112" s="5">
        <v>21</v>
      </c>
      <c r="E1112" s="5">
        <v>5</v>
      </c>
      <c r="F1112" s="5">
        <v>1115</v>
      </c>
      <c r="H1112" s="9" t="s">
        <v>1045</v>
      </c>
      <c r="I1112" s="9"/>
      <c r="J1112" s="21">
        <v>0</v>
      </c>
      <c r="K1112" s="22">
        <v>0</v>
      </c>
      <c r="L1112" s="9"/>
      <c r="M1112" s="9"/>
      <c r="N1112" s="21">
        <v>0</v>
      </c>
      <c r="O1112" s="21">
        <v>0</v>
      </c>
      <c r="P1112" s="21">
        <v>0</v>
      </c>
      <c r="Q1112" s="22">
        <v>0</v>
      </c>
      <c r="R1112" s="22">
        <v>0</v>
      </c>
      <c r="S1112" s="22">
        <v>0</v>
      </c>
      <c r="T1112" s="23"/>
      <c r="U1112" s="23"/>
      <c r="V1112" s="21">
        <v>0</v>
      </c>
      <c r="W1112" s="21">
        <v>0</v>
      </c>
      <c r="X1112" s="22">
        <v>0</v>
      </c>
      <c r="Y1112" s="22">
        <v>0</v>
      </c>
      <c r="Z1112" s="23"/>
      <c r="AA1112" s="23"/>
      <c r="AB1112" s="21">
        <v>0</v>
      </c>
      <c r="AC1112" s="21">
        <v>0</v>
      </c>
      <c r="AD1112" s="21">
        <v>0</v>
      </c>
      <c r="AE1112" s="21">
        <v>0</v>
      </c>
      <c r="AF1112" s="21">
        <v>0</v>
      </c>
      <c r="AG1112" s="21">
        <v>0</v>
      </c>
      <c r="AH1112" s="21">
        <v>0</v>
      </c>
      <c r="AI1112" s="21">
        <v>0</v>
      </c>
      <c r="AJ1112" s="21">
        <v>0</v>
      </c>
      <c r="AK1112" s="21">
        <v>0</v>
      </c>
      <c r="AL1112" s="21">
        <v>0</v>
      </c>
      <c r="AM1112" s="21">
        <v>0</v>
      </c>
      <c r="AN1112" s="21">
        <v>0</v>
      </c>
      <c r="AO1112" s="22">
        <v>0</v>
      </c>
      <c r="AP1112" s="22">
        <v>0</v>
      </c>
      <c r="AQ1112" s="22">
        <v>0</v>
      </c>
      <c r="AR1112" s="22">
        <v>0</v>
      </c>
      <c r="AS1112" s="22">
        <v>0</v>
      </c>
      <c r="AT1112" s="22">
        <v>0</v>
      </c>
      <c r="AU1112" s="22">
        <v>0</v>
      </c>
      <c r="AV1112" s="22">
        <v>0</v>
      </c>
      <c r="AW1112" s="22">
        <v>0</v>
      </c>
      <c r="AX1112" s="22">
        <v>0</v>
      </c>
      <c r="AY1112" s="22">
        <v>0</v>
      </c>
      <c r="AZ1112" s="22">
        <v>0</v>
      </c>
      <c r="BA1112" s="22">
        <v>0</v>
      </c>
      <c r="BB1112" s="23"/>
      <c r="BC1112" s="23"/>
      <c r="BD1112" s="21">
        <v>0</v>
      </c>
      <c r="BE1112" s="21">
        <v>0</v>
      </c>
      <c r="BF1112" s="22">
        <v>0</v>
      </c>
      <c r="BG1112" s="22">
        <v>0</v>
      </c>
      <c r="BH1112" s="23"/>
      <c r="BI1112" s="23"/>
      <c r="BJ1112" s="21">
        <v>0</v>
      </c>
      <c r="BK1112" s="21">
        <v>0</v>
      </c>
      <c r="BL1112" s="21">
        <v>0</v>
      </c>
      <c r="BM1112" s="21">
        <v>0</v>
      </c>
      <c r="BN1112" s="22">
        <v>0</v>
      </c>
      <c r="BO1112" s="22">
        <v>0</v>
      </c>
      <c r="BP1112" s="22">
        <v>0</v>
      </c>
      <c r="BQ1112" s="22">
        <v>0</v>
      </c>
      <c r="BR1112" s="23"/>
      <c r="BS1112" s="23"/>
      <c r="BT1112" s="21">
        <v>0</v>
      </c>
      <c r="BU1112" s="21">
        <v>0</v>
      </c>
      <c r="BV1112" s="21">
        <v>0</v>
      </c>
      <c r="BW1112" s="22">
        <v>0</v>
      </c>
      <c r="BX1112" s="22">
        <v>0</v>
      </c>
      <c r="BY1112" s="22">
        <v>0</v>
      </c>
      <c r="BZ1112" s="23"/>
      <c r="CA1112" s="23"/>
      <c r="CB1112" s="21">
        <v>0</v>
      </c>
      <c r="CC1112" s="21">
        <v>0</v>
      </c>
      <c r="CD1112" s="21">
        <v>0</v>
      </c>
      <c r="CE1112" s="21">
        <v>0</v>
      </c>
      <c r="CF1112" s="21">
        <v>0</v>
      </c>
      <c r="CG1112" s="22">
        <v>0</v>
      </c>
      <c r="CH1112" s="22">
        <v>0</v>
      </c>
      <c r="CI1112" s="22">
        <v>0</v>
      </c>
      <c r="CJ1112" s="22">
        <v>0</v>
      </c>
      <c r="CK1112" s="22">
        <v>0</v>
      </c>
      <c r="CL1112" s="23"/>
      <c r="CM1112" s="23"/>
      <c r="CN1112" s="21">
        <v>0</v>
      </c>
      <c r="CO1112" s="21">
        <v>0</v>
      </c>
      <c r="CP1112" s="21">
        <v>0</v>
      </c>
      <c r="CQ1112" s="21">
        <v>0</v>
      </c>
      <c r="CR1112" s="21">
        <v>0</v>
      </c>
      <c r="CS1112" s="22">
        <v>0</v>
      </c>
      <c r="CT1112" s="22">
        <v>0</v>
      </c>
      <c r="CU1112" s="22">
        <v>0</v>
      </c>
      <c r="CV1112" s="22">
        <v>0</v>
      </c>
      <c r="CW1112" s="22">
        <v>0</v>
      </c>
      <c r="CX1112" s="23"/>
      <c r="CY1112" s="23"/>
      <c r="CZ1112" s="21">
        <v>0</v>
      </c>
      <c r="DA1112" s="21">
        <v>0</v>
      </c>
      <c r="DB1112" s="21">
        <v>0</v>
      </c>
      <c r="DC1112" s="22">
        <v>0</v>
      </c>
      <c r="DD1112" s="22">
        <v>0</v>
      </c>
      <c r="DE1112" s="22">
        <v>0</v>
      </c>
      <c r="DF1112" s="23"/>
      <c r="DG1112" s="23"/>
      <c r="DH1112" s="21">
        <v>0</v>
      </c>
      <c r="DI1112" s="21">
        <v>0</v>
      </c>
      <c r="DJ1112" s="21">
        <v>0</v>
      </c>
      <c r="DK1112" s="21">
        <v>0</v>
      </c>
      <c r="DL1112" s="21">
        <v>0</v>
      </c>
      <c r="DM1112" s="21">
        <v>0</v>
      </c>
      <c r="DN1112" s="21">
        <v>0</v>
      </c>
      <c r="DO1112" s="21">
        <v>0</v>
      </c>
      <c r="DP1112" s="21">
        <v>0</v>
      </c>
      <c r="DQ1112" s="21">
        <v>0</v>
      </c>
      <c r="DR1112" s="21">
        <v>0</v>
      </c>
      <c r="DS1112" s="21">
        <v>0</v>
      </c>
      <c r="DT1112" s="22">
        <v>0</v>
      </c>
      <c r="DU1112" s="22">
        <v>0</v>
      </c>
      <c r="DV1112" s="22">
        <v>0</v>
      </c>
      <c r="DW1112" s="22">
        <v>0</v>
      </c>
      <c r="DX1112" s="22">
        <v>0</v>
      </c>
      <c r="DY1112" s="22">
        <v>0</v>
      </c>
      <c r="DZ1112" s="22">
        <v>0</v>
      </c>
      <c r="EA1112" s="22">
        <v>0</v>
      </c>
      <c r="EB1112" s="22">
        <v>0</v>
      </c>
      <c r="EC1112" s="22">
        <v>0</v>
      </c>
      <c r="ED1112" s="22">
        <v>0</v>
      </c>
      <c r="EE1112" s="22">
        <v>0</v>
      </c>
    </row>
    <row r="1113" spans="1:135" x14ac:dyDescent="0.35">
      <c r="A1113" s="7" t="s">
        <v>170</v>
      </c>
      <c r="B1113" s="5" t="s">
        <v>1065</v>
      </c>
      <c r="C1113" s="5" t="s">
        <v>1066</v>
      </c>
      <c r="D1113" s="5">
        <v>22</v>
      </c>
      <c r="E1113" s="5">
        <v>6</v>
      </c>
      <c r="F1113" s="5">
        <v>1115</v>
      </c>
      <c r="H1113" s="9" t="s">
        <v>1046</v>
      </c>
      <c r="I1113" s="9"/>
      <c r="J1113" s="21">
        <v>0</v>
      </c>
      <c r="K1113" s="22">
        <v>0</v>
      </c>
      <c r="L1113" s="9"/>
      <c r="M1113" s="9"/>
      <c r="N1113" s="21">
        <v>0</v>
      </c>
      <c r="O1113" s="21">
        <v>0</v>
      </c>
      <c r="P1113" s="21">
        <v>0</v>
      </c>
      <c r="Q1113" s="22">
        <v>0</v>
      </c>
      <c r="R1113" s="22">
        <v>0</v>
      </c>
      <c r="S1113" s="22">
        <v>0</v>
      </c>
      <c r="T1113" s="23"/>
      <c r="U1113" s="23"/>
      <c r="V1113" s="21">
        <v>0</v>
      </c>
      <c r="W1113" s="21">
        <v>0</v>
      </c>
      <c r="X1113" s="22">
        <v>0</v>
      </c>
      <c r="Y1113" s="22">
        <v>0</v>
      </c>
      <c r="Z1113" s="23"/>
      <c r="AA1113" s="23"/>
      <c r="AB1113" s="21">
        <v>0</v>
      </c>
      <c r="AC1113" s="21">
        <v>0</v>
      </c>
      <c r="AD1113" s="21">
        <v>0</v>
      </c>
      <c r="AE1113" s="21">
        <v>0</v>
      </c>
      <c r="AF1113" s="21">
        <v>0</v>
      </c>
      <c r="AG1113" s="21">
        <v>0</v>
      </c>
      <c r="AH1113" s="21">
        <v>0</v>
      </c>
      <c r="AI1113" s="21">
        <v>0</v>
      </c>
      <c r="AJ1113" s="21">
        <v>0</v>
      </c>
      <c r="AK1113" s="21">
        <v>0</v>
      </c>
      <c r="AL1113" s="21">
        <v>0</v>
      </c>
      <c r="AM1113" s="21">
        <v>0</v>
      </c>
      <c r="AN1113" s="21">
        <v>0</v>
      </c>
      <c r="AO1113" s="22">
        <v>0</v>
      </c>
      <c r="AP1113" s="22">
        <v>0</v>
      </c>
      <c r="AQ1113" s="22">
        <v>0</v>
      </c>
      <c r="AR1113" s="22">
        <v>0</v>
      </c>
      <c r="AS1113" s="22">
        <v>0</v>
      </c>
      <c r="AT1113" s="22">
        <v>0</v>
      </c>
      <c r="AU1113" s="22">
        <v>0</v>
      </c>
      <c r="AV1113" s="22">
        <v>0</v>
      </c>
      <c r="AW1113" s="22">
        <v>0</v>
      </c>
      <c r="AX1113" s="22">
        <v>0</v>
      </c>
      <c r="AY1113" s="22">
        <v>0</v>
      </c>
      <c r="AZ1113" s="22">
        <v>0</v>
      </c>
      <c r="BA1113" s="22">
        <v>0</v>
      </c>
      <c r="BB1113" s="23"/>
      <c r="BC1113" s="23"/>
      <c r="BD1113" s="21">
        <v>0</v>
      </c>
      <c r="BE1113" s="21">
        <v>0</v>
      </c>
      <c r="BF1113" s="22">
        <v>0</v>
      </c>
      <c r="BG1113" s="22">
        <v>0</v>
      </c>
      <c r="BH1113" s="23"/>
      <c r="BI1113" s="23"/>
      <c r="BJ1113" s="21">
        <v>0</v>
      </c>
      <c r="BK1113" s="21">
        <v>0</v>
      </c>
      <c r="BL1113" s="21">
        <v>0</v>
      </c>
      <c r="BM1113" s="21">
        <v>0</v>
      </c>
      <c r="BN1113" s="22">
        <v>0</v>
      </c>
      <c r="BO1113" s="22">
        <v>0</v>
      </c>
      <c r="BP1113" s="22">
        <v>0</v>
      </c>
      <c r="BQ1113" s="22">
        <v>0</v>
      </c>
      <c r="BR1113" s="23"/>
      <c r="BS1113" s="23"/>
      <c r="BT1113" s="21">
        <v>0</v>
      </c>
      <c r="BU1113" s="21">
        <v>0</v>
      </c>
      <c r="BV1113" s="21">
        <v>0</v>
      </c>
      <c r="BW1113" s="22">
        <v>0</v>
      </c>
      <c r="BX1113" s="22">
        <v>0</v>
      </c>
      <c r="BY1113" s="22">
        <v>0</v>
      </c>
      <c r="BZ1113" s="23"/>
      <c r="CA1113" s="23"/>
      <c r="CB1113" s="21">
        <v>0</v>
      </c>
      <c r="CC1113" s="21">
        <v>0</v>
      </c>
      <c r="CD1113" s="21">
        <v>0</v>
      </c>
      <c r="CE1113" s="21">
        <v>0</v>
      </c>
      <c r="CF1113" s="21">
        <v>0</v>
      </c>
      <c r="CG1113" s="22">
        <v>0</v>
      </c>
      <c r="CH1113" s="22">
        <v>0</v>
      </c>
      <c r="CI1113" s="22">
        <v>0</v>
      </c>
      <c r="CJ1113" s="22">
        <v>0</v>
      </c>
      <c r="CK1113" s="22">
        <v>0</v>
      </c>
      <c r="CL1113" s="23"/>
      <c r="CM1113" s="23"/>
      <c r="CN1113" s="21">
        <v>0</v>
      </c>
      <c r="CO1113" s="21">
        <v>0</v>
      </c>
      <c r="CP1113" s="21">
        <v>0</v>
      </c>
      <c r="CQ1113" s="21">
        <v>0</v>
      </c>
      <c r="CR1113" s="21">
        <v>0</v>
      </c>
      <c r="CS1113" s="22">
        <v>0</v>
      </c>
      <c r="CT1113" s="22">
        <v>0</v>
      </c>
      <c r="CU1113" s="22">
        <v>0</v>
      </c>
      <c r="CV1113" s="22">
        <v>0</v>
      </c>
      <c r="CW1113" s="22">
        <v>0</v>
      </c>
      <c r="CX1113" s="23"/>
      <c r="CY1113" s="23"/>
      <c r="CZ1113" s="21">
        <v>0</v>
      </c>
      <c r="DA1113" s="21">
        <v>0</v>
      </c>
      <c r="DB1113" s="21">
        <v>0</v>
      </c>
      <c r="DC1113" s="22">
        <v>0</v>
      </c>
      <c r="DD1113" s="22">
        <v>0</v>
      </c>
      <c r="DE1113" s="22">
        <v>0</v>
      </c>
      <c r="DF1113" s="23"/>
      <c r="DG1113" s="23"/>
      <c r="DH1113" s="21">
        <v>0</v>
      </c>
      <c r="DI1113" s="21">
        <v>0</v>
      </c>
      <c r="DJ1113" s="21">
        <v>0</v>
      </c>
      <c r="DK1113" s="21">
        <v>0</v>
      </c>
      <c r="DL1113" s="21">
        <v>0</v>
      </c>
      <c r="DM1113" s="21">
        <v>0</v>
      </c>
      <c r="DN1113" s="21">
        <v>0</v>
      </c>
      <c r="DO1113" s="21">
        <v>0</v>
      </c>
      <c r="DP1113" s="21">
        <v>0</v>
      </c>
      <c r="DQ1113" s="21">
        <v>0</v>
      </c>
      <c r="DR1113" s="21">
        <v>0</v>
      </c>
      <c r="DS1113" s="21">
        <v>0</v>
      </c>
      <c r="DT1113" s="22">
        <v>0</v>
      </c>
      <c r="DU1113" s="22">
        <v>0</v>
      </c>
      <c r="DV1113" s="22">
        <v>0</v>
      </c>
      <c r="DW1113" s="22">
        <v>0</v>
      </c>
      <c r="DX1113" s="22">
        <v>0</v>
      </c>
      <c r="DY1113" s="22">
        <v>0</v>
      </c>
      <c r="DZ1113" s="22">
        <v>0</v>
      </c>
      <c r="EA1113" s="22">
        <v>0</v>
      </c>
      <c r="EB1113" s="22">
        <v>0</v>
      </c>
      <c r="EC1113" s="22">
        <v>0</v>
      </c>
      <c r="ED1113" s="22">
        <v>0</v>
      </c>
      <c r="EE1113" s="22">
        <v>0</v>
      </c>
    </row>
    <row r="1114" spans="1:135" x14ac:dyDescent="0.35">
      <c r="A1114" s="7" t="s">
        <v>170</v>
      </c>
      <c r="B1114" s="5" t="s">
        <v>1065</v>
      </c>
      <c r="C1114" s="5" t="s">
        <v>1066</v>
      </c>
      <c r="D1114" s="5">
        <v>23</v>
      </c>
      <c r="E1114" s="5">
        <v>7</v>
      </c>
      <c r="F1114" s="5">
        <v>1115</v>
      </c>
      <c r="H1114" s="9" t="s">
        <v>1047</v>
      </c>
      <c r="I1114" s="9"/>
      <c r="J1114" s="21">
        <v>2</v>
      </c>
      <c r="K1114" s="22">
        <v>2.9850746268656717E-3</v>
      </c>
      <c r="L1114" s="9"/>
      <c r="M1114" s="9"/>
      <c r="N1114" s="21">
        <v>0</v>
      </c>
      <c r="O1114" s="21">
        <v>2</v>
      </c>
      <c r="P1114" s="21">
        <v>0</v>
      </c>
      <c r="Q1114" s="22">
        <v>0</v>
      </c>
      <c r="R1114" s="22">
        <v>1.0869565217391304E-2</v>
      </c>
      <c r="S1114" s="22">
        <v>0</v>
      </c>
      <c r="T1114" s="23"/>
      <c r="U1114" s="23"/>
      <c r="V1114" s="21">
        <v>1</v>
      </c>
      <c r="W1114" s="21">
        <v>1</v>
      </c>
      <c r="X1114" s="22">
        <v>6.5359477124183009E-3</v>
      </c>
      <c r="Y1114" s="22">
        <v>1.9342359767891683E-3</v>
      </c>
      <c r="Z1114" s="23"/>
      <c r="AA1114" s="23"/>
      <c r="AB1114" s="21">
        <v>0</v>
      </c>
      <c r="AC1114" s="21">
        <v>0</v>
      </c>
      <c r="AD1114" s="21">
        <v>0</v>
      </c>
      <c r="AE1114" s="21">
        <v>0</v>
      </c>
      <c r="AF1114" s="21">
        <v>0</v>
      </c>
      <c r="AG1114" s="21">
        <v>0</v>
      </c>
      <c r="AH1114" s="21">
        <v>0</v>
      </c>
      <c r="AI1114" s="21">
        <v>0</v>
      </c>
      <c r="AJ1114" s="21">
        <v>1</v>
      </c>
      <c r="AK1114" s="21">
        <v>0</v>
      </c>
      <c r="AL1114" s="21">
        <v>0</v>
      </c>
      <c r="AM1114" s="21">
        <v>0</v>
      </c>
      <c r="AN1114" s="21">
        <v>1</v>
      </c>
      <c r="AO1114" s="22">
        <v>0</v>
      </c>
      <c r="AP1114" s="22">
        <v>0</v>
      </c>
      <c r="AQ1114" s="22">
        <v>0</v>
      </c>
      <c r="AR1114" s="22">
        <v>0</v>
      </c>
      <c r="AS1114" s="22">
        <v>0</v>
      </c>
      <c r="AT1114" s="22">
        <v>0</v>
      </c>
      <c r="AU1114" s="22">
        <v>0</v>
      </c>
      <c r="AV1114" s="22">
        <v>0</v>
      </c>
      <c r="AW1114" s="22">
        <v>1.9607843137254902E-2</v>
      </c>
      <c r="AX1114" s="22">
        <v>0</v>
      </c>
      <c r="AY1114" s="22">
        <v>0</v>
      </c>
      <c r="AZ1114" s="22">
        <v>0</v>
      </c>
      <c r="BA1114" s="22">
        <v>3.2258064516129031E-2</v>
      </c>
      <c r="BB1114" s="23"/>
      <c r="BC1114" s="23"/>
      <c r="BD1114" s="21">
        <v>1</v>
      </c>
      <c r="BE1114" s="21">
        <v>1</v>
      </c>
      <c r="BF1114" s="22">
        <v>3.7593984962406013E-3</v>
      </c>
      <c r="BG1114" s="22">
        <v>2.4752475247524753E-3</v>
      </c>
      <c r="BH1114" s="23"/>
      <c r="BI1114" s="23"/>
      <c r="BJ1114" s="21">
        <v>0</v>
      </c>
      <c r="BK1114" s="21">
        <v>1</v>
      </c>
      <c r="BL1114" s="21">
        <v>0</v>
      </c>
      <c r="BM1114" s="21">
        <v>1</v>
      </c>
      <c r="BN1114" s="22">
        <v>0</v>
      </c>
      <c r="BO1114" s="22">
        <v>5.0505050505050509E-3</v>
      </c>
      <c r="BP1114" s="22">
        <v>0</v>
      </c>
      <c r="BQ1114" s="22">
        <v>9.9009900990099011E-3</v>
      </c>
      <c r="BR1114" s="23"/>
      <c r="BS1114" s="23"/>
      <c r="BT1114" s="21">
        <v>0</v>
      </c>
      <c r="BU1114" s="21">
        <v>1</v>
      </c>
      <c r="BV1114" s="21">
        <v>1</v>
      </c>
      <c r="BW1114" s="22">
        <v>0</v>
      </c>
      <c r="BX1114" s="22">
        <v>8.4745762711864406E-3</v>
      </c>
      <c r="BY1114" s="22">
        <v>9.8039215686274508E-3</v>
      </c>
      <c r="BZ1114" s="23"/>
      <c r="CA1114" s="23"/>
      <c r="CB1114" s="21">
        <v>1</v>
      </c>
      <c r="CC1114" s="21">
        <v>0</v>
      </c>
      <c r="CD1114" s="21">
        <v>0</v>
      </c>
      <c r="CE1114" s="21">
        <v>1</v>
      </c>
      <c r="CF1114" s="21">
        <v>0</v>
      </c>
      <c r="CG1114" s="22">
        <v>8.771929824561403E-3</v>
      </c>
      <c r="CH1114" s="22">
        <v>0</v>
      </c>
      <c r="CI1114" s="22">
        <v>0</v>
      </c>
      <c r="CJ1114" s="22">
        <v>1.098901098901099E-2</v>
      </c>
      <c r="CK1114" s="22">
        <v>0</v>
      </c>
      <c r="CL1114" s="23"/>
      <c r="CM1114" s="23"/>
      <c r="CN1114" s="21">
        <v>1</v>
      </c>
      <c r="CO1114" s="21">
        <v>0</v>
      </c>
      <c r="CP1114" s="21">
        <v>1</v>
      </c>
      <c r="CQ1114" s="21">
        <v>0</v>
      </c>
      <c r="CR1114" s="21">
        <v>0</v>
      </c>
      <c r="CS1114" s="22">
        <v>3.5211267605633804E-3</v>
      </c>
      <c r="CT1114" s="22">
        <v>0</v>
      </c>
      <c r="CU1114" s="22">
        <v>7.6335877862595417E-3</v>
      </c>
      <c r="CV1114" s="22">
        <v>0</v>
      </c>
      <c r="CW1114" s="22">
        <v>0</v>
      </c>
      <c r="CX1114" s="23"/>
      <c r="CY1114" s="23"/>
      <c r="CZ1114" s="21">
        <v>0</v>
      </c>
      <c r="DA1114" s="21">
        <v>0</v>
      </c>
      <c r="DB1114" s="21">
        <v>2</v>
      </c>
      <c r="DC1114" s="22">
        <v>0</v>
      </c>
      <c r="DD1114" s="22">
        <v>0</v>
      </c>
      <c r="DE1114" s="22">
        <v>2.9850746268656716E-2</v>
      </c>
      <c r="DF1114" s="23"/>
      <c r="DG1114" s="23"/>
      <c r="DH1114" s="21">
        <v>0</v>
      </c>
      <c r="DI1114" s="21">
        <v>1</v>
      </c>
      <c r="DJ1114" s="21">
        <v>0</v>
      </c>
      <c r="DK1114" s="21">
        <v>1</v>
      </c>
      <c r="DL1114" s="21">
        <v>0</v>
      </c>
      <c r="DM1114" s="21">
        <v>0</v>
      </c>
      <c r="DN1114" s="21">
        <v>0</v>
      </c>
      <c r="DO1114" s="21">
        <v>0</v>
      </c>
      <c r="DP1114" s="21">
        <v>0</v>
      </c>
      <c r="DQ1114" s="21">
        <v>0</v>
      </c>
      <c r="DR1114" s="21">
        <v>0</v>
      </c>
      <c r="DS1114" s="21">
        <v>0</v>
      </c>
      <c r="DT1114" s="22">
        <v>0</v>
      </c>
      <c r="DU1114" s="22">
        <v>6.8965517241379309E-3</v>
      </c>
      <c r="DV1114" s="22">
        <v>0</v>
      </c>
      <c r="DW1114" s="22">
        <v>7.3529411764705881E-3</v>
      </c>
      <c r="DX1114" s="22">
        <v>0</v>
      </c>
      <c r="DY1114" s="22">
        <v>0</v>
      </c>
      <c r="DZ1114" s="22">
        <v>0</v>
      </c>
      <c r="EA1114" s="22">
        <v>0</v>
      </c>
      <c r="EB1114" s="22">
        <v>0</v>
      </c>
      <c r="EC1114" s="22">
        <v>0</v>
      </c>
      <c r="ED1114" s="22">
        <v>0</v>
      </c>
      <c r="EE1114" s="22">
        <v>0</v>
      </c>
    </row>
    <row r="1115" spans="1:135" x14ac:dyDescent="0.35">
      <c r="A1115" s="7" t="s">
        <v>170</v>
      </c>
      <c r="B1115" s="5" t="s">
        <v>1065</v>
      </c>
      <c r="C1115" s="5" t="s">
        <v>1066</v>
      </c>
      <c r="D1115" s="5">
        <v>12</v>
      </c>
      <c r="E1115" s="5" t="s">
        <v>177</v>
      </c>
      <c r="F1115" s="5">
        <v>1115</v>
      </c>
      <c r="H1115" s="19" t="s">
        <v>178</v>
      </c>
      <c r="I1115" s="20"/>
      <c r="J1115" s="26">
        <v>670</v>
      </c>
      <c r="K1115" s="27">
        <v>1</v>
      </c>
      <c r="L1115" s="23"/>
      <c r="M1115" s="23"/>
      <c r="N1115" s="26">
        <v>458</v>
      </c>
      <c r="O1115" s="26">
        <v>184</v>
      </c>
      <c r="P1115" s="26">
        <v>28</v>
      </c>
      <c r="Q1115" s="27">
        <v>1</v>
      </c>
      <c r="R1115" s="27">
        <v>1</v>
      </c>
      <c r="S1115" s="27">
        <v>1</v>
      </c>
      <c r="T1115" s="23"/>
      <c r="U1115" s="23"/>
      <c r="V1115" s="26">
        <v>153</v>
      </c>
      <c r="W1115" s="26">
        <v>517</v>
      </c>
      <c r="X1115" s="27">
        <v>1</v>
      </c>
      <c r="Y1115" s="27">
        <v>1</v>
      </c>
      <c r="Z1115" s="23"/>
      <c r="AA1115" s="23"/>
      <c r="AB1115" s="26">
        <v>153</v>
      </c>
      <c r="AC1115" s="26">
        <v>123</v>
      </c>
      <c r="AD1115" s="26">
        <v>38</v>
      </c>
      <c r="AE1115" s="26">
        <v>55</v>
      </c>
      <c r="AF1115" s="26">
        <v>18</v>
      </c>
      <c r="AG1115" s="26">
        <v>24</v>
      </c>
      <c r="AH1115" s="26">
        <v>80</v>
      </c>
      <c r="AI1115" s="26">
        <v>17</v>
      </c>
      <c r="AJ1115" s="26">
        <v>51</v>
      </c>
      <c r="AK1115" s="26">
        <v>10</v>
      </c>
      <c r="AL1115" s="26">
        <v>51</v>
      </c>
      <c r="AM1115" s="26">
        <v>19</v>
      </c>
      <c r="AN1115" s="26">
        <v>31</v>
      </c>
      <c r="AO1115" s="27">
        <v>1</v>
      </c>
      <c r="AP1115" s="27">
        <v>1</v>
      </c>
      <c r="AQ1115" s="27">
        <v>1</v>
      </c>
      <c r="AR1115" s="27">
        <v>1</v>
      </c>
      <c r="AS1115" s="27">
        <v>1</v>
      </c>
      <c r="AT1115" s="27">
        <v>1</v>
      </c>
      <c r="AU1115" s="27">
        <v>1</v>
      </c>
      <c r="AV1115" s="27">
        <v>1</v>
      </c>
      <c r="AW1115" s="27">
        <v>1</v>
      </c>
      <c r="AX1115" s="27">
        <v>1</v>
      </c>
      <c r="AY1115" s="27">
        <v>1</v>
      </c>
      <c r="AZ1115" s="27">
        <v>1</v>
      </c>
      <c r="BA1115" s="27">
        <v>1</v>
      </c>
      <c r="BB1115" s="23"/>
      <c r="BC1115" s="23"/>
      <c r="BD1115" s="26">
        <v>266</v>
      </c>
      <c r="BE1115" s="26">
        <v>404</v>
      </c>
      <c r="BF1115" s="27">
        <v>1</v>
      </c>
      <c r="BG1115" s="27">
        <v>1</v>
      </c>
      <c r="BH1115" s="23"/>
      <c r="BI1115" s="23"/>
      <c r="BJ1115" s="26">
        <v>240</v>
      </c>
      <c r="BK1115" s="26">
        <v>198</v>
      </c>
      <c r="BL1115" s="26">
        <v>131</v>
      </c>
      <c r="BM1115" s="26">
        <v>101</v>
      </c>
      <c r="BN1115" s="27">
        <v>1</v>
      </c>
      <c r="BO1115" s="27">
        <v>1</v>
      </c>
      <c r="BP1115" s="27">
        <v>1</v>
      </c>
      <c r="BQ1115" s="27">
        <v>1</v>
      </c>
      <c r="BR1115" s="23"/>
      <c r="BS1115" s="23"/>
      <c r="BT1115" s="26">
        <v>98</v>
      </c>
      <c r="BU1115" s="26">
        <v>118</v>
      </c>
      <c r="BV1115" s="26">
        <v>102</v>
      </c>
      <c r="BW1115" s="27">
        <v>1</v>
      </c>
      <c r="BX1115" s="27">
        <v>1</v>
      </c>
      <c r="BY1115" s="27">
        <v>1</v>
      </c>
      <c r="BZ1115" s="23"/>
      <c r="CA1115" s="23"/>
      <c r="CB1115" s="26">
        <v>114</v>
      </c>
      <c r="CC1115" s="26">
        <v>91</v>
      </c>
      <c r="CD1115" s="26">
        <v>149</v>
      </c>
      <c r="CE1115" s="26">
        <v>91</v>
      </c>
      <c r="CF1115" s="26">
        <v>217</v>
      </c>
      <c r="CG1115" s="27">
        <v>1</v>
      </c>
      <c r="CH1115" s="27">
        <v>1</v>
      </c>
      <c r="CI1115" s="27">
        <v>1</v>
      </c>
      <c r="CJ1115" s="27">
        <v>1</v>
      </c>
      <c r="CK1115" s="27">
        <v>1</v>
      </c>
      <c r="CL1115" s="23"/>
      <c r="CM1115" s="23"/>
      <c r="CN1115" s="26">
        <v>284</v>
      </c>
      <c r="CO1115" s="26">
        <v>164</v>
      </c>
      <c r="CP1115" s="26">
        <v>131</v>
      </c>
      <c r="CQ1115" s="26">
        <v>36</v>
      </c>
      <c r="CR1115" s="26">
        <v>43</v>
      </c>
      <c r="CS1115" s="27">
        <v>1</v>
      </c>
      <c r="CT1115" s="27">
        <v>1</v>
      </c>
      <c r="CU1115" s="27">
        <v>1</v>
      </c>
      <c r="CV1115" s="27">
        <v>1</v>
      </c>
      <c r="CW1115" s="27">
        <v>1</v>
      </c>
      <c r="CX1115" s="23"/>
      <c r="CY1115" s="23"/>
      <c r="CZ1115" s="26">
        <v>327</v>
      </c>
      <c r="DA1115" s="26">
        <v>276</v>
      </c>
      <c r="DB1115" s="26">
        <v>67</v>
      </c>
      <c r="DC1115" s="27">
        <v>1</v>
      </c>
      <c r="DD1115" s="27">
        <v>1</v>
      </c>
      <c r="DE1115" s="27">
        <v>1</v>
      </c>
      <c r="DF1115" s="23"/>
      <c r="DG1115" s="23"/>
      <c r="DH1115" s="26">
        <v>21</v>
      </c>
      <c r="DI1115" s="26">
        <v>145</v>
      </c>
      <c r="DJ1115" s="26">
        <v>177</v>
      </c>
      <c r="DK1115" s="26">
        <v>136</v>
      </c>
      <c r="DL1115" s="26">
        <v>88</v>
      </c>
      <c r="DM1115" s="26">
        <v>40</v>
      </c>
      <c r="DN1115" s="26">
        <v>14</v>
      </c>
      <c r="DO1115" s="26">
        <v>9</v>
      </c>
      <c r="DP1115" s="26">
        <v>3</v>
      </c>
      <c r="DQ1115" s="26">
        <v>5</v>
      </c>
      <c r="DR1115" s="26">
        <v>25</v>
      </c>
      <c r="DS1115" s="26">
        <v>1</v>
      </c>
      <c r="DT1115" s="27">
        <v>1</v>
      </c>
      <c r="DU1115" s="27">
        <v>1</v>
      </c>
      <c r="DV1115" s="27">
        <v>1</v>
      </c>
      <c r="DW1115" s="27">
        <v>1</v>
      </c>
      <c r="DX1115" s="27">
        <v>1</v>
      </c>
      <c r="DY1115" s="27">
        <v>1</v>
      </c>
      <c r="DZ1115" s="27">
        <v>1</v>
      </c>
      <c r="EA1115" s="27">
        <v>1</v>
      </c>
      <c r="EB1115" s="27">
        <v>1</v>
      </c>
      <c r="EC1115" s="27">
        <v>1</v>
      </c>
      <c r="ED1115" s="27">
        <v>1</v>
      </c>
      <c r="EE1115" s="27">
        <v>1</v>
      </c>
    </row>
    <row r="1116" spans="1:135" x14ac:dyDescent="0.35">
      <c r="A1116" s="7" t="s">
        <v>170</v>
      </c>
      <c r="C1116" s="5" t="s">
        <v>179</v>
      </c>
      <c r="D1116" s="5" t="s">
        <v>179</v>
      </c>
      <c r="F1116" s="5" t="s">
        <v>179</v>
      </c>
      <c r="I1116" s="23"/>
      <c r="J1116" s="23"/>
      <c r="K1116" s="23"/>
      <c r="L1116" s="23"/>
      <c r="M1116" s="23"/>
      <c r="N1116" s="23"/>
      <c r="O1116" s="23"/>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c r="BK1116" s="23"/>
      <c r="BL1116" s="23"/>
      <c r="BM1116" s="23"/>
      <c r="BN1116" s="23"/>
      <c r="BO1116" s="23"/>
      <c r="BP1116" s="23"/>
      <c r="BQ1116" s="23"/>
      <c r="BR1116" s="23"/>
      <c r="BS1116" s="23"/>
      <c r="BT1116" s="23"/>
      <c r="BU1116" s="23"/>
      <c r="BV1116" s="23"/>
      <c r="BW1116" s="23"/>
      <c r="BX1116" s="23"/>
      <c r="BY1116" s="23"/>
      <c r="BZ1116" s="23"/>
      <c r="CA1116" s="23"/>
      <c r="CB1116" s="23"/>
      <c r="CC1116" s="23"/>
      <c r="CD1116" s="23"/>
      <c r="CE1116" s="23"/>
      <c r="CF1116" s="23"/>
      <c r="CG1116" s="23"/>
      <c r="CH1116" s="23"/>
      <c r="CI1116" s="23"/>
      <c r="CJ1116" s="23"/>
      <c r="CK1116" s="23"/>
      <c r="CL1116" s="23"/>
      <c r="CM1116" s="23"/>
      <c r="CN1116" s="23"/>
      <c r="CO1116" s="23"/>
      <c r="CP1116" s="23"/>
      <c r="CQ1116" s="23"/>
      <c r="CR1116" s="23"/>
      <c r="CS1116" s="23"/>
      <c r="CT1116" s="23"/>
      <c r="CU1116" s="23"/>
      <c r="CV1116" s="23"/>
      <c r="CW1116" s="23"/>
      <c r="CX1116" s="23"/>
      <c r="CY1116" s="23"/>
      <c r="CZ1116" s="23"/>
      <c r="DA1116" s="23"/>
      <c r="DB1116" s="23"/>
      <c r="DC1116" s="23"/>
      <c r="DD1116" s="23"/>
      <c r="DE1116" s="23"/>
      <c r="DF1116" s="23"/>
      <c r="DG1116" s="23"/>
      <c r="DH1116" s="23"/>
      <c r="DI1116" s="23"/>
      <c r="DJ1116" s="23"/>
      <c r="DK1116" s="23"/>
      <c r="DL1116" s="23"/>
      <c r="DM1116" s="23"/>
      <c r="DN1116" s="23"/>
      <c r="DO1116" s="23"/>
      <c r="DP1116" s="23"/>
      <c r="DQ1116" s="23"/>
      <c r="DR1116" s="23"/>
      <c r="DS1116" s="23"/>
      <c r="DT1116" s="23"/>
      <c r="DU1116" s="23"/>
      <c r="DV1116" s="23"/>
      <c r="DW1116" s="23"/>
      <c r="DX1116" s="23"/>
      <c r="DY1116" s="23"/>
      <c r="DZ1116" s="23"/>
      <c r="EA1116" s="23"/>
      <c r="EB1116" s="23"/>
      <c r="EC1116" s="23"/>
      <c r="ED1116" s="23"/>
      <c r="EE1116" s="23"/>
    </row>
    <row r="1117" spans="1:135" x14ac:dyDescent="0.35">
      <c r="A1117" s="7" t="s">
        <v>170</v>
      </c>
      <c r="C1117" s="5" t="s">
        <v>179</v>
      </c>
      <c r="D1117" s="5" t="s">
        <v>179</v>
      </c>
      <c r="F1117" s="5" t="s">
        <v>179</v>
      </c>
      <c r="G1117" s="8" t="s">
        <v>1067</v>
      </c>
      <c r="I1117" s="23"/>
      <c r="J1117" s="23"/>
      <c r="K1117" s="23"/>
      <c r="L1117" s="23"/>
      <c r="M1117" s="23"/>
      <c r="N1117" s="23"/>
      <c r="O1117" s="23"/>
      <c r="P1117" s="23"/>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23"/>
      <c r="BJ1117" s="23"/>
      <c r="BK1117" s="23"/>
      <c r="BL1117" s="23"/>
      <c r="BM1117" s="23"/>
      <c r="BN1117" s="23"/>
      <c r="BO1117" s="23"/>
      <c r="BP1117" s="23"/>
      <c r="BQ1117" s="23"/>
      <c r="BR1117" s="23"/>
      <c r="BS1117" s="23"/>
      <c r="BT1117" s="23"/>
      <c r="BU1117" s="23"/>
      <c r="BV1117" s="23"/>
      <c r="BW1117" s="23"/>
      <c r="BX1117" s="23"/>
      <c r="BY1117" s="23"/>
      <c r="BZ1117" s="23"/>
      <c r="CA1117" s="23"/>
      <c r="CB1117" s="23"/>
      <c r="CC1117" s="23"/>
      <c r="CD1117" s="23"/>
      <c r="CE1117" s="23"/>
      <c r="CF1117" s="23"/>
      <c r="CG1117" s="23"/>
      <c r="CH1117" s="23"/>
      <c r="CI1117" s="23"/>
      <c r="CJ1117" s="23"/>
      <c r="CK1117" s="23"/>
      <c r="CL1117" s="23"/>
      <c r="CM1117" s="23"/>
      <c r="CN1117" s="23"/>
      <c r="CO1117" s="23"/>
      <c r="CP1117" s="23"/>
      <c r="CQ1117" s="23"/>
      <c r="CR1117" s="23"/>
      <c r="CS1117" s="23"/>
      <c r="CT1117" s="23"/>
      <c r="CU1117" s="23"/>
      <c r="CV1117" s="23"/>
      <c r="CW1117" s="23"/>
      <c r="CX1117" s="23"/>
      <c r="CY1117" s="23"/>
      <c r="CZ1117" s="23"/>
      <c r="DA1117" s="23"/>
      <c r="DB1117" s="23"/>
      <c r="DC1117" s="23"/>
      <c r="DD1117" s="23"/>
      <c r="DE1117" s="23"/>
      <c r="DF1117" s="23"/>
      <c r="DG1117" s="23"/>
      <c r="DH1117" s="23"/>
      <c r="DI1117" s="23"/>
      <c r="DJ1117" s="23"/>
      <c r="DK1117" s="23"/>
      <c r="DL1117" s="23"/>
      <c r="DM1117" s="23"/>
      <c r="DN1117" s="23"/>
      <c r="DO1117" s="23"/>
      <c r="DP1117" s="23"/>
      <c r="DQ1117" s="23"/>
      <c r="DR1117" s="23"/>
      <c r="DS1117" s="23"/>
      <c r="DT1117" s="23"/>
      <c r="DU1117" s="23"/>
      <c r="DV1117" s="23"/>
      <c r="DW1117" s="23"/>
      <c r="DX1117" s="23"/>
      <c r="DY1117" s="23"/>
      <c r="DZ1117" s="23"/>
      <c r="EA1117" s="23"/>
      <c r="EB1117" s="23"/>
      <c r="EC1117" s="23"/>
      <c r="ED1117" s="23"/>
      <c r="EE1117" s="23"/>
    </row>
    <row r="1118" spans="1:135" x14ac:dyDescent="0.35">
      <c r="A1118" s="7" t="s">
        <v>170</v>
      </c>
      <c r="C1118" s="5" t="s">
        <v>179</v>
      </c>
      <c r="D1118" s="5" t="s">
        <v>179</v>
      </c>
      <c r="F1118" s="5" t="s">
        <v>179</v>
      </c>
      <c r="G1118" s="8" t="s">
        <v>1049</v>
      </c>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23"/>
      <c r="DX1118" s="23"/>
      <c r="DY1118" s="23"/>
      <c r="DZ1118" s="23"/>
      <c r="EA1118" s="23"/>
      <c r="EB1118" s="23"/>
      <c r="EC1118" s="23"/>
      <c r="ED1118" s="23"/>
      <c r="EE1118" s="23"/>
    </row>
    <row r="1119" spans="1:135" x14ac:dyDescent="0.35">
      <c r="A1119" s="7" t="s">
        <v>170</v>
      </c>
      <c r="B1119" s="5" t="s">
        <v>1068</v>
      </c>
      <c r="C1119" s="5" t="s">
        <v>1069</v>
      </c>
      <c r="D1119" s="5">
        <v>8</v>
      </c>
      <c r="E1119" s="5" t="s">
        <v>212</v>
      </c>
      <c r="F1119" s="5">
        <v>1126</v>
      </c>
      <c r="H1119" s="9" t="s">
        <v>1040</v>
      </c>
      <c r="I1119" s="23"/>
      <c r="J1119" s="22">
        <v>0.18383555826321285</v>
      </c>
      <c r="K1119" s="37" t="s">
        <v>177</v>
      </c>
      <c r="L1119" s="23"/>
      <c r="M1119" s="23"/>
      <c r="N1119" s="22">
        <v>0.1695571431930438</v>
      </c>
      <c r="O1119" s="22">
        <v>0.22667155344878656</v>
      </c>
      <c r="P1119" s="22">
        <v>0.14813496716774208</v>
      </c>
      <c r="Q1119" s="37" t="s">
        <v>177</v>
      </c>
      <c r="R1119" s="37" t="s">
        <v>177</v>
      </c>
      <c r="S1119" s="37" t="s">
        <v>177</v>
      </c>
      <c r="T1119" s="23"/>
      <c r="U1119" s="23"/>
      <c r="V1119" s="22">
        <v>9.7554853033443717E-2</v>
      </c>
      <c r="W1119" s="22">
        <v>0.21105400754188217</v>
      </c>
      <c r="X1119" s="37" t="s">
        <v>177</v>
      </c>
      <c r="Y1119" s="37" t="s">
        <v>177</v>
      </c>
      <c r="Z1119" s="23"/>
      <c r="AA1119" s="23"/>
      <c r="AB1119" s="22">
        <v>0.16834343632883703</v>
      </c>
      <c r="AC1119" s="22">
        <v>0.13260738871550012</v>
      </c>
      <c r="AD1119" s="22">
        <v>9.6024017455948588E-2</v>
      </c>
      <c r="AE1119" s="22">
        <v>0.19316407253795245</v>
      </c>
      <c r="AF1119" s="22">
        <v>0.12386488935966404</v>
      </c>
      <c r="AG1119" s="22">
        <v>0.17702089287680567</v>
      </c>
      <c r="AH1119" s="22">
        <v>0.29018248119953693</v>
      </c>
      <c r="AI1119" s="22">
        <v>0.18826862443327286</v>
      </c>
      <c r="AJ1119" s="22">
        <v>0.18976695589645834</v>
      </c>
      <c r="AK1119" s="22">
        <v>0.10527017793527234</v>
      </c>
      <c r="AL1119" s="22">
        <v>0.25092054225362298</v>
      </c>
      <c r="AM1119" s="22">
        <v>0.21421728633711426</v>
      </c>
      <c r="AN1119" s="22">
        <v>0.19464086086522139</v>
      </c>
      <c r="AO1119" s="37" t="s">
        <v>177</v>
      </c>
      <c r="AP1119" s="37" t="s">
        <v>177</v>
      </c>
      <c r="AQ1119" s="37" t="s">
        <v>177</v>
      </c>
      <c r="AR1119" s="37" t="s">
        <v>177</v>
      </c>
      <c r="AS1119" s="37" t="s">
        <v>177</v>
      </c>
      <c r="AT1119" s="37" t="s">
        <v>177</v>
      </c>
      <c r="AU1119" s="37" t="s">
        <v>177</v>
      </c>
      <c r="AV1119" s="37" t="s">
        <v>177</v>
      </c>
      <c r="AW1119" s="37" t="s">
        <v>177</v>
      </c>
      <c r="AX1119" s="37" t="s">
        <v>177</v>
      </c>
      <c r="AY1119" s="37" t="s">
        <v>177</v>
      </c>
      <c r="AZ1119" s="37" t="s">
        <v>177</v>
      </c>
      <c r="BA1119" s="37" t="s">
        <v>177</v>
      </c>
      <c r="BB1119" s="23"/>
      <c r="BC1119" s="23"/>
      <c r="BD1119" s="22">
        <v>8.81408126909103E-2</v>
      </c>
      <c r="BE1119" s="22">
        <v>0.25182244184675195</v>
      </c>
      <c r="BF1119" s="37" t="s">
        <v>177</v>
      </c>
      <c r="BG1119" s="37" t="s">
        <v>177</v>
      </c>
      <c r="BH1119" s="23"/>
      <c r="BI1119" s="23"/>
      <c r="BJ1119" s="22">
        <v>0.2977776756837377</v>
      </c>
      <c r="BK1119" s="22">
        <v>0.16433143566022762</v>
      </c>
      <c r="BL1119" s="22">
        <v>9.2542537775305536E-2</v>
      </c>
      <c r="BM1119" s="22">
        <v>0.10186429901338273</v>
      </c>
      <c r="BN1119" s="37" t="s">
        <v>177</v>
      </c>
      <c r="BO1119" s="37" t="s">
        <v>177</v>
      </c>
      <c r="BP1119" s="37" t="s">
        <v>177</v>
      </c>
      <c r="BQ1119" s="37" t="s">
        <v>177</v>
      </c>
      <c r="BR1119" s="23"/>
      <c r="BS1119" s="23"/>
      <c r="BT1119" s="22">
        <v>0.12070079280017432</v>
      </c>
      <c r="BU1119" s="22">
        <v>0.14923704345592503</v>
      </c>
      <c r="BV1119" s="22">
        <v>0.12602323411844518</v>
      </c>
      <c r="BW1119" s="37" t="s">
        <v>177</v>
      </c>
      <c r="BX1119" s="37" t="s">
        <v>177</v>
      </c>
      <c r="BY1119" s="37" t="s">
        <v>177</v>
      </c>
      <c r="BZ1119" s="23"/>
      <c r="CA1119" s="23"/>
      <c r="CB1119" s="22">
        <v>0.30418786654394964</v>
      </c>
      <c r="CC1119" s="22">
        <v>0.19461463741417334</v>
      </c>
      <c r="CD1119" s="22">
        <v>0.14575045918595933</v>
      </c>
      <c r="CE1119" s="22">
        <v>0.16643644441907227</v>
      </c>
      <c r="CF1119" s="22">
        <v>0.14723526713753229</v>
      </c>
      <c r="CG1119" s="37" t="s">
        <v>177</v>
      </c>
      <c r="CH1119" s="37" t="s">
        <v>177</v>
      </c>
      <c r="CI1119" s="37" t="s">
        <v>177</v>
      </c>
      <c r="CJ1119" s="37" t="s">
        <v>177</v>
      </c>
      <c r="CK1119" s="37" t="s">
        <v>177</v>
      </c>
      <c r="CL1119" s="23"/>
      <c r="CM1119" s="23"/>
      <c r="CN1119" s="22">
        <v>0.23403909545713031</v>
      </c>
      <c r="CO1119" s="22">
        <v>0.11756817074290964</v>
      </c>
      <c r="CP1119" s="22">
        <v>0.1679348652689821</v>
      </c>
      <c r="CQ1119" s="22">
        <v>0.15296711525581363</v>
      </c>
      <c r="CR1119" s="22">
        <v>0.16331562579110781</v>
      </c>
      <c r="CS1119" s="37" t="s">
        <v>177</v>
      </c>
      <c r="CT1119" s="37" t="s">
        <v>177</v>
      </c>
      <c r="CU1119" s="37" t="s">
        <v>177</v>
      </c>
      <c r="CV1119" s="37" t="s">
        <v>177</v>
      </c>
      <c r="CW1119" s="37" t="s">
        <v>177</v>
      </c>
      <c r="CX1119" s="23"/>
      <c r="CY1119" s="23"/>
      <c r="CZ1119" s="22">
        <v>0.16258876693867294</v>
      </c>
      <c r="DA1119" s="22">
        <v>0.20044074780733898</v>
      </c>
      <c r="DB1119" s="22">
        <v>0.21733438555966567</v>
      </c>
      <c r="DC1119" s="37" t="s">
        <v>177</v>
      </c>
      <c r="DD1119" s="37" t="s">
        <v>177</v>
      </c>
      <c r="DE1119" s="37" t="s">
        <v>177</v>
      </c>
      <c r="DF1119" s="23"/>
      <c r="DG1119" s="23"/>
      <c r="DH1119" s="22">
        <v>0.29328653623993223</v>
      </c>
      <c r="DI1119" s="22">
        <v>0.21555370041782643</v>
      </c>
      <c r="DJ1119" s="22">
        <v>0.18736550286978707</v>
      </c>
      <c r="DK1119" s="22">
        <v>0.18709244019189838</v>
      </c>
      <c r="DL1119" s="22">
        <v>9.2205391159337763E-2</v>
      </c>
      <c r="DM1119" s="22">
        <v>0.20140064924600726</v>
      </c>
      <c r="DN1119" s="22">
        <v>7.3042345174148191E-2</v>
      </c>
      <c r="DO1119" s="22">
        <v>8.8190470007589505E-2</v>
      </c>
      <c r="DP1119" s="22">
        <v>0.11725955204216064</v>
      </c>
      <c r="DQ1119" s="22">
        <v>7.5630292255173343E-2</v>
      </c>
      <c r="DR1119" s="22">
        <v>0.28310570179521793</v>
      </c>
      <c r="DS1119" s="22">
        <v>0.05</v>
      </c>
      <c r="DT1119" s="37" t="s">
        <v>177</v>
      </c>
      <c r="DU1119" s="37" t="s">
        <v>177</v>
      </c>
      <c r="DV1119" s="37" t="s">
        <v>177</v>
      </c>
      <c r="DW1119" s="37" t="s">
        <v>177</v>
      </c>
      <c r="DX1119" s="37" t="s">
        <v>177</v>
      </c>
      <c r="DY1119" s="37" t="s">
        <v>177</v>
      </c>
      <c r="DZ1119" s="37" t="s">
        <v>177</v>
      </c>
      <c r="EA1119" s="37" t="s">
        <v>177</v>
      </c>
      <c r="EB1119" s="37" t="s">
        <v>177</v>
      </c>
      <c r="EC1119" s="37" t="s">
        <v>177</v>
      </c>
      <c r="ED1119" s="37" t="s">
        <v>177</v>
      </c>
      <c r="EE1119" s="37" t="s">
        <v>177</v>
      </c>
    </row>
    <row r="1120" spans="1:135" x14ac:dyDescent="0.35">
      <c r="A1120" s="7" t="s">
        <v>170</v>
      </c>
      <c r="B1120" s="5" t="s">
        <v>1068</v>
      </c>
      <c r="C1120" s="5" t="s">
        <v>1069</v>
      </c>
      <c r="D1120" s="5">
        <v>17</v>
      </c>
      <c r="E1120" s="5">
        <v>1</v>
      </c>
      <c r="F1120" s="5">
        <v>1126</v>
      </c>
      <c r="H1120" s="30">
        <v>0</v>
      </c>
      <c r="I1120" s="30"/>
      <c r="J1120" s="21">
        <v>169</v>
      </c>
      <c r="K1120" s="22">
        <v>0.26489028213166144</v>
      </c>
      <c r="L1120" s="30"/>
      <c r="M1120" s="30"/>
      <c r="N1120" s="21">
        <v>123</v>
      </c>
      <c r="O1120" s="21">
        <v>44</v>
      </c>
      <c r="P1120" s="21">
        <v>2</v>
      </c>
      <c r="Q1120" s="22">
        <v>0.27954545454545454</v>
      </c>
      <c r="R1120" s="22">
        <v>0.25882352941176473</v>
      </c>
      <c r="S1120" s="22">
        <v>7.1428571428571425E-2</v>
      </c>
      <c r="T1120" s="23"/>
      <c r="U1120" s="23"/>
      <c r="V1120" s="21">
        <v>19</v>
      </c>
      <c r="W1120" s="21">
        <v>150</v>
      </c>
      <c r="X1120" s="22">
        <v>0.12418300653594772</v>
      </c>
      <c r="Y1120" s="22">
        <v>0.30927835051546393</v>
      </c>
      <c r="Z1120" s="23"/>
      <c r="AA1120" s="23"/>
      <c r="AB1120" s="21">
        <v>32</v>
      </c>
      <c r="AC1120" s="21">
        <v>34</v>
      </c>
      <c r="AD1120" s="21">
        <v>11</v>
      </c>
      <c r="AE1120" s="21">
        <v>16</v>
      </c>
      <c r="AF1120" s="21">
        <v>3</v>
      </c>
      <c r="AG1120" s="21">
        <v>7</v>
      </c>
      <c r="AH1120" s="21">
        <v>22</v>
      </c>
      <c r="AI1120" s="21">
        <v>3</v>
      </c>
      <c r="AJ1120" s="21">
        <v>19</v>
      </c>
      <c r="AK1120" s="21">
        <v>3</v>
      </c>
      <c r="AL1120" s="21">
        <v>5</v>
      </c>
      <c r="AM1120" s="21">
        <v>4</v>
      </c>
      <c r="AN1120" s="21">
        <v>10</v>
      </c>
      <c r="AO1120" s="22">
        <v>0.21476510067114093</v>
      </c>
      <c r="AP1120" s="22">
        <v>0.2982456140350877</v>
      </c>
      <c r="AQ1120" s="22">
        <v>0.3235294117647059</v>
      </c>
      <c r="AR1120" s="22">
        <v>0.32653061224489793</v>
      </c>
      <c r="AS1120" s="22">
        <v>0.16666666666666666</v>
      </c>
      <c r="AT1120" s="22">
        <v>0.31818181818181818</v>
      </c>
      <c r="AU1120" s="22">
        <v>0.28947368421052633</v>
      </c>
      <c r="AV1120" s="22">
        <v>0.1875</v>
      </c>
      <c r="AW1120" s="22">
        <v>0.37254901960784315</v>
      </c>
      <c r="AX1120" s="22">
        <v>0.3</v>
      </c>
      <c r="AY1120" s="22">
        <v>0.1</v>
      </c>
      <c r="AZ1120" s="22">
        <v>0.22222222222222221</v>
      </c>
      <c r="BA1120" s="22">
        <v>0.32258064516129031</v>
      </c>
      <c r="BB1120" s="23"/>
      <c r="BC1120" s="23"/>
      <c r="BD1120" s="21">
        <v>40</v>
      </c>
      <c r="BE1120" s="21">
        <v>129</v>
      </c>
      <c r="BF1120" s="22">
        <v>0.15094339622641509</v>
      </c>
      <c r="BG1120" s="22">
        <v>0.34584450402144773</v>
      </c>
      <c r="BH1120" s="23"/>
      <c r="BI1120" s="23"/>
      <c r="BJ1120" s="21">
        <v>80</v>
      </c>
      <c r="BK1120" s="21">
        <v>48</v>
      </c>
      <c r="BL1120" s="21">
        <v>31</v>
      </c>
      <c r="BM1120" s="21">
        <v>10</v>
      </c>
      <c r="BN1120" s="22">
        <v>0.37914691943127959</v>
      </c>
      <c r="BO1120" s="22">
        <v>0.24615384615384617</v>
      </c>
      <c r="BP1120" s="22">
        <v>0.23664122137404581</v>
      </c>
      <c r="BQ1120" s="22">
        <v>9.9009900990099015E-2</v>
      </c>
      <c r="BR1120" s="23"/>
      <c r="BS1120" s="23"/>
      <c r="BT1120" s="21">
        <v>22</v>
      </c>
      <c r="BU1120" s="21">
        <v>32</v>
      </c>
      <c r="BV1120" s="21">
        <v>16</v>
      </c>
      <c r="BW1120" s="22">
        <v>0.2391304347826087</v>
      </c>
      <c r="BX1120" s="22">
        <v>0.2711864406779661</v>
      </c>
      <c r="BY1120" s="22">
        <v>0.15841584158415842</v>
      </c>
      <c r="BZ1120" s="23"/>
      <c r="CA1120" s="23"/>
      <c r="CB1120" s="21">
        <v>28</v>
      </c>
      <c r="CC1120" s="21">
        <v>24</v>
      </c>
      <c r="CD1120" s="21">
        <v>51</v>
      </c>
      <c r="CE1120" s="21">
        <v>22</v>
      </c>
      <c r="CF1120" s="21">
        <v>42</v>
      </c>
      <c r="CG1120" s="22">
        <v>0.27450980392156865</v>
      </c>
      <c r="CH1120" s="22">
        <v>0.28235294117647058</v>
      </c>
      <c r="CI1120" s="22">
        <v>0.35915492957746481</v>
      </c>
      <c r="CJ1120" s="22">
        <v>0.24719101123595505</v>
      </c>
      <c r="CK1120" s="22">
        <v>0.19811320754716982</v>
      </c>
      <c r="CL1120" s="23"/>
      <c r="CM1120" s="23"/>
      <c r="CN1120" s="21">
        <v>76</v>
      </c>
      <c r="CO1120" s="21">
        <v>47</v>
      </c>
      <c r="CP1120" s="21">
        <v>27</v>
      </c>
      <c r="CQ1120" s="21">
        <v>8</v>
      </c>
      <c r="CR1120" s="21">
        <v>9</v>
      </c>
      <c r="CS1120" s="22">
        <v>0.28897338403041822</v>
      </c>
      <c r="CT1120" s="22">
        <v>0.29746835443037972</v>
      </c>
      <c r="CU1120" s="22">
        <v>0.2109375</v>
      </c>
      <c r="CV1120" s="22">
        <v>0.23529411764705882</v>
      </c>
      <c r="CW1120" s="22">
        <v>0.20930232558139536</v>
      </c>
      <c r="CX1120" s="23"/>
      <c r="CY1120" s="23"/>
      <c r="CZ1120" s="21">
        <v>103</v>
      </c>
      <c r="DA1120" s="21">
        <v>59</v>
      </c>
      <c r="DB1120" s="21">
        <v>7</v>
      </c>
      <c r="DC1120" s="22">
        <v>0.33441558441558439</v>
      </c>
      <c r="DD1120" s="22">
        <v>0.22097378277153559</v>
      </c>
      <c r="DE1120" s="22">
        <v>0.1111111111111111</v>
      </c>
      <c r="DF1120" s="23"/>
      <c r="DG1120" s="23"/>
      <c r="DH1120" s="21">
        <v>5</v>
      </c>
      <c r="DI1120" s="21">
        <v>45</v>
      </c>
      <c r="DJ1120" s="21">
        <v>50</v>
      </c>
      <c r="DK1120" s="21">
        <v>28</v>
      </c>
      <c r="DL1120" s="21">
        <v>26</v>
      </c>
      <c r="DM1120" s="21">
        <v>6</v>
      </c>
      <c r="DN1120" s="21">
        <v>2</v>
      </c>
      <c r="DO1120" s="21">
        <v>2</v>
      </c>
      <c r="DP1120" s="21">
        <v>1</v>
      </c>
      <c r="DQ1120" s="21">
        <v>1</v>
      </c>
      <c r="DR1120" s="21">
        <v>3</v>
      </c>
      <c r="DS1120" s="21">
        <v>0</v>
      </c>
      <c r="DT1120" s="22">
        <v>0.25</v>
      </c>
      <c r="DU1120" s="22">
        <v>0.33582089552238809</v>
      </c>
      <c r="DV1120" s="22">
        <v>0.29585798816568049</v>
      </c>
      <c r="DW1120" s="22">
        <v>0.21705426356589147</v>
      </c>
      <c r="DX1120" s="22">
        <v>0.2988505747126437</v>
      </c>
      <c r="DY1120" s="22">
        <v>0.15789473684210525</v>
      </c>
      <c r="DZ1120" s="22">
        <v>0.14285714285714285</v>
      </c>
      <c r="EA1120" s="22">
        <v>0.22222222222222221</v>
      </c>
      <c r="EB1120" s="22">
        <v>0.33333333333333331</v>
      </c>
      <c r="EC1120" s="22">
        <v>0.2</v>
      </c>
      <c r="ED1120" s="22">
        <v>0.125</v>
      </c>
      <c r="EE1120" s="22">
        <v>0</v>
      </c>
    </row>
    <row r="1121" spans="1:135" x14ac:dyDescent="0.35">
      <c r="A1121" s="7" t="s">
        <v>170</v>
      </c>
      <c r="B1121" s="5" t="s">
        <v>1068</v>
      </c>
      <c r="C1121" s="5" t="s">
        <v>1069</v>
      </c>
      <c r="D1121" s="5">
        <v>18</v>
      </c>
      <c r="E1121" s="5">
        <v>2</v>
      </c>
      <c r="F1121" s="5">
        <v>1126</v>
      </c>
      <c r="H1121" s="9" t="s">
        <v>1070</v>
      </c>
      <c r="I1121" s="9"/>
      <c r="J1121" s="21">
        <v>315</v>
      </c>
      <c r="K1121" s="22">
        <v>0.49373040752351099</v>
      </c>
      <c r="L1121" s="9"/>
      <c r="M1121" s="9"/>
      <c r="N1121" s="21">
        <v>217</v>
      </c>
      <c r="O1121" s="21">
        <v>77</v>
      </c>
      <c r="P1121" s="21">
        <v>21</v>
      </c>
      <c r="Q1121" s="22">
        <v>0.49318181818181817</v>
      </c>
      <c r="R1121" s="22">
        <v>0.45294117647058824</v>
      </c>
      <c r="S1121" s="22">
        <v>0.75</v>
      </c>
      <c r="T1121" s="23"/>
      <c r="U1121" s="23"/>
      <c r="V1121" s="21">
        <v>114</v>
      </c>
      <c r="W1121" s="21">
        <v>201</v>
      </c>
      <c r="X1121" s="22">
        <v>0.74509803921568629</v>
      </c>
      <c r="Y1121" s="22">
        <v>0.41443298969072168</v>
      </c>
      <c r="Z1121" s="23"/>
      <c r="AA1121" s="23"/>
      <c r="AB1121" s="21">
        <v>87</v>
      </c>
      <c r="AC1121" s="21">
        <v>65</v>
      </c>
      <c r="AD1121" s="21">
        <v>20</v>
      </c>
      <c r="AE1121" s="21">
        <v>21</v>
      </c>
      <c r="AF1121" s="21">
        <v>12</v>
      </c>
      <c r="AG1121" s="21">
        <v>9</v>
      </c>
      <c r="AH1121" s="21">
        <v>23</v>
      </c>
      <c r="AI1121" s="21">
        <v>11</v>
      </c>
      <c r="AJ1121" s="21">
        <v>16</v>
      </c>
      <c r="AK1121" s="21">
        <v>5</v>
      </c>
      <c r="AL1121" s="21">
        <v>25</v>
      </c>
      <c r="AM1121" s="21">
        <v>10</v>
      </c>
      <c r="AN1121" s="21">
        <v>11</v>
      </c>
      <c r="AO1121" s="22">
        <v>0.58389261744966447</v>
      </c>
      <c r="AP1121" s="22">
        <v>0.57017543859649122</v>
      </c>
      <c r="AQ1121" s="22">
        <v>0.58823529411764708</v>
      </c>
      <c r="AR1121" s="22">
        <v>0.42857142857142855</v>
      </c>
      <c r="AS1121" s="22">
        <v>0.66666666666666663</v>
      </c>
      <c r="AT1121" s="22">
        <v>0.40909090909090912</v>
      </c>
      <c r="AU1121" s="22">
        <v>0.30263157894736842</v>
      </c>
      <c r="AV1121" s="22">
        <v>0.6875</v>
      </c>
      <c r="AW1121" s="22">
        <v>0.31372549019607843</v>
      </c>
      <c r="AX1121" s="22">
        <v>0.5</v>
      </c>
      <c r="AY1121" s="22">
        <v>0.5</v>
      </c>
      <c r="AZ1121" s="22">
        <v>0.55555555555555558</v>
      </c>
      <c r="BA1121" s="22">
        <v>0.35483870967741937</v>
      </c>
      <c r="BB1121" s="23"/>
      <c r="BC1121" s="23"/>
      <c r="BD1121" s="21">
        <v>198</v>
      </c>
      <c r="BE1121" s="21">
        <v>117</v>
      </c>
      <c r="BF1121" s="22">
        <v>0.74716981132075466</v>
      </c>
      <c r="BG1121" s="22">
        <v>0.31367292225201071</v>
      </c>
      <c r="BH1121" s="23"/>
      <c r="BI1121" s="23"/>
      <c r="BJ1121" s="21">
        <v>50</v>
      </c>
      <c r="BK1121" s="21">
        <v>99</v>
      </c>
      <c r="BL1121" s="21">
        <v>86</v>
      </c>
      <c r="BM1121" s="21">
        <v>80</v>
      </c>
      <c r="BN1121" s="22">
        <v>0.23696682464454977</v>
      </c>
      <c r="BO1121" s="22">
        <v>0.50769230769230766</v>
      </c>
      <c r="BP1121" s="22">
        <v>0.65648854961832059</v>
      </c>
      <c r="BQ1121" s="22">
        <v>0.79207920792079212</v>
      </c>
      <c r="BR1121" s="23"/>
      <c r="BS1121" s="23"/>
      <c r="BT1121" s="21">
        <v>57</v>
      </c>
      <c r="BU1121" s="21">
        <v>71</v>
      </c>
      <c r="BV1121" s="21">
        <v>66</v>
      </c>
      <c r="BW1121" s="22">
        <v>0.61956521739130432</v>
      </c>
      <c r="BX1121" s="22">
        <v>0.60169491525423724</v>
      </c>
      <c r="BY1121" s="22">
        <v>0.65346534653465349</v>
      </c>
      <c r="BZ1121" s="23"/>
      <c r="CA1121" s="23"/>
      <c r="CB1121" s="21">
        <v>33</v>
      </c>
      <c r="CC1121" s="21">
        <v>41</v>
      </c>
      <c r="CD1121" s="21">
        <v>64</v>
      </c>
      <c r="CE1121" s="21">
        <v>48</v>
      </c>
      <c r="CF1121" s="21">
        <v>128</v>
      </c>
      <c r="CG1121" s="22">
        <v>0.3235294117647059</v>
      </c>
      <c r="CH1121" s="22">
        <v>0.4823529411764706</v>
      </c>
      <c r="CI1121" s="22">
        <v>0.45070422535211269</v>
      </c>
      <c r="CJ1121" s="22">
        <v>0.5393258426966292</v>
      </c>
      <c r="CK1121" s="22">
        <v>0.60377358490566035</v>
      </c>
      <c r="CL1121" s="23"/>
      <c r="CM1121" s="23"/>
      <c r="CN1121" s="21">
        <v>106</v>
      </c>
      <c r="CO1121" s="21">
        <v>90</v>
      </c>
      <c r="CP1121" s="21">
        <v>74</v>
      </c>
      <c r="CQ1121" s="21">
        <v>19</v>
      </c>
      <c r="CR1121" s="21">
        <v>21</v>
      </c>
      <c r="CS1121" s="22">
        <v>0.40304182509505704</v>
      </c>
      <c r="CT1121" s="22">
        <v>0.569620253164557</v>
      </c>
      <c r="CU1121" s="22">
        <v>0.578125</v>
      </c>
      <c r="CV1121" s="22">
        <v>0.55882352941176472</v>
      </c>
      <c r="CW1121" s="22">
        <v>0.48837209302325579</v>
      </c>
      <c r="CX1121" s="23"/>
      <c r="CY1121" s="23"/>
      <c r="CZ1121" s="21">
        <v>138</v>
      </c>
      <c r="DA1121" s="21">
        <v>139</v>
      </c>
      <c r="DB1121" s="21">
        <v>38</v>
      </c>
      <c r="DC1121" s="22">
        <v>0.44805194805194803</v>
      </c>
      <c r="DD1121" s="22">
        <v>0.52059925093632964</v>
      </c>
      <c r="DE1121" s="22">
        <v>0.60317460317460314</v>
      </c>
      <c r="DF1121" s="23"/>
      <c r="DG1121" s="23"/>
      <c r="DH1121" s="21">
        <v>4</v>
      </c>
      <c r="DI1121" s="21">
        <v>52</v>
      </c>
      <c r="DJ1121" s="21">
        <v>79</v>
      </c>
      <c r="DK1121" s="21">
        <v>70</v>
      </c>
      <c r="DL1121" s="21">
        <v>53</v>
      </c>
      <c r="DM1121" s="21">
        <v>23</v>
      </c>
      <c r="DN1121" s="21">
        <v>11</v>
      </c>
      <c r="DO1121" s="21">
        <v>6</v>
      </c>
      <c r="DP1121" s="21">
        <v>1</v>
      </c>
      <c r="DQ1121" s="21">
        <v>3</v>
      </c>
      <c r="DR1121" s="21">
        <v>9</v>
      </c>
      <c r="DS1121" s="21">
        <v>1</v>
      </c>
      <c r="DT1121" s="22">
        <v>0.2</v>
      </c>
      <c r="DU1121" s="22">
        <v>0.38805970149253732</v>
      </c>
      <c r="DV1121" s="22">
        <v>0.46745562130177515</v>
      </c>
      <c r="DW1121" s="22">
        <v>0.54263565891472865</v>
      </c>
      <c r="DX1121" s="22">
        <v>0.60919540229885061</v>
      </c>
      <c r="DY1121" s="22">
        <v>0.60526315789473684</v>
      </c>
      <c r="DZ1121" s="22">
        <v>0.7857142857142857</v>
      </c>
      <c r="EA1121" s="22">
        <v>0.66666666666666663</v>
      </c>
      <c r="EB1121" s="22">
        <v>0.33333333333333331</v>
      </c>
      <c r="EC1121" s="22">
        <v>0.6</v>
      </c>
      <c r="ED1121" s="22">
        <v>0.375</v>
      </c>
      <c r="EE1121" s="22">
        <v>1</v>
      </c>
    </row>
    <row r="1122" spans="1:135" x14ac:dyDescent="0.35">
      <c r="A1122" s="7" t="s">
        <v>170</v>
      </c>
      <c r="B1122" s="5" t="s">
        <v>1068</v>
      </c>
      <c r="C1122" s="5" t="s">
        <v>1069</v>
      </c>
      <c r="D1122" s="5">
        <v>19</v>
      </c>
      <c r="E1122" s="5">
        <v>3</v>
      </c>
      <c r="F1122" s="5">
        <v>1126</v>
      </c>
      <c r="H1122" s="9" t="s">
        <v>1071</v>
      </c>
      <c r="I1122" s="9"/>
      <c r="J1122" s="21">
        <v>65</v>
      </c>
      <c r="K1122" s="22">
        <v>0.10188087774294671</v>
      </c>
      <c r="L1122" s="9"/>
      <c r="M1122" s="9"/>
      <c r="N1122" s="21">
        <v>47</v>
      </c>
      <c r="O1122" s="21">
        <v>15</v>
      </c>
      <c r="P1122" s="21">
        <v>3</v>
      </c>
      <c r="Q1122" s="22">
        <v>0.10681818181818181</v>
      </c>
      <c r="R1122" s="22">
        <v>8.8235294117647065E-2</v>
      </c>
      <c r="S1122" s="22">
        <v>0.10714285714285714</v>
      </c>
      <c r="T1122" s="23"/>
      <c r="U1122" s="23"/>
      <c r="V1122" s="21">
        <v>16</v>
      </c>
      <c r="W1122" s="21">
        <v>49</v>
      </c>
      <c r="X1122" s="22">
        <v>0.10457516339869281</v>
      </c>
      <c r="Y1122" s="22">
        <v>0.10103092783505155</v>
      </c>
      <c r="Z1122" s="23"/>
      <c r="AA1122" s="23"/>
      <c r="AB1122" s="21">
        <v>13</v>
      </c>
      <c r="AC1122" s="21">
        <v>5</v>
      </c>
      <c r="AD1122" s="21">
        <v>2</v>
      </c>
      <c r="AE1122" s="21">
        <v>3</v>
      </c>
      <c r="AF1122" s="21">
        <v>2</v>
      </c>
      <c r="AG1122" s="21">
        <v>4</v>
      </c>
      <c r="AH1122" s="21">
        <v>10</v>
      </c>
      <c r="AI1122" s="21">
        <v>0</v>
      </c>
      <c r="AJ1122" s="21">
        <v>9</v>
      </c>
      <c r="AK1122" s="21">
        <v>1</v>
      </c>
      <c r="AL1122" s="21">
        <v>10</v>
      </c>
      <c r="AM1122" s="21">
        <v>1</v>
      </c>
      <c r="AN1122" s="21">
        <v>5</v>
      </c>
      <c r="AO1122" s="22">
        <v>8.7248322147651006E-2</v>
      </c>
      <c r="AP1122" s="22">
        <v>4.3859649122807015E-2</v>
      </c>
      <c r="AQ1122" s="22">
        <v>5.8823529411764705E-2</v>
      </c>
      <c r="AR1122" s="22">
        <v>6.1224489795918366E-2</v>
      </c>
      <c r="AS1122" s="22">
        <v>0.1111111111111111</v>
      </c>
      <c r="AT1122" s="22">
        <v>0.18181818181818182</v>
      </c>
      <c r="AU1122" s="22">
        <v>0.13157894736842105</v>
      </c>
      <c r="AV1122" s="22">
        <v>0</v>
      </c>
      <c r="AW1122" s="22">
        <v>0.17647058823529413</v>
      </c>
      <c r="AX1122" s="22">
        <v>0.1</v>
      </c>
      <c r="AY1122" s="22">
        <v>0.2</v>
      </c>
      <c r="AZ1122" s="22">
        <v>5.5555555555555552E-2</v>
      </c>
      <c r="BA1122" s="22">
        <v>0.16129032258064516</v>
      </c>
      <c r="BB1122" s="23"/>
      <c r="BC1122" s="23"/>
      <c r="BD1122" s="21">
        <v>22</v>
      </c>
      <c r="BE1122" s="21">
        <v>43</v>
      </c>
      <c r="BF1122" s="22">
        <v>8.3018867924528297E-2</v>
      </c>
      <c r="BG1122" s="22">
        <v>0.11528150134048257</v>
      </c>
      <c r="BH1122" s="23"/>
      <c r="BI1122" s="23"/>
      <c r="BJ1122" s="21">
        <v>22</v>
      </c>
      <c r="BK1122" s="21">
        <v>24</v>
      </c>
      <c r="BL1122" s="21">
        <v>11</v>
      </c>
      <c r="BM1122" s="21">
        <v>8</v>
      </c>
      <c r="BN1122" s="22">
        <v>0.10426540284360189</v>
      </c>
      <c r="BO1122" s="22">
        <v>0.12307692307692308</v>
      </c>
      <c r="BP1122" s="22">
        <v>8.3969465648854963E-2</v>
      </c>
      <c r="BQ1122" s="22">
        <v>7.9207920792079209E-2</v>
      </c>
      <c r="BR1122" s="23"/>
      <c r="BS1122" s="23"/>
      <c r="BT1122" s="21">
        <v>6</v>
      </c>
      <c r="BU1122" s="21">
        <v>5</v>
      </c>
      <c r="BV1122" s="21">
        <v>12</v>
      </c>
      <c r="BW1122" s="22">
        <v>6.5217391304347824E-2</v>
      </c>
      <c r="BX1122" s="22">
        <v>4.2372881355932202E-2</v>
      </c>
      <c r="BY1122" s="22">
        <v>0.11881188118811881</v>
      </c>
      <c r="BZ1122" s="23"/>
      <c r="CA1122" s="23"/>
      <c r="CB1122" s="21">
        <v>14</v>
      </c>
      <c r="CC1122" s="21">
        <v>8</v>
      </c>
      <c r="CD1122" s="21">
        <v>11</v>
      </c>
      <c r="CE1122" s="21">
        <v>9</v>
      </c>
      <c r="CF1122" s="21">
        <v>21</v>
      </c>
      <c r="CG1122" s="22">
        <v>0.13725490196078433</v>
      </c>
      <c r="CH1122" s="22">
        <v>9.4117647058823528E-2</v>
      </c>
      <c r="CI1122" s="22">
        <v>7.746478873239436E-2</v>
      </c>
      <c r="CJ1122" s="22">
        <v>0.10112359550561797</v>
      </c>
      <c r="CK1122" s="22">
        <v>9.9056603773584911E-2</v>
      </c>
      <c r="CL1122" s="23"/>
      <c r="CM1122" s="23"/>
      <c r="CN1122" s="21">
        <v>31</v>
      </c>
      <c r="CO1122" s="21">
        <v>10</v>
      </c>
      <c r="CP1122" s="21">
        <v>10</v>
      </c>
      <c r="CQ1122" s="21">
        <v>4</v>
      </c>
      <c r="CR1122" s="21">
        <v>9</v>
      </c>
      <c r="CS1122" s="22">
        <v>0.11787072243346007</v>
      </c>
      <c r="CT1122" s="22">
        <v>6.3291139240506333E-2</v>
      </c>
      <c r="CU1122" s="22">
        <v>7.8125E-2</v>
      </c>
      <c r="CV1122" s="22">
        <v>0.11764705882352941</v>
      </c>
      <c r="CW1122" s="22">
        <v>0.20930232558139536</v>
      </c>
      <c r="CX1122" s="23"/>
      <c r="CY1122" s="23"/>
      <c r="CZ1122" s="21">
        <v>28</v>
      </c>
      <c r="DA1122" s="21">
        <v>29</v>
      </c>
      <c r="DB1122" s="21">
        <v>8</v>
      </c>
      <c r="DC1122" s="22">
        <v>9.0909090909090912E-2</v>
      </c>
      <c r="DD1122" s="22">
        <v>0.10861423220973783</v>
      </c>
      <c r="DE1122" s="22">
        <v>0.12698412698412698</v>
      </c>
      <c r="DF1122" s="23"/>
      <c r="DG1122" s="23"/>
      <c r="DH1122" s="21">
        <v>4</v>
      </c>
      <c r="DI1122" s="21">
        <v>9</v>
      </c>
      <c r="DJ1122" s="21">
        <v>16</v>
      </c>
      <c r="DK1122" s="21">
        <v>16</v>
      </c>
      <c r="DL1122" s="21">
        <v>6</v>
      </c>
      <c r="DM1122" s="21">
        <v>4</v>
      </c>
      <c r="DN1122" s="21">
        <v>1</v>
      </c>
      <c r="DO1122" s="21">
        <v>1</v>
      </c>
      <c r="DP1122" s="21">
        <v>1</v>
      </c>
      <c r="DQ1122" s="21">
        <v>1</v>
      </c>
      <c r="DR1122" s="21">
        <v>6</v>
      </c>
      <c r="DS1122" s="21">
        <v>0</v>
      </c>
      <c r="DT1122" s="22">
        <v>0.2</v>
      </c>
      <c r="DU1122" s="22">
        <v>6.7164179104477612E-2</v>
      </c>
      <c r="DV1122" s="22">
        <v>9.4674556213017749E-2</v>
      </c>
      <c r="DW1122" s="22">
        <v>0.12403100775193798</v>
      </c>
      <c r="DX1122" s="22">
        <v>6.8965517241379309E-2</v>
      </c>
      <c r="DY1122" s="22">
        <v>0.10526315789473684</v>
      </c>
      <c r="DZ1122" s="22">
        <v>7.1428571428571425E-2</v>
      </c>
      <c r="EA1122" s="22">
        <v>0.1111111111111111</v>
      </c>
      <c r="EB1122" s="22">
        <v>0.33333333333333331</v>
      </c>
      <c r="EC1122" s="22">
        <v>0.2</v>
      </c>
      <c r="ED1122" s="22">
        <v>0.25</v>
      </c>
      <c r="EE1122" s="22">
        <v>0</v>
      </c>
    </row>
    <row r="1123" spans="1:135" x14ac:dyDescent="0.35">
      <c r="A1123" s="7" t="s">
        <v>170</v>
      </c>
      <c r="B1123" s="5" t="s">
        <v>1068</v>
      </c>
      <c r="C1123" s="5" t="s">
        <v>1069</v>
      </c>
      <c r="D1123" s="5">
        <v>20</v>
      </c>
      <c r="E1123" s="5">
        <v>4</v>
      </c>
      <c r="F1123" s="5">
        <v>1126</v>
      </c>
      <c r="H1123" s="9" t="s">
        <v>1072</v>
      </c>
      <c r="I1123" s="9"/>
      <c r="J1123" s="21">
        <v>25</v>
      </c>
      <c r="K1123" s="22">
        <v>3.918495297805643E-2</v>
      </c>
      <c r="L1123" s="9"/>
      <c r="M1123" s="9"/>
      <c r="N1123" s="21">
        <v>16</v>
      </c>
      <c r="O1123" s="21">
        <v>9</v>
      </c>
      <c r="P1123" s="21">
        <v>0</v>
      </c>
      <c r="Q1123" s="22">
        <v>3.6363636363636362E-2</v>
      </c>
      <c r="R1123" s="22">
        <v>5.2941176470588235E-2</v>
      </c>
      <c r="S1123" s="22">
        <v>0</v>
      </c>
      <c r="T1123" s="23"/>
      <c r="U1123" s="23"/>
      <c r="V1123" s="21">
        <v>3</v>
      </c>
      <c r="W1123" s="21">
        <v>22</v>
      </c>
      <c r="X1123" s="22">
        <v>1.9607843137254902E-2</v>
      </c>
      <c r="Y1123" s="22">
        <v>4.536082474226804E-2</v>
      </c>
      <c r="Z1123" s="23"/>
      <c r="AA1123" s="23"/>
      <c r="AB1123" s="21">
        <v>2</v>
      </c>
      <c r="AC1123" s="21">
        <v>1</v>
      </c>
      <c r="AD1123" s="21">
        <v>0</v>
      </c>
      <c r="AE1123" s="21">
        <v>4</v>
      </c>
      <c r="AF1123" s="21">
        <v>0</v>
      </c>
      <c r="AG1123" s="21">
        <v>0</v>
      </c>
      <c r="AH1123" s="21">
        <v>8</v>
      </c>
      <c r="AI1123" s="21">
        <v>0</v>
      </c>
      <c r="AJ1123" s="21">
        <v>3</v>
      </c>
      <c r="AK1123" s="21">
        <v>1</v>
      </c>
      <c r="AL1123" s="21">
        <v>3</v>
      </c>
      <c r="AM1123" s="21">
        <v>1</v>
      </c>
      <c r="AN1123" s="21">
        <v>2</v>
      </c>
      <c r="AO1123" s="22">
        <v>1.3422818791946308E-2</v>
      </c>
      <c r="AP1123" s="22">
        <v>8.771929824561403E-3</v>
      </c>
      <c r="AQ1123" s="22">
        <v>0</v>
      </c>
      <c r="AR1123" s="22">
        <v>8.1632653061224483E-2</v>
      </c>
      <c r="AS1123" s="22">
        <v>0</v>
      </c>
      <c r="AT1123" s="22">
        <v>0</v>
      </c>
      <c r="AU1123" s="22">
        <v>0.10526315789473684</v>
      </c>
      <c r="AV1123" s="22">
        <v>0</v>
      </c>
      <c r="AW1123" s="22">
        <v>5.8823529411764705E-2</v>
      </c>
      <c r="AX1123" s="22">
        <v>0.1</v>
      </c>
      <c r="AY1123" s="22">
        <v>0.06</v>
      </c>
      <c r="AZ1123" s="22">
        <v>5.5555555555555552E-2</v>
      </c>
      <c r="BA1123" s="22">
        <v>6.4516129032258063E-2</v>
      </c>
      <c r="BB1123" s="23"/>
      <c r="BC1123" s="23"/>
      <c r="BD1123" s="21">
        <v>4</v>
      </c>
      <c r="BE1123" s="21">
        <v>21</v>
      </c>
      <c r="BF1123" s="22">
        <v>1.509433962264151E-2</v>
      </c>
      <c r="BG1123" s="22">
        <v>5.6300268096514748E-2</v>
      </c>
      <c r="BH1123" s="23"/>
      <c r="BI1123" s="23"/>
      <c r="BJ1123" s="21">
        <v>12</v>
      </c>
      <c r="BK1123" s="21">
        <v>10</v>
      </c>
      <c r="BL1123" s="21">
        <v>1</v>
      </c>
      <c r="BM1123" s="21">
        <v>2</v>
      </c>
      <c r="BN1123" s="22">
        <v>5.6872037914691941E-2</v>
      </c>
      <c r="BO1123" s="22">
        <v>5.128205128205128E-2</v>
      </c>
      <c r="BP1123" s="22">
        <v>7.6335877862595417E-3</v>
      </c>
      <c r="BQ1123" s="22">
        <v>1.9801980198019802E-2</v>
      </c>
      <c r="BR1123" s="23"/>
      <c r="BS1123" s="23"/>
      <c r="BT1123" s="21">
        <v>2</v>
      </c>
      <c r="BU1123" s="21">
        <v>0</v>
      </c>
      <c r="BV1123" s="21">
        <v>3</v>
      </c>
      <c r="BW1123" s="22">
        <v>2.1739130434782608E-2</v>
      </c>
      <c r="BX1123" s="22">
        <v>0</v>
      </c>
      <c r="BY1123" s="22">
        <v>2.9702970297029702E-2</v>
      </c>
      <c r="BZ1123" s="23"/>
      <c r="CA1123" s="23"/>
      <c r="CB1123" s="21">
        <v>4</v>
      </c>
      <c r="CC1123" s="21">
        <v>1</v>
      </c>
      <c r="CD1123" s="21">
        <v>7</v>
      </c>
      <c r="CE1123" s="21">
        <v>3</v>
      </c>
      <c r="CF1123" s="21">
        <v>9</v>
      </c>
      <c r="CG1123" s="22">
        <v>3.9215686274509803E-2</v>
      </c>
      <c r="CH1123" s="22">
        <v>1.1764705882352941E-2</v>
      </c>
      <c r="CI1123" s="22">
        <v>4.9295774647887321E-2</v>
      </c>
      <c r="CJ1123" s="22">
        <v>3.3707865168539325E-2</v>
      </c>
      <c r="CK1123" s="22">
        <v>4.2452830188679243E-2</v>
      </c>
      <c r="CL1123" s="23"/>
      <c r="CM1123" s="23"/>
      <c r="CN1123" s="21">
        <v>9</v>
      </c>
      <c r="CO1123" s="21">
        <v>4</v>
      </c>
      <c r="CP1123" s="21">
        <v>7</v>
      </c>
      <c r="CQ1123" s="21">
        <v>1</v>
      </c>
      <c r="CR1123" s="21">
        <v>2</v>
      </c>
      <c r="CS1123" s="22">
        <v>3.4220532319391636E-2</v>
      </c>
      <c r="CT1123" s="22">
        <v>2.5316455696202531E-2</v>
      </c>
      <c r="CU1123" s="22">
        <v>5.46875E-2</v>
      </c>
      <c r="CV1123" s="22">
        <v>2.9411764705882353E-2</v>
      </c>
      <c r="CW1123" s="22">
        <v>4.6511627906976744E-2</v>
      </c>
      <c r="CX1123" s="23"/>
      <c r="CY1123" s="23"/>
      <c r="CZ1123" s="21">
        <v>12</v>
      </c>
      <c r="DA1123" s="21">
        <v>10</v>
      </c>
      <c r="DB1123" s="21">
        <v>3</v>
      </c>
      <c r="DC1123" s="22">
        <v>3.896103896103896E-2</v>
      </c>
      <c r="DD1123" s="22">
        <v>3.7453183520599252E-2</v>
      </c>
      <c r="DE1123" s="22">
        <v>4.7619047619047616E-2</v>
      </c>
      <c r="DF1123" s="23"/>
      <c r="DG1123" s="23"/>
      <c r="DH1123" s="21">
        <v>5</v>
      </c>
      <c r="DI1123" s="21">
        <v>8</v>
      </c>
      <c r="DJ1123" s="21">
        <v>5</v>
      </c>
      <c r="DK1123" s="21">
        <v>4</v>
      </c>
      <c r="DL1123" s="21">
        <v>0</v>
      </c>
      <c r="DM1123" s="21">
        <v>0</v>
      </c>
      <c r="DN1123" s="21">
        <v>0</v>
      </c>
      <c r="DO1123" s="21">
        <v>0</v>
      </c>
      <c r="DP1123" s="21">
        <v>0</v>
      </c>
      <c r="DQ1123" s="21">
        <v>0</v>
      </c>
      <c r="DR1123" s="21">
        <v>2</v>
      </c>
      <c r="DS1123" s="21">
        <v>0</v>
      </c>
      <c r="DT1123" s="22">
        <v>0.25</v>
      </c>
      <c r="DU1123" s="22">
        <v>5.9701492537313432E-2</v>
      </c>
      <c r="DV1123" s="22">
        <v>2.9585798816568046E-2</v>
      </c>
      <c r="DW1123" s="22">
        <v>3.1007751937984496E-2</v>
      </c>
      <c r="DX1123" s="22">
        <v>0</v>
      </c>
      <c r="DY1123" s="22">
        <v>0</v>
      </c>
      <c r="DZ1123" s="22">
        <v>0</v>
      </c>
      <c r="EA1123" s="22">
        <v>0</v>
      </c>
      <c r="EB1123" s="22">
        <v>0</v>
      </c>
      <c r="EC1123" s="22">
        <v>0</v>
      </c>
      <c r="ED1123" s="22">
        <v>8.3333333333333329E-2</v>
      </c>
      <c r="EE1123" s="22">
        <v>0</v>
      </c>
    </row>
    <row r="1124" spans="1:135" x14ac:dyDescent="0.35">
      <c r="A1124" s="7" t="s">
        <v>170</v>
      </c>
      <c r="B1124" s="5" t="s">
        <v>1068</v>
      </c>
      <c r="C1124" s="5" t="s">
        <v>1069</v>
      </c>
      <c r="D1124" s="5">
        <v>21</v>
      </c>
      <c r="E1124" s="5">
        <v>5</v>
      </c>
      <c r="F1124" s="5">
        <v>1126</v>
      </c>
      <c r="H1124" s="9" t="s">
        <v>1073</v>
      </c>
      <c r="I1124" s="9"/>
      <c r="J1124" s="21">
        <v>13</v>
      </c>
      <c r="K1124" s="22">
        <v>2.037617554858934E-2</v>
      </c>
      <c r="L1124" s="9"/>
      <c r="M1124" s="9"/>
      <c r="N1124" s="21">
        <v>7</v>
      </c>
      <c r="O1124" s="21">
        <v>5</v>
      </c>
      <c r="P1124" s="21">
        <v>1</v>
      </c>
      <c r="Q1124" s="22">
        <v>1.5909090909090907E-2</v>
      </c>
      <c r="R1124" s="22">
        <v>2.9411764705882353E-2</v>
      </c>
      <c r="S1124" s="22">
        <v>3.5714285714285712E-2</v>
      </c>
      <c r="T1124" s="23"/>
      <c r="U1124" s="23"/>
      <c r="V1124" s="21">
        <v>0</v>
      </c>
      <c r="W1124" s="21">
        <v>13</v>
      </c>
      <c r="X1124" s="22">
        <v>0</v>
      </c>
      <c r="Y1124" s="22">
        <v>2.6804123711340205E-2</v>
      </c>
      <c r="Z1124" s="23"/>
      <c r="AA1124" s="23"/>
      <c r="AB1124" s="21">
        <v>4</v>
      </c>
      <c r="AC1124" s="21">
        <v>1</v>
      </c>
      <c r="AD1124" s="21">
        <v>1</v>
      </c>
      <c r="AE1124" s="21">
        <v>0</v>
      </c>
      <c r="AF1124" s="21">
        <v>0</v>
      </c>
      <c r="AG1124" s="21">
        <v>0</v>
      </c>
      <c r="AH1124" s="21">
        <v>2</v>
      </c>
      <c r="AI1124" s="21">
        <v>0</v>
      </c>
      <c r="AJ1124" s="21">
        <v>0</v>
      </c>
      <c r="AK1124" s="21">
        <v>0</v>
      </c>
      <c r="AL1124" s="21">
        <v>4</v>
      </c>
      <c r="AM1124" s="21">
        <v>0</v>
      </c>
      <c r="AN1124" s="21">
        <v>1</v>
      </c>
      <c r="AO1124" s="22">
        <v>2.6845637583892617E-2</v>
      </c>
      <c r="AP1124" s="22">
        <v>8.771929824561403E-3</v>
      </c>
      <c r="AQ1124" s="22">
        <v>2.9411764705882353E-2</v>
      </c>
      <c r="AR1124" s="22">
        <v>0</v>
      </c>
      <c r="AS1124" s="22">
        <v>0</v>
      </c>
      <c r="AT1124" s="22">
        <v>0</v>
      </c>
      <c r="AU1124" s="22">
        <v>2.6315789473684209E-2</v>
      </c>
      <c r="AV1124" s="22">
        <v>0</v>
      </c>
      <c r="AW1124" s="22">
        <v>0</v>
      </c>
      <c r="AX1124" s="22">
        <v>0</v>
      </c>
      <c r="AY1124" s="22">
        <v>0.08</v>
      </c>
      <c r="AZ1124" s="22">
        <v>0</v>
      </c>
      <c r="BA1124" s="22">
        <v>3.2258064516129031E-2</v>
      </c>
      <c r="BB1124" s="23"/>
      <c r="BC1124" s="23"/>
      <c r="BD1124" s="21">
        <v>0</v>
      </c>
      <c r="BE1124" s="21">
        <v>13</v>
      </c>
      <c r="BF1124" s="22">
        <v>0</v>
      </c>
      <c r="BG1124" s="22">
        <v>3.4852546916890083E-2</v>
      </c>
      <c r="BH1124" s="23"/>
      <c r="BI1124" s="23"/>
      <c r="BJ1124" s="21">
        <v>9</v>
      </c>
      <c r="BK1124" s="21">
        <v>4</v>
      </c>
      <c r="BL1124" s="21">
        <v>0</v>
      </c>
      <c r="BM1124" s="21">
        <v>0</v>
      </c>
      <c r="BN1124" s="22">
        <v>4.2654028436018961E-2</v>
      </c>
      <c r="BO1124" s="22">
        <v>2.0512820512820513E-2</v>
      </c>
      <c r="BP1124" s="22">
        <v>0</v>
      </c>
      <c r="BQ1124" s="22">
        <v>0</v>
      </c>
      <c r="BR1124" s="23"/>
      <c r="BS1124" s="23"/>
      <c r="BT1124" s="21">
        <v>2</v>
      </c>
      <c r="BU1124" s="21">
        <v>2</v>
      </c>
      <c r="BV1124" s="21">
        <v>1</v>
      </c>
      <c r="BW1124" s="22">
        <v>2.1739130434782608E-2</v>
      </c>
      <c r="BX1124" s="22">
        <v>1.6949152542372881E-2</v>
      </c>
      <c r="BY1124" s="22">
        <v>9.9009900990099011E-3</v>
      </c>
      <c r="BZ1124" s="23"/>
      <c r="CA1124" s="23"/>
      <c r="CB1124" s="21">
        <v>5</v>
      </c>
      <c r="CC1124" s="21">
        <v>2</v>
      </c>
      <c r="CD1124" s="21">
        <v>1</v>
      </c>
      <c r="CE1124" s="21">
        <v>2</v>
      </c>
      <c r="CF1124" s="21">
        <v>3</v>
      </c>
      <c r="CG1124" s="22">
        <v>4.9019607843137254E-2</v>
      </c>
      <c r="CH1124" s="22">
        <v>2.3529411764705882E-2</v>
      </c>
      <c r="CI1124" s="22">
        <v>7.0422535211267607E-3</v>
      </c>
      <c r="CJ1124" s="22">
        <v>2.247191011235955E-2</v>
      </c>
      <c r="CK1124" s="22">
        <v>1.4150943396226415E-2</v>
      </c>
      <c r="CL1124" s="23"/>
      <c r="CM1124" s="23"/>
      <c r="CN1124" s="21">
        <v>8</v>
      </c>
      <c r="CO1124" s="21">
        <v>1</v>
      </c>
      <c r="CP1124" s="21">
        <v>2</v>
      </c>
      <c r="CQ1124" s="21">
        <v>0</v>
      </c>
      <c r="CR1124" s="21">
        <v>1</v>
      </c>
      <c r="CS1124" s="22">
        <v>3.0418250950570342E-2</v>
      </c>
      <c r="CT1124" s="22">
        <v>6.3291139240506328E-3</v>
      </c>
      <c r="CU1124" s="22">
        <v>1.5625E-2</v>
      </c>
      <c r="CV1124" s="22">
        <v>0</v>
      </c>
      <c r="CW1124" s="22">
        <v>2.3255813953488372E-2</v>
      </c>
      <c r="CX1124" s="23"/>
      <c r="CY1124" s="23"/>
      <c r="CZ1124" s="21">
        <v>6</v>
      </c>
      <c r="DA1124" s="21">
        <v>6</v>
      </c>
      <c r="DB1124" s="21">
        <v>1</v>
      </c>
      <c r="DC1124" s="22">
        <v>1.948051948051948E-2</v>
      </c>
      <c r="DD1124" s="22">
        <v>2.247191011235955E-2</v>
      </c>
      <c r="DE1124" s="22">
        <v>1.5873015873015872E-2</v>
      </c>
      <c r="DF1124" s="23"/>
      <c r="DG1124" s="23"/>
      <c r="DH1124" s="21">
        <v>1</v>
      </c>
      <c r="DI1124" s="21">
        <v>7</v>
      </c>
      <c r="DJ1124" s="21">
        <v>2</v>
      </c>
      <c r="DK1124" s="21">
        <v>0</v>
      </c>
      <c r="DL1124" s="21">
        <v>0</v>
      </c>
      <c r="DM1124" s="21">
        <v>0</v>
      </c>
      <c r="DN1124" s="21">
        <v>0</v>
      </c>
      <c r="DO1124" s="21">
        <v>0</v>
      </c>
      <c r="DP1124" s="21">
        <v>0</v>
      </c>
      <c r="DQ1124" s="21">
        <v>0</v>
      </c>
      <c r="DR1124" s="21">
        <v>3</v>
      </c>
      <c r="DS1124" s="21">
        <v>0</v>
      </c>
      <c r="DT1124" s="22">
        <v>0.05</v>
      </c>
      <c r="DU1124" s="22">
        <v>5.2238805970149252E-2</v>
      </c>
      <c r="DV1124" s="22">
        <v>1.1834319526627219E-2</v>
      </c>
      <c r="DW1124" s="22">
        <v>0</v>
      </c>
      <c r="DX1124" s="22">
        <v>0</v>
      </c>
      <c r="DY1124" s="22">
        <v>0</v>
      </c>
      <c r="DZ1124" s="22">
        <v>0</v>
      </c>
      <c r="EA1124" s="22">
        <v>0</v>
      </c>
      <c r="EB1124" s="22">
        <v>0</v>
      </c>
      <c r="EC1124" s="22">
        <v>0</v>
      </c>
      <c r="ED1124" s="22">
        <v>0.125</v>
      </c>
      <c r="EE1124" s="22">
        <v>0</v>
      </c>
    </row>
    <row r="1125" spans="1:135" x14ac:dyDescent="0.35">
      <c r="A1125" s="7" t="s">
        <v>170</v>
      </c>
      <c r="B1125" s="5" t="s">
        <v>1068</v>
      </c>
      <c r="C1125" s="5" t="s">
        <v>1069</v>
      </c>
      <c r="D1125" s="5">
        <v>22</v>
      </c>
      <c r="E1125" s="5">
        <v>6</v>
      </c>
      <c r="F1125" s="5">
        <v>1126</v>
      </c>
      <c r="H1125" s="9" t="s">
        <v>1074</v>
      </c>
      <c r="I1125" s="9"/>
      <c r="J1125" s="21">
        <v>51</v>
      </c>
      <c r="K1125" s="22">
        <v>7.9937304075235111E-2</v>
      </c>
      <c r="L1125" s="9"/>
      <c r="M1125" s="9"/>
      <c r="N1125" s="21">
        <v>30</v>
      </c>
      <c r="O1125" s="21">
        <v>20</v>
      </c>
      <c r="P1125" s="21">
        <v>1</v>
      </c>
      <c r="Q1125" s="22">
        <v>6.8181818181818177E-2</v>
      </c>
      <c r="R1125" s="22">
        <v>0.11764705882352941</v>
      </c>
      <c r="S1125" s="22">
        <v>3.5714285714285712E-2</v>
      </c>
      <c r="T1125" s="23"/>
      <c r="U1125" s="23"/>
      <c r="V1125" s="21">
        <v>1</v>
      </c>
      <c r="W1125" s="21">
        <v>50</v>
      </c>
      <c r="X1125" s="22">
        <v>6.5359477124183009E-3</v>
      </c>
      <c r="Y1125" s="22">
        <v>0.10309278350515463</v>
      </c>
      <c r="Z1125" s="23"/>
      <c r="AA1125" s="23"/>
      <c r="AB1125" s="21">
        <v>11</v>
      </c>
      <c r="AC1125" s="21">
        <v>8</v>
      </c>
      <c r="AD1125" s="21">
        <v>0</v>
      </c>
      <c r="AE1125" s="21">
        <v>5</v>
      </c>
      <c r="AF1125" s="21">
        <v>1</v>
      </c>
      <c r="AG1125" s="21">
        <v>2</v>
      </c>
      <c r="AH1125" s="21">
        <v>11</v>
      </c>
      <c r="AI1125" s="21">
        <v>2</v>
      </c>
      <c r="AJ1125" s="21">
        <v>4</v>
      </c>
      <c r="AK1125" s="21">
        <v>0</v>
      </c>
      <c r="AL1125" s="21">
        <v>3</v>
      </c>
      <c r="AM1125" s="21">
        <v>2</v>
      </c>
      <c r="AN1125" s="21">
        <v>2</v>
      </c>
      <c r="AO1125" s="22">
        <v>7.3825503355704702E-2</v>
      </c>
      <c r="AP1125" s="22">
        <v>7.0175438596491224E-2</v>
      </c>
      <c r="AQ1125" s="22">
        <v>0</v>
      </c>
      <c r="AR1125" s="22">
        <v>0.10204081632653061</v>
      </c>
      <c r="AS1125" s="22">
        <v>5.5555555555555552E-2</v>
      </c>
      <c r="AT1125" s="22">
        <v>9.0909090909090912E-2</v>
      </c>
      <c r="AU1125" s="22">
        <v>0.14473684210526316</v>
      </c>
      <c r="AV1125" s="22">
        <v>0.125</v>
      </c>
      <c r="AW1125" s="22">
        <v>7.8431372549019607E-2</v>
      </c>
      <c r="AX1125" s="22">
        <v>0</v>
      </c>
      <c r="AY1125" s="22">
        <v>0.06</v>
      </c>
      <c r="AZ1125" s="22">
        <v>0.1111111111111111</v>
      </c>
      <c r="BA1125" s="22">
        <v>6.4516129032258063E-2</v>
      </c>
      <c r="BB1125" s="23"/>
      <c r="BC1125" s="23"/>
      <c r="BD1125" s="21">
        <v>1</v>
      </c>
      <c r="BE1125" s="21">
        <v>50</v>
      </c>
      <c r="BF1125" s="22">
        <v>3.7735849056603774E-3</v>
      </c>
      <c r="BG1125" s="22">
        <v>0.13404825737265416</v>
      </c>
      <c r="BH1125" s="23"/>
      <c r="BI1125" s="23"/>
      <c r="BJ1125" s="21">
        <v>38</v>
      </c>
      <c r="BK1125" s="21">
        <v>10</v>
      </c>
      <c r="BL1125" s="21">
        <v>2</v>
      </c>
      <c r="BM1125" s="21">
        <v>1</v>
      </c>
      <c r="BN1125" s="22">
        <v>0.18009478672985782</v>
      </c>
      <c r="BO1125" s="22">
        <v>5.128205128205128E-2</v>
      </c>
      <c r="BP1125" s="22">
        <v>1.5267175572519083E-2</v>
      </c>
      <c r="BQ1125" s="22">
        <v>9.9009900990099011E-3</v>
      </c>
      <c r="BR1125" s="23"/>
      <c r="BS1125" s="23"/>
      <c r="BT1125" s="21">
        <v>3</v>
      </c>
      <c r="BU1125" s="21">
        <v>8</v>
      </c>
      <c r="BV1125" s="21">
        <v>3</v>
      </c>
      <c r="BW1125" s="22">
        <v>3.2608695652173912E-2</v>
      </c>
      <c r="BX1125" s="22">
        <v>6.7796610169491525E-2</v>
      </c>
      <c r="BY1125" s="22">
        <v>2.9702970297029702E-2</v>
      </c>
      <c r="BZ1125" s="23"/>
      <c r="CA1125" s="23"/>
      <c r="CB1125" s="21">
        <v>18</v>
      </c>
      <c r="CC1125" s="21">
        <v>9</v>
      </c>
      <c r="CD1125" s="21">
        <v>8</v>
      </c>
      <c r="CE1125" s="21">
        <v>5</v>
      </c>
      <c r="CF1125" s="21">
        <v>9</v>
      </c>
      <c r="CG1125" s="22">
        <v>0.17647058823529413</v>
      </c>
      <c r="CH1125" s="22">
        <v>0.10588235294117647</v>
      </c>
      <c r="CI1125" s="22">
        <v>5.6338028169014086E-2</v>
      </c>
      <c r="CJ1125" s="22">
        <v>5.6179775280898875E-2</v>
      </c>
      <c r="CK1125" s="22">
        <v>4.2452830188679243E-2</v>
      </c>
      <c r="CL1125" s="23"/>
      <c r="CM1125" s="23"/>
      <c r="CN1125" s="21">
        <v>33</v>
      </c>
      <c r="CO1125" s="21">
        <v>6</v>
      </c>
      <c r="CP1125" s="21">
        <v>8</v>
      </c>
      <c r="CQ1125" s="21">
        <v>2</v>
      </c>
      <c r="CR1125" s="21">
        <v>1</v>
      </c>
      <c r="CS1125" s="22">
        <v>0.12547528517110265</v>
      </c>
      <c r="CT1125" s="22">
        <v>3.7974683544303799E-2</v>
      </c>
      <c r="CU1125" s="22">
        <v>6.25E-2</v>
      </c>
      <c r="CV1125" s="22">
        <v>5.8823529411764705E-2</v>
      </c>
      <c r="CW1125" s="22">
        <v>2.3255813953488372E-2</v>
      </c>
      <c r="CX1125" s="23"/>
      <c r="CY1125" s="23"/>
      <c r="CZ1125" s="21">
        <v>21</v>
      </c>
      <c r="DA1125" s="21">
        <v>24</v>
      </c>
      <c r="DB1125" s="21">
        <v>6</v>
      </c>
      <c r="DC1125" s="22">
        <v>6.8181818181818177E-2</v>
      </c>
      <c r="DD1125" s="22">
        <v>8.98876404494382E-2</v>
      </c>
      <c r="DE1125" s="22">
        <v>9.5238095238095233E-2</v>
      </c>
      <c r="DF1125" s="23"/>
      <c r="DG1125" s="23"/>
      <c r="DH1125" s="21">
        <v>1</v>
      </c>
      <c r="DI1125" s="21">
        <v>13</v>
      </c>
      <c r="DJ1125" s="21">
        <v>17</v>
      </c>
      <c r="DK1125" s="21">
        <v>11</v>
      </c>
      <c r="DL1125" s="21">
        <v>2</v>
      </c>
      <c r="DM1125" s="21">
        <v>5</v>
      </c>
      <c r="DN1125" s="21">
        <v>0</v>
      </c>
      <c r="DO1125" s="21">
        <v>0</v>
      </c>
      <c r="DP1125" s="21">
        <v>0</v>
      </c>
      <c r="DQ1125" s="21">
        <v>0</v>
      </c>
      <c r="DR1125" s="21">
        <v>1</v>
      </c>
      <c r="DS1125" s="21">
        <v>0</v>
      </c>
      <c r="DT1125" s="22">
        <v>0.05</v>
      </c>
      <c r="DU1125" s="22">
        <v>9.7014925373134331E-2</v>
      </c>
      <c r="DV1125" s="22">
        <v>0.10059171597633136</v>
      </c>
      <c r="DW1125" s="22">
        <v>8.5271317829457363E-2</v>
      </c>
      <c r="DX1125" s="22">
        <v>2.2988505747126436E-2</v>
      </c>
      <c r="DY1125" s="22">
        <v>0.13157894736842105</v>
      </c>
      <c r="DZ1125" s="22">
        <v>0</v>
      </c>
      <c r="EA1125" s="22">
        <v>0</v>
      </c>
      <c r="EB1125" s="22">
        <v>0</v>
      </c>
      <c r="EC1125" s="22">
        <v>0</v>
      </c>
      <c r="ED1125" s="22">
        <v>4.1666666666666664E-2</v>
      </c>
      <c r="EE1125" s="22">
        <v>0</v>
      </c>
    </row>
    <row r="1126" spans="1:135" x14ac:dyDescent="0.35">
      <c r="A1126" s="7" t="s">
        <v>170</v>
      </c>
      <c r="B1126" s="5" t="s">
        <v>1068</v>
      </c>
      <c r="C1126" s="5" t="s">
        <v>1069</v>
      </c>
      <c r="D1126" s="5">
        <v>12</v>
      </c>
      <c r="E1126" s="5" t="s">
        <v>177</v>
      </c>
      <c r="F1126" s="5">
        <v>1126</v>
      </c>
      <c r="H1126" s="19" t="s">
        <v>178</v>
      </c>
      <c r="I1126" s="20"/>
      <c r="J1126" s="26">
        <v>638</v>
      </c>
      <c r="K1126" s="27">
        <v>1</v>
      </c>
      <c r="L1126" s="23"/>
      <c r="M1126" s="23"/>
      <c r="N1126" s="26">
        <v>440</v>
      </c>
      <c r="O1126" s="26">
        <v>170</v>
      </c>
      <c r="P1126" s="26">
        <v>28</v>
      </c>
      <c r="Q1126" s="27">
        <v>1</v>
      </c>
      <c r="R1126" s="27">
        <v>1</v>
      </c>
      <c r="S1126" s="27">
        <v>1</v>
      </c>
      <c r="T1126" s="23"/>
      <c r="U1126" s="23"/>
      <c r="V1126" s="26">
        <v>153</v>
      </c>
      <c r="W1126" s="26">
        <v>485</v>
      </c>
      <c r="X1126" s="27">
        <v>1</v>
      </c>
      <c r="Y1126" s="27">
        <v>1</v>
      </c>
      <c r="Z1126" s="23"/>
      <c r="AA1126" s="23"/>
      <c r="AB1126" s="26">
        <v>149</v>
      </c>
      <c r="AC1126" s="26">
        <v>114</v>
      </c>
      <c r="AD1126" s="26">
        <v>34</v>
      </c>
      <c r="AE1126" s="26">
        <v>49</v>
      </c>
      <c r="AF1126" s="26">
        <v>18</v>
      </c>
      <c r="AG1126" s="26">
        <v>22</v>
      </c>
      <c r="AH1126" s="26">
        <v>76</v>
      </c>
      <c r="AI1126" s="26">
        <v>16</v>
      </c>
      <c r="AJ1126" s="26">
        <v>51</v>
      </c>
      <c r="AK1126" s="26">
        <v>10</v>
      </c>
      <c r="AL1126" s="26">
        <v>50</v>
      </c>
      <c r="AM1126" s="26">
        <v>18</v>
      </c>
      <c r="AN1126" s="26">
        <v>31</v>
      </c>
      <c r="AO1126" s="27">
        <v>1</v>
      </c>
      <c r="AP1126" s="27">
        <v>1</v>
      </c>
      <c r="AQ1126" s="27">
        <v>1</v>
      </c>
      <c r="AR1126" s="27">
        <v>1</v>
      </c>
      <c r="AS1126" s="27">
        <v>1</v>
      </c>
      <c r="AT1126" s="27">
        <v>1</v>
      </c>
      <c r="AU1126" s="27">
        <v>1</v>
      </c>
      <c r="AV1126" s="27">
        <v>1</v>
      </c>
      <c r="AW1126" s="27">
        <v>1</v>
      </c>
      <c r="AX1126" s="27">
        <v>1</v>
      </c>
      <c r="AY1126" s="27">
        <v>1</v>
      </c>
      <c r="AZ1126" s="27">
        <v>1</v>
      </c>
      <c r="BA1126" s="27">
        <v>1</v>
      </c>
      <c r="BB1126" s="23"/>
      <c r="BC1126" s="23"/>
      <c r="BD1126" s="26">
        <v>265</v>
      </c>
      <c r="BE1126" s="26">
        <v>373</v>
      </c>
      <c r="BF1126" s="27">
        <v>1</v>
      </c>
      <c r="BG1126" s="27">
        <v>1</v>
      </c>
      <c r="BH1126" s="23"/>
      <c r="BI1126" s="23"/>
      <c r="BJ1126" s="26">
        <v>211</v>
      </c>
      <c r="BK1126" s="26">
        <v>195</v>
      </c>
      <c r="BL1126" s="26">
        <v>131</v>
      </c>
      <c r="BM1126" s="26">
        <v>101</v>
      </c>
      <c r="BN1126" s="27">
        <v>1</v>
      </c>
      <c r="BO1126" s="27">
        <v>1</v>
      </c>
      <c r="BP1126" s="27">
        <v>1</v>
      </c>
      <c r="BQ1126" s="27">
        <v>1</v>
      </c>
      <c r="BR1126" s="23"/>
      <c r="BS1126" s="23"/>
      <c r="BT1126" s="26">
        <v>92</v>
      </c>
      <c r="BU1126" s="26">
        <v>118</v>
      </c>
      <c r="BV1126" s="26">
        <v>101</v>
      </c>
      <c r="BW1126" s="27">
        <v>1</v>
      </c>
      <c r="BX1126" s="27">
        <v>1</v>
      </c>
      <c r="BY1126" s="27">
        <v>1</v>
      </c>
      <c r="BZ1126" s="23"/>
      <c r="CA1126" s="23"/>
      <c r="CB1126" s="26">
        <v>102</v>
      </c>
      <c r="CC1126" s="26">
        <v>85</v>
      </c>
      <c r="CD1126" s="26">
        <v>142</v>
      </c>
      <c r="CE1126" s="26">
        <v>89</v>
      </c>
      <c r="CF1126" s="26">
        <v>212</v>
      </c>
      <c r="CG1126" s="27">
        <v>1</v>
      </c>
      <c r="CH1126" s="27">
        <v>1</v>
      </c>
      <c r="CI1126" s="27">
        <v>1</v>
      </c>
      <c r="CJ1126" s="27">
        <v>1</v>
      </c>
      <c r="CK1126" s="27">
        <v>1</v>
      </c>
      <c r="CL1126" s="23"/>
      <c r="CM1126" s="23"/>
      <c r="CN1126" s="26">
        <v>263</v>
      </c>
      <c r="CO1126" s="26">
        <v>158</v>
      </c>
      <c r="CP1126" s="26">
        <v>128</v>
      </c>
      <c r="CQ1126" s="26">
        <v>34</v>
      </c>
      <c r="CR1126" s="26">
        <v>43</v>
      </c>
      <c r="CS1126" s="27">
        <v>1</v>
      </c>
      <c r="CT1126" s="27">
        <v>1</v>
      </c>
      <c r="CU1126" s="27">
        <v>1</v>
      </c>
      <c r="CV1126" s="27">
        <v>1</v>
      </c>
      <c r="CW1126" s="27">
        <v>1</v>
      </c>
      <c r="CX1126" s="23"/>
      <c r="CY1126" s="23"/>
      <c r="CZ1126" s="26">
        <v>308</v>
      </c>
      <c r="DA1126" s="26">
        <v>267</v>
      </c>
      <c r="DB1126" s="26">
        <v>63</v>
      </c>
      <c r="DC1126" s="27">
        <v>1</v>
      </c>
      <c r="DD1126" s="27">
        <v>1</v>
      </c>
      <c r="DE1126" s="27">
        <v>1</v>
      </c>
      <c r="DF1126" s="23"/>
      <c r="DG1126" s="23"/>
      <c r="DH1126" s="26">
        <v>20</v>
      </c>
      <c r="DI1126" s="26">
        <v>134</v>
      </c>
      <c r="DJ1126" s="26">
        <v>169</v>
      </c>
      <c r="DK1126" s="26">
        <v>129</v>
      </c>
      <c r="DL1126" s="26">
        <v>87</v>
      </c>
      <c r="DM1126" s="26">
        <v>38</v>
      </c>
      <c r="DN1126" s="26">
        <v>14</v>
      </c>
      <c r="DO1126" s="26">
        <v>9</v>
      </c>
      <c r="DP1126" s="26">
        <v>3</v>
      </c>
      <c r="DQ1126" s="26">
        <v>5</v>
      </c>
      <c r="DR1126" s="26">
        <v>24</v>
      </c>
      <c r="DS1126" s="26">
        <v>1</v>
      </c>
      <c r="DT1126" s="27">
        <v>1</v>
      </c>
      <c r="DU1126" s="27">
        <v>1</v>
      </c>
      <c r="DV1126" s="27">
        <v>1</v>
      </c>
      <c r="DW1126" s="27">
        <v>1</v>
      </c>
      <c r="DX1126" s="27">
        <v>1</v>
      </c>
      <c r="DY1126" s="27">
        <v>1</v>
      </c>
      <c r="DZ1126" s="27">
        <v>1</v>
      </c>
      <c r="EA1126" s="27">
        <v>1</v>
      </c>
      <c r="EB1126" s="27">
        <v>1</v>
      </c>
      <c r="EC1126" s="27">
        <v>1</v>
      </c>
      <c r="ED1126" s="27">
        <v>1</v>
      </c>
      <c r="EE1126" s="27">
        <v>1</v>
      </c>
    </row>
    <row r="1127" spans="1:135" x14ac:dyDescent="0.35">
      <c r="A1127" s="7" t="s">
        <v>170</v>
      </c>
      <c r="C1127" s="5" t="s">
        <v>179</v>
      </c>
      <c r="D1127" s="5" t="s">
        <v>179</v>
      </c>
      <c r="F1127" s="5" t="s">
        <v>179</v>
      </c>
      <c r="I1127" s="23"/>
      <c r="J1127" s="23"/>
      <c r="K1127" s="23"/>
      <c r="L1127" s="23"/>
      <c r="M1127" s="23"/>
      <c r="N1127" s="23"/>
      <c r="O1127" s="23"/>
      <c r="P1127" s="23"/>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23"/>
      <c r="BJ1127" s="23"/>
      <c r="BK1127" s="23"/>
      <c r="BL1127" s="23"/>
      <c r="BM1127" s="23"/>
      <c r="BN1127" s="23"/>
      <c r="BO1127" s="23"/>
      <c r="BP1127" s="23"/>
      <c r="BQ1127" s="23"/>
      <c r="BR1127" s="23"/>
      <c r="BS1127" s="23"/>
      <c r="BT1127" s="23"/>
      <c r="BU1127" s="23"/>
      <c r="BV1127" s="23"/>
      <c r="BW1127" s="23"/>
      <c r="BX1127" s="23"/>
      <c r="BY1127" s="23"/>
      <c r="BZ1127" s="23"/>
      <c r="CA1127" s="23"/>
      <c r="CB1127" s="23"/>
      <c r="CC1127" s="23"/>
      <c r="CD1127" s="23"/>
      <c r="CE1127" s="23"/>
      <c r="CF1127" s="23"/>
      <c r="CG1127" s="23"/>
      <c r="CH1127" s="23"/>
      <c r="CI1127" s="23"/>
      <c r="CJ1127" s="23"/>
      <c r="CK1127" s="23"/>
      <c r="CL1127" s="23"/>
      <c r="CM1127" s="23"/>
      <c r="CN1127" s="23"/>
      <c r="CO1127" s="23"/>
      <c r="CP1127" s="23"/>
      <c r="CQ1127" s="23"/>
      <c r="CR1127" s="23"/>
      <c r="CS1127" s="23"/>
      <c r="CT1127" s="23"/>
      <c r="CU1127" s="23"/>
      <c r="CV1127" s="23"/>
      <c r="CW1127" s="23"/>
      <c r="CX1127" s="23"/>
      <c r="CY1127" s="23"/>
      <c r="CZ1127" s="23"/>
      <c r="DA1127" s="23"/>
      <c r="DB1127" s="23"/>
      <c r="DC1127" s="23"/>
      <c r="DD1127" s="23"/>
      <c r="DE1127" s="23"/>
      <c r="DF1127" s="23"/>
      <c r="DG1127" s="23"/>
      <c r="DH1127" s="23"/>
      <c r="DI1127" s="23"/>
      <c r="DJ1127" s="23"/>
      <c r="DK1127" s="23"/>
      <c r="DL1127" s="23"/>
      <c r="DM1127" s="23"/>
      <c r="DN1127" s="23"/>
      <c r="DO1127" s="23"/>
      <c r="DP1127" s="23"/>
      <c r="DQ1127" s="23"/>
      <c r="DR1127" s="23"/>
      <c r="DS1127" s="23"/>
      <c r="DT1127" s="23"/>
      <c r="DU1127" s="23"/>
      <c r="DV1127" s="23"/>
      <c r="DW1127" s="23"/>
      <c r="DX1127" s="23"/>
      <c r="DY1127" s="23"/>
      <c r="DZ1127" s="23"/>
      <c r="EA1127" s="23"/>
      <c r="EB1127" s="23"/>
      <c r="EC1127" s="23"/>
      <c r="ED1127" s="23"/>
      <c r="EE1127" s="23"/>
    </row>
    <row r="1128" spans="1:135" x14ac:dyDescent="0.35">
      <c r="A1128" s="7" t="s">
        <v>170</v>
      </c>
      <c r="C1128" s="5" t="s">
        <v>179</v>
      </c>
      <c r="D1128" s="5" t="s">
        <v>179</v>
      </c>
      <c r="F1128" s="5" t="s">
        <v>179</v>
      </c>
      <c r="G1128" s="8" t="s">
        <v>1052</v>
      </c>
      <c r="I1128" s="23"/>
      <c r="J1128" s="23"/>
      <c r="K1128" s="23"/>
      <c r="L1128" s="23"/>
      <c r="M1128" s="23"/>
      <c r="N1128" s="23"/>
      <c r="O1128" s="23"/>
      <c r="P1128" s="23"/>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23"/>
      <c r="BJ1128" s="23"/>
      <c r="BK1128" s="23"/>
      <c r="BL1128" s="23"/>
      <c r="BM1128" s="23"/>
      <c r="BN1128" s="23"/>
      <c r="BO1128" s="23"/>
      <c r="BP1128" s="23"/>
      <c r="BQ1128" s="23"/>
      <c r="BR1128" s="23"/>
      <c r="BS1128" s="23"/>
      <c r="BT1128" s="23"/>
      <c r="BU1128" s="23"/>
      <c r="BV1128" s="23"/>
      <c r="BW1128" s="23"/>
      <c r="BX1128" s="23"/>
      <c r="BY1128" s="23"/>
      <c r="BZ1128" s="23"/>
      <c r="CA1128" s="23"/>
      <c r="CB1128" s="23"/>
      <c r="CC1128" s="23"/>
      <c r="CD1128" s="23"/>
      <c r="CE1128" s="23"/>
      <c r="CF1128" s="23"/>
      <c r="CG1128" s="23"/>
      <c r="CH1128" s="23"/>
      <c r="CI1128" s="23"/>
      <c r="CJ1128" s="23"/>
      <c r="CK1128" s="23"/>
      <c r="CL1128" s="23"/>
      <c r="CM1128" s="23"/>
      <c r="CN1128" s="23"/>
      <c r="CO1128" s="23"/>
      <c r="CP1128" s="23"/>
      <c r="CQ1128" s="23"/>
      <c r="CR1128" s="23"/>
      <c r="CS1128" s="23"/>
      <c r="CT1128" s="23"/>
      <c r="CU1128" s="23"/>
      <c r="CV1128" s="23"/>
      <c r="CW1128" s="23"/>
      <c r="CX1128" s="23"/>
      <c r="CY1128" s="23"/>
      <c r="CZ1128" s="23"/>
      <c r="DA1128" s="23"/>
      <c r="DB1128" s="23"/>
      <c r="DC1128" s="23"/>
      <c r="DD1128" s="23"/>
      <c r="DE1128" s="23"/>
      <c r="DF1128" s="23"/>
      <c r="DG1128" s="23"/>
      <c r="DH1128" s="23"/>
      <c r="DI1128" s="23"/>
      <c r="DJ1128" s="23"/>
      <c r="DK1128" s="23"/>
      <c r="DL1128" s="23"/>
      <c r="DM1128" s="23"/>
      <c r="DN1128" s="23"/>
      <c r="DO1128" s="23"/>
      <c r="DP1128" s="23"/>
      <c r="DQ1128" s="23"/>
      <c r="DR1128" s="23"/>
      <c r="DS1128" s="23"/>
      <c r="DT1128" s="23"/>
      <c r="DU1128" s="23"/>
      <c r="DV1128" s="23"/>
      <c r="DW1128" s="23"/>
      <c r="DX1128" s="23"/>
      <c r="DY1128" s="23"/>
      <c r="DZ1128" s="23"/>
      <c r="EA1128" s="23"/>
      <c r="EB1128" s="23"/>
      <c r="EC1128" s="23"/>
      <c r="ED1128" s="23"/>
      <c r="EE1128" s="23"/>
    </row>
    <row r="1129" spans="1:135" x14ac:dyDescent="0.35">
      <c r="A1129" s="7" t="s">
        <v>170</v>
      </c>
      <c r="B1129" s="5" t="s">
        <v>1075</v>
      </c>
      <c r="C1129" s="5" t="s">
        <v>1076</v>
      </c>
      <c r="D1129" s="5">
        <v>8</v>
      </c>
      <c r="E1129" s="5" t="s">
        <v>212</v>
      </c>
      <c r="F1129" s="5">
        <v>1136</v>
      </c>
      <c r="H1129" s="9" t="s">
        <v>1040</v>
      </c>
      <c r="I1129" s="23"/>
      <c r="J1129" s="22">
        <v>0.14125986031767779</v>
      </c>
      <c r="K1129" s="37" t="s">
        <v>177</v>
      </c>
      <c r="L1129" s="23"/>
      <c r="M1129" s="23"/>
      <c r="N1129" s="22">
        <v>0.12962357757547793</v>
      </c>
      <c r="O1129" s="22">
        <v>0.17361083160331284</v>
      </c>
      <c r="P1129" s="22">
        <v>0.12769912060374708</v>
      </c>
      <c r="Q1129" s="37" t="s">
        <v>177</v>
      </c>
      <c r="R1129" s="37" t="s">
        <v>177</v>
      </c>
      <c r="S1129" s="37" t="s">
        <v>177</v>
      </c>
      <c r="T1129" s="23"/>
      <c r="U1129" s="23"/>
      <c r="V1129" s="22">
        <v>8.8055612221670146E-2</v>
      </c>
      <c r="W1129" s="22">
        <v>0.1580438808510575</v>
      </c>
      <c r="X1129" s="37" t="s">
        <v>177</v>
      </c>
      <c r="Y1129" s="37" t="s">
        <v>177</v>
      </c>
      <c r="Z1129" s="23"/>
      <c r="AA1129" s="23"/>
      <c r="AB1129" s="22">
        <v>0.10573284905580368</v>
      </c>
      <c r="AC1129" s="22">
        <v>0.14036505806892061</v>
      </c>
      <c r="AD1129" s="22">
        <v>0.21090270633881184</v>
      </c>
      <c r="AE1129" s="22">
        <v>0.17003712090759382</v>
      </c>
      <c r="AF1129" s="22">
        <v>3.7189043510563499E-2</v>
      </c>
      <c r="AG1129" s="22">
        <v>0.2782363196661683</v>
      </c>
      <c r="AH1129" s="22">
        <v>9.472379872412158E-2</v>
      </c>
      <c r="AI1129" s="22">
        <v>0.19378166160081048</v>
      </c>
      <c r="AJ1129" s="22">
        <v>0.19533602430630395</v>
      </c>
      <c r="AK1129" s="22">
        <v>0.14250000000000002</v>
      </c>
      <c r="AL1129" s="22">
        <v>0.13707739150748968</v>
      </c>
      <c r="AM1129" s="22">
        <v>0.13431545707557271</v>
      </c>
      <c r="AN1129" s="22">
        <v>0.16505376344086023</v>
      </c>
      <c r="AO1129" s="37" t="s">
        <v>177</v>
      </c>
      <c r="AP1129" s="37" t="s">
        <v>177</v>
      </c>
      <c r="AQ1129" s="37" t="s">
        <v>177</v>
      </c>
      <c r="AR1129" s="37" t="s">
        <v>177</v>
      </c>
      <c r="AS1129" s="37" t="s">
        <v>177</v>
      </c>
      <c r="AT1129" s="37" t="s">
        <v>177</v>
      </c>
      <c r="AU1129" s="37" t="s">
        <v>177</v>
      </c>
      <c r="AV1129" s="37" t="s">
        <v>177</v>
      </c>
      <c r="AW1129" s="37" t="s">
        <v>177</v>
      </c>
      <c r="AX1129" s="37" t="s">
        <v>177</v>
      </c>
      <c r="AY1129" s="37" t="s">
        <v>177</v>
      </c>
      <c r="AZ1129" s="37" t="s">
        <v>177</v>
      </c>
      <c r="BA1129" s="37" t="s">
        <v>177</v>
      </c>
      <c r="BB1129" s="23"/>
      <c r="BC1129" s="23"/>
      <c r="BD1129" s="22">
        <v>0.10104187022507312</v>
      </c>
      <c r="BE1129" s="22">
        <v>0.16983296319848268</v>
      </c>
      <c r="BF1129" s="37" t="s">
        <v>177</v>
      </c>
      <c r="BG1129" s="37" t="s">
        <v>177</v>
      </c>
      <c r="BH1129" s="23"/>
      <c r="BI1129" s="23"/>
      <c r="BJ1129" s="22">
        <v>0.17628039757679584</v>
      </c>
      <c r="BK1129" s="22">
        <v>0.12435179767487417</v>
      </c>
      <c r="BL1129" s="22">
        <v>0.13130888569585442</v>
      </c>
      <c r="BM1129" s="22">
        <v>0.11364913288333743</v>
      </c>
      <c r="BN1129" s="37" t="s">
        <v>177</v>
      </c>
      <c r="BO1129" s="37" t="s">
        <v>177</v>
      </c>
      <c r="BP1129" s="37" t="s">
        <v>177</v>
      </c>
      <c r="BQ1129" s="37" t="s">
        <v>177</v>
      </c>
      <c r="BR1129" s="23"/>
      <c r="BS1129" s="23"/>
      <c r="BT1129" s="22">
        <v>0.16186298867415133</v>
      </c>
      <c r="BU1129" s="22">
        <v>0.12992848222961439</v>
      </c>
      <c r="BV1129" s="22">
        <v>9.7637061670357031E-2</v>
      </c>
      <c r="BW1129" s="37" t="s">
        <v>177</v>
      </c>
      <c r="BX1129" s="37" t="s">
        <v>177</v>
      </c>
      <c r="BY1129" s="37" t="s">
        <v>177</v>
      </c>
      <c r="BZ1129" s="23"/>
      <c r="CA1129" s="23"/>
      <c r="CB1129" s="22">
        <v>0.13791048642566692</v>
      </c>
      <c r="CC1129" s="22">
        <v>9.8621998467037467E-2</v>
      </c>
      <c r="CD1129" s="22">
        <v>0.15101229787401532</v>
      </c>
      <c r="CE1129" s="22">
        <v>0.11209065933602597</v>
      </c>
      <c r="CF1129" s="22">
        <v>0.15293077842519179</v>
      </c>
      <c r="CG1129" s="37" t="s">
        <v>177</v>
      </c>
      <c r="CH1129" s="37" t="s">
        <v>177</v>
      </c>
      <c r="CI1129" s="37" t="s">
        <v>177</v>
      </c>
      <c r="CJ1129" s="37" t="s">
        <v>177</v>
      </c>
      <c r="CK1129" s="37" t="s">
        <v>177</v>
      </c>
      <c r="CL1129" s="23"/>
      <c r="CM1129" s="23"/>
      <c r="CN1129" s="22">
        <v>0.12847403014912351</v>
      </c>
      <c r="CO1129" s="22">
        <v>0.13260129938275941</v>
      </c>
      <c r="CP1129" s="22">
        <v>0.13340956048314637</v>
      </c>
      <c r="CQ1129" s="22">
        <v>0.12409239688919034</v>
      </c>
      <c r="CR1129" s="22">
        <v>0.25896567627846395</v>
      </c>
      <c r="CS1129" s="37" t="s">
        <v>177</v>
      </c>
      <c r="CT1129" s="37" t="s">
        <v>177</v>
      </c>
      <c r="CU1129" s="37" t="s">
        <v>177</v>
      </c>
      <c r="CV1129" s="37" t="s">
        <v>177</v>
      </c>
      <c r="CW1129" s="37" t="s">
        <v>177</v>
      </c>
      <c r="CX1129" s="23"/>
      <c r="CY1129" s="23"/>
      <c r="CZ1129" s="22">
        <v>0.14536428737977297</v>
      </c>
      <c r="DA1129" s="22">
        <v>0.13799937167105178</v>
      </c>
      <c r="DB1129" s="22">
        <v>0.13501203386567437</v>
      </c>
      <c r="DC1129" s="37" t="s">
        <v>177</v>
      </c>
      <c r="DD1129" s="37" t="s">
        <v>177</v>
      </c>
      <c r="DE1129" s="37" t="s">
        <v>177</v>
      </c>
      <c r="DF1129" s="23"/>
      <c r="DG1129" s="23"/>
      <c r="DH1129" s="22">
        <v>0.3230145931861973</v>
      </c>
      <c r="DI1129" s="22">
        <v>0.16335206138220659</v>
      </c>
      <c r="DJ1129" s="22">
        <v>0.17821246299036653</v>
      </c>
      <c r="DK1129" s="22">
        <v>9.8481370573594532E-2</v>
      </c>
      <c r="DL1129" s="22">
        <v>0.12832242889167003</v>
      </c>
      <c r="DM1129" s="22">
        <v>6.5883257537853387E-2</v>
      </c>
      <c r="DN1129" s="22">
        <v>0.10341396234699085</v>
      </c>
      <c r="DO1129" s="22">
        <v>9.9767432535386294E-2</v>
      </c>
      <c r="DP1129" s="22">
        <v>8.6956521739130335E-2</v>
      </c>
      <c r="DQ1129" s="22">
        <v>9.3708817345282774E-2</v>
      </c>
      <c r="DR1129" s="22">
        <v>8.0555555555555547E-2</v>
      </c>
      <c r="DS1129" s="22">
        <v>0.133333333333333</v>
      </c>
      <c r="DT1129" s="37" t="s">
        <v>177</v>
      </c>
      <c r="DU1129" s="37" t="s">
        <v>177</v>
      </c>
      <c r="DV1129" s="37" t="s">
        <v>177</v>
      </c>
      <c r="DW1129" s="37" t="s">
        <v>177</v>
      </c>
      <c r="DX1129" s="37" t="s">
        <v>177</v>
      </c>
      <c r="DY1129" s="37" t="s">
        <v>177</v>
      </c>
      <c r="DZ1129" s="37" t="s">
        <v>177</v>
      </c>
      <c r="EA1129" s="37" t="s">
        <v>177</v>
      </c>
      <c r="EB1129" s="37" t="s">
        <v>177</v>
      </c>
      <c r="EC1129" s="37" t="s">
        <v>177</v>
      </c>
      <c r="ED1129" s="37" t="s">
        <v>177</v>
      </c>
      <c r="EE1129" s="37" t="s">
        <v>177</v>
      </c>
    </row>
    <row r="1130" spans="1:135" x14ac:dyDescent="0.35">
      <c r="A1130" s="7" t="s">
        <v>170</v>
      </c>
      <c r="B1130" s="5" t="s">
        <v>1075</v>
      </c>
      <c r="C1130" s="5" t="s">
        <v>1076</v>
      </c>
      <c r="D1130" s="5">
        <v>17</v>
      </c>
      <c r="E1130" s="5">
        <v>1</v>
      </c>
      <c r="F1130" s="5">
        <v>1136</v>
      </c>
      <c r="H1130" s="30">
        <v>0</v>
      </c>
      <c r="I1130" s="30"/>
      <c r="J1130" s="21">
        <v>402</v>
      </c>
      <c r="K1130" s="22">
        <v>0.63009404388714729</v>
      </c>
      <c r="L1130" s="30"/>
      <c r="M1130" s="30"/>
      <c r="N1130" s="21">
        <v>282</v>
      </c>
      <c r="O1130" s="21">
        <v>114</v>
      </c>
      <c r="P1130" s="21">
        <v>6</v>
      </c>
      <c r="Q1130" s="22">
        <v>0.64090909090909087</v>
      </c>
      <c r="R1130" s="22">
        <v>0.6705882352941176</v>
      </c>
      <c r="S1130" s="22">
        <v>0.21428571428571427</v>
      </c>
      <c r="T1130" s="23"/>
      <c r="U1130" s="23"/>
      <c r="V1130" s="21">
        <v>63</v>
      </c>
      <c r="W1130" s="21">
        <v>339</v>
      </c>
      <c r="X1130" s="22">
        <v>0.41176470588235292</v>
      </c>
      <c r="Y1130" s="22">
        <v>0.69896907216494841</v>
      </c>
      <c r="Z1130" s="23"/>
      <c r="AA1130" s="23"/>
      <c r="AB1130" s="21">
        <v>92</v>
      </c>
      <c r="AC1130" s="21">
        <v>64</v>
      </c>
      <c r="AD1130" s="21">
        <v>20</v>
      </c>
      <c r="AE1130" s="21">
        <v>29</v>
      </c>
      <c r="AF1130" s="21">
        <v>10</v>
      </c>
      <c r="AG1130" s="21">
        <v>11</v>
      </c>
      <c r="AH1130" s="21">
        <v>62</v>
      </c>
      <c r="AI1130" s="21">
        <v>10</v>
      </c>
      <c r="AJ1130" s="21">
        <v>32</v>
      </c>
      <c r="AK1130" s="21">
        <v>6</v>
      </c>
      <c r="AL1130" s="21">
        <v>30</v>
      </c>
      <c r="AM1130" s="21">
        <v>13</v>
      </c>
      <c r="AN1130" s="21">
        <v>23</v>
      </c>
      <c r="AO1130" s="22">
        <v>0.6174496644295302</v>
      </c>
      <c r="AP1130" s="22">
        <v>0.56140350877192979</v>
      </c>
      <c r="AQ1130" s="22">
        <v>0.58823529411764708</v>
      </c>
      <c r="AR1130" s="22">
        <v>0.59183673469387754</v>
      </c>
      <c r="AS1130" s="22">
        <v>0.55555555555555558</v>
      </c>
      <c r="AT1130" s="22">
        <v>0.5</v>
      </c>
      <c r="AU1130" s="22">
        <v>0.81578947368421051</v>
      </c>
      <c r="AV1130" s="22">
        <v>0.625</v>
      </c>
      <c r="AW1130" s="22">
        <v>0.62745098039215685</v>
      </c>
      <c r="AX1130" s="22">
        <v>0.6</v>
      </c>
      <c r="AY1130" s="22">
        <v>0.6</v>
      </c>
      <c r="AZ1130" s="22">
        <v>0.72222222222222221</v>
      </c>
      <c r="BA1130" s="22">
        <v>0.74193548387096775</v>
      </c>
      <c r="BB1130" s="23"/>
      <c r="BC1130" s="23"/>
      <c r="BD1130" s="21">
        <v>130</v>
      </c>
      <c r="BE1130" s="21">
        <v>272</v>
      </c>
      <c r="BF1130" s="22">
        <v>0.49056603773584906</v>
      </c>
      <c r="BG1130" s="22">
        <v>0.72922252010723865</v>
      </c>
      <c r="BH1130" s="23"/>
      <c r="BI1130" s="23"/>
      <c r="BJ1130" s="21">
        <v>156</v>
      </c>
      <c r="BK1130" s="21">
        <v>140</v>
      </c>
      <c r="BL1130" s="21">
        <v>66</v>
      </c>
      <c r="BM1130" s="21">
        <v>40</v>
      </c>
      <c r="BN1130" s="22">
        <v>0.73933649289099523</v>
      </c>
      <c r="BO1130" s="22">
        <v>0.71794871794871795</v>
      </c>
      <c r="BP1130" s="22">
        <v>0.50381679389312972</v>
      </c>
      <c r="BQ1130" s="22">
        <v>0.39603960396039606</v>
      </c>
      <c r="BR1130" s="23"/>
      <c r="BS1130" s="23"/>
      <c r="BT1130" s="21">
        <v>58</v>
      </c>
      <c r="BU1130" s="21">
        <v>66</v>
      </c>
      <c r="BV1130" s="21">
        <v>50</v>
      </c>
      <c r="BW1130" s="22">
        <v>0.63043478260869568</v>
      </c>
      <c r="BX1130" s="22">
        <v>0.55932203389830504</v>
      </c>
      <c r="BY1130" s="22">
        <v>0.49504950495049505</v>
      </c>
      <c r="BZ1130" s="23"/>
      <c r="CA1130" s="23"/>
      <c r="CB1130" s="21">
        <v>71</v>
      </c>
      <c r="CC1130" s="21">
        <v>62</v>
      </c>
      <c r="CD1130" s="21">
        <v>92</v>
      </c>
      <c r="CE1130" s="21">
        <v>60</v>
      </c>
      <c r="CF1130" s="21">
        <v>114</v>
      </c>
      <c r="CG1130" s="22">
        <v>0.69607843137254899</v>
      </c>
      <c r="CH1130" s="22">
        <v>0.72941176470588232</v>
      </c>
      <c r="CI1130" s="22">
        <v>0.647887323943662</v>
      </c>
      <c r="CJ1130" s="22">
        <v>0.6741573033707865</v>
      </c>
      <c r="CK1130" s="22">
        <v>0.53773584905660377</v>
      </c>
      <c r="CL1130" s="23"/>
      <c r="CM1130" s="23"/>
      <c r="CN1130" s="21">
        <v>179</v>
      </c>
      <c r="CO1130" s="21">
        <v>96</v>
      </c>
      <c r="CP1130" s="21">
        <v>77</v>
      </c>
      <c r="CQ1130" s="21">
        <v>21</v>
      </c>
      <c r="CR1130" s="21">
        <v>22</v>
      </c>
      <c r="CS1130" s="22">
        <v>0.68060836501901145</v>
      </c>
      <c r="CT1130" s="22">
        <v>0.60759493670886078</v>
      </c>
      <c r="CU1130" s="22">
        <v>0.6015625</v>
      </c>
      <c r="CV1130" s="22">
        <v>0.61764705882352944</v>
      </c>
      <c r="CW1130" s="22">
        <v>0.51162790697674421</v>
      </c>
      <c r="CX1130" s="23"/>
      <c r="CY1130" s="23"/>
      <c r="CZ1130" s="21">
        <v>202</v>
      </c>
      <c r="DA1130" s="21">
        <v>165</v>
      </c>
      <c r="DB1130" s="21">
        <v>35</v>
      </c>
      <c r="DC1130" s="22">
        <v>0.6558441558441559</v>
      </c>
      <c r="DD1130" s="22">
        <v>0.6179775280898876</v>
      </c>
      <c r="DE1130" s="22">
        <v>0.55555555555555558</v>
      </c>
      <c r="DF1130" s="23"/>
      <c r="DG1130" s="23"/>
      <c r="DH1130" s="21">
        <v>9</v>
      </c>
      <c r="DI1130" s="21">
        <v>95</v>
      </c>
      <c r="DJ1130" s="21">
        <v>104</v>
      </c>
      <c r="DK1130" s="21">
        <v>85</v>
      </c>
      <c r="DL1130" s="21">
        <v>49</v>
      </c>
      <c r="DM1130" s="21">
        <v>23</v>
      </c>
      <c r="DN1130" s="21">
        <v>5</v>
      </c>
      <c r="DO1130" s="21">
        <v>4</v>
      </c>
      <c r="DP1130" s="21">
        <v>2</v>
      </c>
      <c r="DQ1130" s="21">
        <v>2</v>
      </c>
      <c r="DR1130" s="21">
        <v>21</v>
      </c>
      <c r="DS1130" s="21">
        <v>0</v>
      </c>
      <c r="DT1130" s="22">
        <v>0.45</v>
      </c>
      <c r="DU1130" s="22">
        <v>0.70895522388059706</v>
      </c>
      <c r="DV1130" s="22">
        <v>0.61538461538461542</v>
      </c>
      <c r="DW1130" s="22">
        <v>0.65891472868217049</v>
      </c>
      <c r="DX1130" s="22">
        <v>0.56321839080459768</v>
      </c>
      <c r="DY1130" s="22">
        <v>0.60526315789473684</v>
      </c>
      <c r="DZ1130" s="22">
        <v>0.35714285714285715</v>
      </c>
      <c r="EA1130" s="22">
        <v>0.44444444444444442</v>
      </c>
      <c r="EB1130" s="22">
        <v>0.66666666666666663</v>
      </c>
      <c r="EC1130" s="22">
        <v>0.4</v>
      </c>
      <c r="ED1130" s="22">
        <v>0.875</v>
      </c>
      <c r="EE1130" s="22">
        <v>0</v>
      </c>
    </row>
    <row r="1131" spans="1:135" x14ac:dyDescent="0.35">
      <c r="A1131" s="7" t="s">
        <v>170</v>
      </c>
      <c r="B1131" s="5" t="s">
        <v>1075</v>
      </c>
      <c r="C1131" s="5" t="s">
        <v>1076</v>
      </c>
      <c r="D1131" s="5">
        <v>18</v>
      </c>
      <c r="E1131" s="5">
        <v>2</v>
      </c>
      <c r="F1131" s="5">
        <v>1136</v>
      </c>
      <c r="H1131" s="9" t="s">
        <v>1070</v>
      </c>
      <c r="I1131" s="9"/>
      <c r="J1131" s="21">
        <v>111</v>
      </c>
      <c r="K1131" s="22">
        <v>0.17398119122257052</v>
      </c>
      <c r="L1131" s="9"/>
      <c r="M1131" s="9"/>
      <c r="N1131" s="21">
        <v>79</v>
      </c>
      <c r="O1131" s="21">
        <v>18</v>
      </c>
      <c r="P1131" s="21">
        <v>14</v>
      </c>
      <c r="Q1131" s="22">
        <v>0.17954545454545454</v>
      </c>
      <c r="R1131" s="22">
        <v>0.10588235294117647</v>
      </c>
      <c r="S1131" s="22">
        <v>0.5</v>
      </c>
      <c r="T1131" s="23"/>
      <c r="U1131" s="23"/>
      <c r="V1131" s="21">
        <v>68</v>
      </c>
      <c r="W1131" s="21">
        <v>43</v>
      </c>
      <c r="X1131" s="22">
        <v>0.44444444444444442</v>
      </c>
      <c r="Y1131" s="22">
        <v>8.8659793814432994E-2</v>
      </c>
      <c r="Z1131" s="23"/>
      <c r="AA1131" s="23"/>
      <c r="AB1131" s="21">
        <v>41</v>
      </c>
      <c r="AC1131" s="21">
        <v>26</v>
      </c>
      <c r="AD1131" s="21">
        <v>4</v>
      </c>
      <c r="AE1131" s="21">
        <v>9</v>
      </c>
      <c r="AF1131" s="21">
        <v>7</v>
      </c>
      <c r="AG1131" s="21">
        <v>4</v>
      </c>
      <c r="AH1131" s="21">
        <v>3</v>
      </c>
      <c r="AI1131" s="21">
        <v>2</v>
      </c>
      <c r="AJ1131" s="21">
        <v>6</v>
      </c>
      <c r="AK1131" s="21">
        <v>2</v>
      </c>
      <c r="AL1131" s="21">
        <v>6</v>
      </c>
      <c r="AM1131" s="21">
        <v>1</v>
      </c>
      <c r="AN1131" s="21">
        <v>0</v>
      </c>
      <c r="AO1131" s="22">
        <v>0.27516778523489932</v>
      </c>
      <c r="AP1131" s="22">
        <v>0.22807017543859648</v>
      </c>
      <c r="AQ1131" s="22">
        <v>0.11764705882352941</v>
      </c>
      <c r="AR1131" s="22">
        <v>0.18367346938775511</v>
      </c>
      <c r="AS1131" s="22">
        <v>0.3888888888888889</v>
      </c>
      <c r="AT1131" s="22">
        <v>0.18181818181818182</v>
      </c>
      <c r="AU1131" s="22">
        <v>3.9473684210526314E-2</v>
      </c>
      <c r="AV1131" s="22">
        <v>0.125</v>
      </c>
      <c r="AW1131" s="22">
        <v>0.11764705882352941</v>
      </c>
      <c r="AX1131" s="22">
        <v>0.2</v>
      </c>
      <c r="AY1131" s="22">
        <v>0.12</v>
      </c>
      <c r="AZ1131" s="22">
        <v>5.5555555555555552E-2</v>
      </c>
      <c r="BA1131" s="22">
        <v>0</v>
      </c>
      <c r="BB1131" s="23"/>
      <c r="BC1131" s="23"/>
      <c r="BD1131" s="21">
        <v>94</v>
      </c>
      <c r="BE1131" s="21">
        <v>17</v>
      </c>
      <c r="BF1131" s="22">
        <v>0.35471698113207545</v>
      </c>
      <c r="BG1131" s="22">
        <v>4.5576407506702415E-2</v>
      </c>
      <c r="BH1131" s="23"/>
      <c r="BI1131" s="23"/>
      <c r="BJ1131" s="21">
        <v>5</v>
      </c>
      <c r="BK1131" s="21">
        <v>24</v>
      </c>
      <c r="BL1131" s="21">
        <v>39</v>
      </c>
      <c r="BM1131" s="21">
        <v>43</v>
      </c>
      <c r="BN1131" s="22">
        <v>2.3696682464454975E-2</v>
      </c>
      <c r="BO1131" s="22">
        <v>0.12307692307692308</v>
      </c>
      <c r="BP1131" s="22">
        <v>0.29770992366412213</v>
      </c>
      <c r="BQ1131" s="22">
        <v>0.42574257425742573</v>
      </c>
      <c r="BR1131" s="23"/>
      <c r="BS1131" s="23"/>
      <c r="BT1131" s="21">
        <v>13</v>
      </c>
      <c r="BU1131" s="21">
        <v>32</v>
      </c>
      <c r="BV1131" s="21">
        <v>40</v>
      </c>
      <c r="BW1131" s="22">
        <v>0.14130434782608695</v>
      </c>
      <c r="BX1131" s="22">
        <v>0.2711864406779661</v>
      </c>
      <c r="BY1131" s="22">
        <v>0.39603960396039606</v>
      </c>
      <c r="BZ1131" s="23"/>
      <c r="CA1131" s="23"/>
      <c r="CB1131" s="21">
        <v>11</v>
      </c>
      <c r="CC1131" s="21">
        <v>11</v>
      </c>
      <c r="CD1131" s="21">
        <v>19</v>
      </c>
      <c r="CE1131" s="21">
        <v>16</v>
      </c>
      <c r="CF1131" s="21">
        <v>54</v>
      </c>
      <c r="CG1131" s="22">
        <v>0.10784313725490197</v>
      </c>
      <c r="CH1131" s="22">
        <v>0.12941176470588237</v>
      </c>
      <c r="CI1131" s="22">
        <v>0.13380281690140844</v>
      </c>
      <c r="CJ1131" s="22">
        <v>0.1797752808988764</v>
      </c>
      <c r="CK1131" s="22">
        <v>0.25471698113207547</v>
      </c>
      <c r="CL1131" s="23"/>
      <c r="CM1131" s="23"/>
      <c r="CN1131" s="21">
        <v>35</v>
      </c>
      <c r="CO1131" s="21">
        <v>34</v>
      </c>
      <c r="CP1131" s="21">
        <v>28</v>
      </c>
      <c r="CQ1131" s="21">
        <v>8</v>
      </c>
      <c r="CR1131" s="21">
        <v>5</v>
      </c>
      <c r="CS1131" s="22">
        <v>0.13307984790874525</v>
      </c>
      <c r="CT1131" s="22">
        <v>0.21518987341772153</v>
      </c>
      <c r="CU1131" s="22">
        <v>0.21875</v>
      </c>
      <c r="CV1131" s="22">
        <v>0.23529411764705882</v>
      </c>
      <c r="CW1131" s="22">
        <v>0.11627906976744186</v>
      </c>
      <c r="CX1131" s="23"/>
      <c r="CY1131" s="23"/>
      <c r="CZ1131" s="21">
        <v>44</v>
      </c>
      <c r="DA1131" s="21">
        <v>52</v>
      </c>
      <c r="DB1131" s="21">
        <v>15</v>
      </c>
      <c r="DC1131" s="22">
        <v>0.14285714285714285</v>
      </c>
      <c r="DD1131" s="22">
        <v>0.19475655430711611</v>
      </c>
      <c r="DE1131" s="22">
        <v>0.23809523809523808</v>
      </c>
      <c r="DF1131" s="23"/>
      <c r="DG1131" s="23"/>
      <c r="DH1131" s="21">
        <v>1</v>
      </c>
      <c r="DI1131" s="21">
        <v>8</v>
      </c>
      <c r="DJ1131" s="21">
        <v>28</v>
      </c>
      <c r="DK1131" s="21">
        <v>24</v>
      </c>
      <c r="DL1131" s="21">
        <v>25</v>
      </c>
      <c r="DM1131" s="21">
        <v>9</v>
      </c>
      <c r="DN1131" s="21">
        <v>8</v>
      </c>
      <c r="DO1131" s="21">
        <v>3</v>
      </c>
      <c r="DP1131" s="21">
        <v>0</v>
      </c>
      <c r="DQ1131" s="21">
        <v>2</v>
      </c>
      <c r="DR1131" s="21">
        <v>0</v>
      </c>
      <c r="DS1131" s="21">
        <v>1</v>
      </c>
      <c r="DT1131" s="22">
        <v>0.05</v>
      </c>
      <c r="DU1131" s="22">
        <v>5.9701492537313432E-2</v>
      </c>
      <c r="DV1131" s="22">
        <v>0.16568047337278108</v>
      </c>
      <c r="DW1131" s="22">
        <v>0.18604651162790697</v>
      </c>
      <c r="DX1131" s="22">
        <v>0.28735632183908044</v>
      </c>
      <c r="DY1131" s="22">
        <v>0.23684210526315788</v>
      </c>
      <c r="DZ1131" s="22">
        <v>0.5714285714285714</v>
      </c>
      <c r="EA1131" s="22">
        <v>0.33333333333333331</v>
      </c>
      <c r="EB1131" s="22">
        <v>0</v>
      </c>
      <c r="EC1131" s="22">
        <v>0.4</v>
      </c>
      <c r="ED1131" s="22">
        <v>0</v>
      </c>
      <c r="EE1131" s="22">
        <v>1</v>
      </c>
    </row>
    <row r="1132" spans="1:135" x14ac:dyDescent="0.35">
      <c r="A1132" s="7" t="s">
        <v>170</v>
      </c>
      <c r="B1132" s="5" t="s">
        <v>1075</v>
      </c>
      <c r="C1132" s="5" t="s">
        <v>1076</v>
      </c>
      <c r="D1132" s="5">
        <v>19</v>
      </c>
      <c r="E1132" s="5">
        <v>3</v>
      </c>
      <c r="F1132" s="5">
        <v>1136</v>
      </c>
      <c r="H1132" s="9" t="s">
        <v>1071</v>
      </c>
      <c r="I1132" s="9"/>
      <c r="J1132" s="21">
        <v>38</v>
      </c>
      <c r="K1132" s="22">
        <v>5.9561128526645767E-2</v>
      </c>
      <c r="L1132" s="9"/>
      <c r="M1132" s="9"/>
      <c r="N1132" s="21">
        <v>23</v>
      </c>
      <c r="O1132" s="21">
        <v>9</v>
      </c>
      <c r="P1132" s="21">
        <v>6</v>
      </c>
      <c r="Q1132" s="22">
        <v>5.2272727272727269E-2</v>
      </c>
      <c r="R1132" s="22">
        <v>5.2941176470588235E-2</v>
      </c>
      <c r="S1132" s="22">
        <v>0.21428571428571427</v>
      </c>
      <c r="T1132" s="23"/>
      <c r="U1132" s="23"/>
      <c r="V1132" s="21">
        <v>17</v>
      </c>
      <c r="W1132" s="21">
        <v>21</v>
      </c>
      <c r="X1132" s="22">
        <v>0.1111111111111111</v>
      </c>
      <c r="Y1132" s="22">
        <v>4.3298969072164947E-2</v>
      </c>
      <c r="Z1132" s="23"/>
      <c r="AA1132" s="23"/>
      <c r="AB1132" s="21">
        <v>3</v>
      </c>
      <c r="AC1132" s="21">
        <v>10</v>
      </c>
      <c r="AD1132" s="21">
        <v>3</v>
      </c>
      <c r="AE1132" s="21">
        <v>3</v>
      </c>
      <c r="AF1132" s="21">
        <v>1</v>
      </c>
      <c r="AG1132" s="21">
        <v>1</v>
      </c>
      <c r="AH1132" s="21">
        <v>1</v>
      </c>
      <c r="AI1132" s="21">
        <v>1</v>
      </c>
      <c r="AJ1132" s="21">
        <v>3</v>
      </c>
      <c r="AK1132" s="21">
        <v>1</v>
      </c>
      <c r="AL1132" s="21">
        <v>8</v>
      </c>
      <c r="AM1132" s="21">
        <v>1</v>
      </c>
      <c r="AN1132" s="21">
        <v>2</v>
      </c>
      <c r="AO1132" s="22">
        <v>2.0134228187919462E-2</v>
      </c>
      <c r="AP1132" s="22">
        <v>8.771929824561403E-2</v>
      </c>
      <c r="AQ1132" s="22">
        <v>8.8235294117647065E-2</v>
      </c>
      <c r="AR1132" s="22">
        <v>6.1224489795918366E-2</v>
      </c>
      <c r="AS1132" s="22">
        <v>5.5555555555555552E-2</v>
      </c>
      <c r="AT1132" s="22">
        <v>4.5454545454545456E-2</v>
      </c>
      <c r="AU1132" s="22">
        <v>1.3157894736842105E-2</v>
      </c>
      <c r="AV1132" s="22">
        <v>6.25E-2</v>
      </c>
      <c r="AW1132" s="22">
        <v>5.8823529411764705E-2</v>
      </c>
      <c r="AX1132" s="22">
        <v>0.1</v>
      </c>
      <c r="AY1132" s="22">
        <v>0.16</v>
      </c>
      <c r="AZ1132" s="22">
        <v>5.5555555555555552E-2</v>
      </c>
      <c r="BA1132" s="22">
        <v>6.4516129032258063E-2</v>
      </c>
      <c r="BB1132" s="23"/>
      <c r="BC1132" s="23"/>
      <c r="BD1132" s="21">
        <v>26</v>
      </c>
      <c r="BE1132" s="21">
        <v>12</v>
      </c>
      <c r="BF1132" s="22">
        <v>9.8113207547169817E-2</v>
      </c>
      <c r="BG1132" s="22">
        <v>3.2171581769436998E-2</v>
      </c>
      <c r="BH1132" s="23"/>
      <c r="BI1132" s="23"/>
      <c r="BJ1132" s="21">
        <v>7</v>
      </c>
      <c r="BK1132" s="21">
        <v>5</v>
      </c>
      <c r="BL1132" s="21">
        <v>14</v>
      </c>
      <c r="BM1132" s="21">
        <v>12</v>
      </c>
      <c r="BN1132" s="22">
        <v>3.3175355450236969E-2</v>
      </c>
      <c r="BO1132" s="22">
        <v>2.564102564102564E-2</v>
      </c>
      <c r="BP1132" s="22">
        <v>0.10687022900763359</v>
      </c>
      <c r="BQ1132" s="22">
        <v>0.11881188118811881</v>
      </c>
      <c r="BR1132" s="23"/>
      <c r="BS1132" s="23"/>
      <c r="BT1132" s="21">
        <v>7</v>
      </c>
      <c r="BU1132" s="21">
        <v>8</v>
      </c>
      <c r="BV1132" s="21">
        <v>6</v>
      </c>
      <c r="BW1132" s="22">
        <v>7.6086956521739135E-2</v>
      </c>
      <c r="BX1132" s="22">
        <v>6.7796610169491525E-2</v>
      </c>
      <c r="BY1132" s="22">
        <v>5.9405940594059403E-2</v>
      </c>
      <c r="BZ1132" s="23"/>
      <c r="CA1132" s="23"/>
      <c r="CB1132" s="21">
        <v>5</v>
      </c>
      <c r="CC1132" s="21">
        <v>4</v>
      </c>
      <c r="CD1132" s="21">
        <v>10</v>
      </c>
      <c r="CE1132" s="21">
        <v>5</v>
      </c>
      <c r="CF1132" s="21">
        <v>14</v>
      </c>
      <c r="CG1132" s="22">
        <v>4.9019607843137254E-2</v>
      </c>
      <c r="CH1132" s="22">
        <v>4.7058823529411764E-2</v>
      </c>
      <c r="CI1132" s="22">
        <v>7.0422535211267609E-2</v>
      </c>
      <c r="CJ1132" s="22">
        <v>5.6179775280898875E-2</v>
      </c>
      <c r="CK1132" s="22">
        <v>6.6037735849056603E-2</v>
      </c>
      <c r="CL1132" s="23"/>
      <c r="CM1132" s="23"/>
      <c r="CN1132" s="21">
        <v>16</v>
      </c>
      <c r="CO1132" s="21">
        <v>8</v>
      </c>
      <c r="CP1132" s="21">
        <v>8</v>
      </c>
      <c r="CQ1132" s="21">
        <v>2</v>
      </c>
      <c r="CR1132" s="21">
        <v>3</v>
      </c>
      <c r="CS1132" s="22">
        <v>6.0836501901140684E-2</v>
      </c>
      <c r="CT1132" s="22">
        <v>5.0632911392405063E-2</v>
      </c>
      <c r="CU1132" s="22">
        <v>6.25E-2</v>
      </c>
      <c r="CV1132" s="22">
        <v>5.8823529411764705E-2</v>
      </c>
      <c r="CW1132" s="22">
        <v>6.9767441860465115E-2</v>
      </c>
      <c r="CX1132" s="23"/>
      <c r="CY1132" s="23"/>
      <c r="CZ1132" s="21">
        <v>15</v>
      </c>
      <c r="DA1132" s="21">
        <v>18</v>
      </c>
      <c r="DB1132" s="21">
        <v>5</v>
      </c>
      <c r="DC1132" s="22">
        <v>4.8701298701298704E-2</v>
      </c>
      <c r="DD1132" s="22">
        <v>6.741573033707865E-2</v>
      </c>
      <c r="DE1132" s="22">
        <v>7.9365079365079361E-2</v>
      </c>
      <c r="DF1132" s="23"/>
      <c r="DG1132" s="23"/>
      <c r="DH1132" s="21">
        <v>2</v>
      </c>
      <c r="DI1132" s="21">
        <v>11</v>
      </c>
      <c r="DJ1132" s="21">
        <v>5</v>
      </c>
      <c r="DK1132" s="21">
        <v>6</v>
      </c>
      <c r="DL1132" s="21">
        <v>5</v>
      </c>
      <c r="DM1132" s="21">
        <v>5</v>
      </c>
      <c r="DN1132" s="21">
        <v>0</v>
      </c>
      <c r="DO1132" s="21">
        <v>1</v>
      </c>
      <c r="DP1132" s="21">
        <v>1</v>
      </c>
      <c r="DQ1132" s="21">
        <v>1</v>
      </c>
      <c r="DR1132" s="21">
        <v>1</v>
      </c>
      <c r="DS1132" s="21">
        <v>0</v>
      </c>
      <c r="DT1132" s="22">
        <v>0.1</v>
      </c>
      <c r="DU1132" s="22">
        <v>8.2089552238805971E-2</v>
      </c>
      <c r="DV1132" s="22">
        <v>2.9585798816568046E-2</v>
      </c>
      <c r="DW1132" s="22">
        <v>4.6511627906976744E-2</v>
      </c>
      <c r="DX1132" s="22">
        <v>5.7471264367816091E-2</v>
      </c>
      <c r="DY1132" s="22">
        <v>0.13157894736842105</v>
      </c>
      <c r="DZ1132" s="22">
        <v>0</v>
      </c>
      <c r="EA1132" s="22">
        <v>0.1111111111111111</v>
      </c>
      <c r="EB1132" s="22">
        <v>0.33333333333333331</v>
      </c>
      <c r="EC1132" s="22">
        <v>0.2</v>
      </c>
      <c r="ED1132" s="22">
        <v>4.1666666666666664E-2</v>
      </c>
      <c r="EE1132" s="22">
        <v>0</v>
      </c>
    </row>
    <row r="1133" spans="1:135" x14ac:dyDescent="0.35">
      <c r="A1133" s="7" t="s">
        <v>170</v>
      </c>
      <c r="B1133" s="5" t="s">
        <v>1075</v>
      </c>
      <c r="C1133" s="5" t="s">
        <v>1076</v>
      </c>
      <c r="D1133" s="5">
        <v>20</v>
      </c>
      <c r="E1133" s="5">
        <v>4</v>
      </c>
      <c r="F1133" s="5">
        <v>1136</v>
      </c>
      <c r="H1133" s="9" t="s">
        <v>1072</v>
      </c>
      <c r="I1133" s="9"/>
      <c r="J1133" s="21">
        <v>19</v>
      </c>
      <c r="K1133" s="22">
        <v>2.9780564263322883E-2</v>
      </c>
      <c r="L1133" s="9"/>
      <c r="M1133" s="9"/>
      <c r="N1133" s="21">
        <v>12</v>
      </c>
      <c r="O1133" s="21">
        <v>5</v>
      </c>
      <c r="P1133" s="21">
        <v>2</v>
      </c>
      <c r="Q1133" s="22">
        <v>2.7272727272727271E-2</v>
      </c>
      <c r="R1133" s="22">
        <v>2.9411764705882353E-2</v>
      </c>
      <c r="S1133" s="22">
        <v>7.1428571428571425E-2</v>
      </c>
      <c r="T1133" s="23"/>
      <c r="U1133" s="23"/>
      <c r="V1133" s="21">
        <v>3</v>
      </c>
      <c r="W1133" s="21">
        <v>16</v>
      </c>
      <c r="X1133" s="22">
        <v>1.9607843137254902E-2</v>
      </c>
      <c r="Y1133" s="22">
        <v>3.2989690721649485E-2</v>
      </c>
      <c r="Z1133" s="23"/>
      <c r="AA1133" s="23"/>
      <c r="AB1133" s="21">
        <v>2</v>
      </c>
      <c r="AC1133" s="21">
        <v>4</v>
      </c>
      <c r="AD1133" s="21">
        <v>0</v>
      </c>
      <c r="AE1133" s="21">
        <v>1</v>
      </c>
      <c r="AF1133" s="21">
        <v>0</v>
      </c>
      <c r="AG1133" s="21">
        <v>0</v>
      </c>
      <c r="AH1133" s="21">
        <v>5</v>
      </c>
      <c r="AI1133" s="21">
        <v>0</v>
      </c>
      <c r="AJ1133" s="21">
        <v>2</v>
      </c>
      <c r="AK1133" s="21">
        <v>0</v>
      </c>
      <c r="AL1133" s="21">
        <v>3</v>
      </c>
      <c r="AM1133" s="21">
        <v>1</v>
      </c>
      <c r="AN1133" s="21">
        <v>1</v>
      </c>
      <c r="AO1133" s="22">
        <v>1.3422818791946308E-2</v>
      </c>
      <c r="AP1133" s="22">
        <v>3.5087719298245612E-2</v>
      </c>
      <c r="AQ1133" s="22">
        <v>0</v>
      </c>
      <c r="AR1133" s="22">
        <v>2.0408163265306121E-2</v>
      </c>
      <c r="AS1133" s="22">
        <v>0</v>
      </c>
      <c r="AT1133" s="22">
        <v>0</v>
      </c>
      <c r="AU1133" s="22">
        <v>6.5789473684210523E-2</v>
      </c>
      <c r="AV1133" s="22">
        <v>0</v>
      </c>
      <c r="AW1133" s="22">
        <v>3.9215686274509803E-2</v>
      </c>
      <c r="AX1133" s="22">
        <v>0</v>
      </c>
      <c r="AY1133" s="22">
        <v>0.06</v>
      </c>
      <c r="AZ1133" s="22">
        <v>5.5555555555555552E-2</v>
      </c>
      <c r="BA1133" s="22">
        <v>3.2258064516129031E-2</v>
      </c>
      <c r="BB1133" s="23"/>
      <c r="BC1133" s="23"/>
      <c r="BD1133" s="21">
        <v>5</v>
      </c>
      <c r="BE1133" s="21">
        <v>14</v>
      </c>
      <c r="BF1133" s="22">
        <v>1.8867924528301886E-2</v>
      </c>
      <c r="BG1133" s="22">
        <v>3.7533512064343161E-2</v>
      </c>
      <c r="BH1133" s="23"/>
      <c r="BI1133" s="23"/>
      <c r="BJ1133" s="21">
        <v>10</v>
      </c>
      <c r="BK1133" s="21">
        <v>6</v>
      </c>
      <c r="BL1133" s="21">
        <v>2</v>
      </c>
      <c r="BM1133" s="21">
        <v>1</v>
      </c>
      <c r="BN1133" s="22">
        <v>4.7393364928909949E-2</v>
      </c>
      <c r="BO1133" s="22">
        <v>3.0769230769230771E-2</v>
      </c>
      <c r="BP1133" s="22">
        <v>1.5267175572519083E-2</v>
      </c>
      <c r="BQ1133" s="22">
        <v>9.9009900990099011E-3</v>
      </c>
      <c r="BR1133" s="23"/>
      <c r="BS1133" s="23"/>
      <c r="BT1133" s="21">
        <v>2</v>
      </c>
      <c r="BU1133" s="21">
        <v>2</v>
      </c>
      <c r="BV1133" s="21">
        <v>0</v>
      </c>
      <c r="BW1133" s="22">
        <v>2.1739130434782608E-2</v>
      </c>
      <c r="BX1133" s="22">
        <v>1.6949152542372881E-2</v>
      </c>
      <c r="BY1133" s="22">
        <v>0</v>
      </c>
      <c r="BZ1133" s="23"/>
      <c r="CA1133" s="23"/>
      <c r="CB1133" s="21">
        <v>4</v>
      </c>
      <c r="CC1133" s="21">
        <v>1</v>
      </c>
      <c r="CD1133" s="21">
        <v>6</v>
      </c>
      <c r="CE1133" s="21">
        <v>1</v>
      </c>
      <c r="CF1133" s="21">
        <v>6</v>
      </c>
      <c r="CG1133" s="22">
        <v>3.9215686274509803E-2</v>
      </c>
      <c r="CH1133" s="22">
        <v>1.1764705882352941E-2</v>
      </c>
      <c r="CI1133" s="22">
        <v>4.2253521126760563E-2</v>
      </c>
      <c r="CJ1133" s="22">
        <v>1.1235955056179775E-2</v>
      </c>
      <c r="CK1133" s="22">
        <v>2.8301886792452831E-2</v>
      </c>
      <c r="CL1133" s="23"/>
      <c r="CM1133" s="23"/>
      <c r="CN1133" s="21">
        <v>8</v>
      </c>
      <c r="CO1133" s="21">
        <v>5</v>
      </c>
      <c r="CP1133" s="21">
        <v>3</v>
      </c>
      <c r="CQ1133" s="21">
        <v>0</v>
      </c>
      <c r="CR1133" s="21">
        <v>3</v>
      </c>
      <c r="CS1133" s="22">
        <v>3.0418250950570342E-2</v>
      </c>
      <c r="CT1133" s="22">
        <v>3.1645569620253167E-2</v>
      </c>
      <c r="CU1133" s="22">
        <v>2.34375E-2</v>
      </c>
      <c r="CV1133" s="22">
        <v>0</v>
      </c>
      <c r="CW1133" s="22">
        <v>6.9767441860465115E-2</v>
      </c>
      <c r="CX1133" s="23"/>
      <c r="CY1133" s="23"/>
      <c r="CZ1133" s="21">
        <v>12</v>
      </c>
      <c r="DA1133" s="21">
        <v>5</v>
      </c>
      <c r="DB1133" s="21">
        <v>2</v>
      </c>
      <c r="DC1133" s="22">
        <v>3.896103896103896E-2</v>
      </c>
      <c r="DD1133" s="22">
        <v>1.8726591760299626E-2</v>
      </c>
      <c r="DE1133" s="22">
        <v>3.1746031746031744E-2</v>
      </c>
      <c r="DF1133" s="23"/>
      <c r="DG1133" s="23"/>
      <c r="DH1133" s="21">
        <v>2</v>
      </c>
      <c r="DI1133" s="21">
        <v>1</v>
      </c>
      <c r="DJ1133" s="21">
        <v>7</v>
      </c>
      <c r="DK1133" s="21">
        <v>6</v>
      </c>
      <c r="DL1133" s="21">
        <v>0</v>
      </c>
      <c r="DM1133" s="21">
        <v>1</v>
      </c>
      <c r="DN1133" s="21">
        <v>0</v>
      </c>
      <c r="DO1133" s="21">
        <v>1</v>
      </c>
      <c r="DP1133" s="21">
        <v>0</v>
      </c>
      <c r="DQ1133" s="21">
        <v>0</v>
      </c>
      <c r="DR1133" s="21">
        <v>1</v>
      </c>
      <c r="DS1133" s="21">
        <v>0</v>
      </c>
      <c r="DT1133" s="22">
        <v>0.1</v>
      </c>
      <c r="DU1133" s="22">
        <v>7.462686567164179E-3</v>
      </c>
      <c r="DV1133" s="22">
        <v>4.142011834319527E-2</v>
      </c>
      <c r="DW1133" s="22">
        <v>4.6511627906976744E-2</v>
      </c>
      <c r="DX1133" s="22">
        <v>0</v>
      </c>
      <c r="DY1133" s="22">
        <v>2.6315789473684209E-2</v>
      </c>
      <c r="DZ1133" s="22">
        <v>0</v>
      </c>
      <c r="EA1133" s="22">
        <v>0.1111111111111111</v>
      </c>
      <c r="EB1133" s="22">
        <v>0</v>
      </c>
      <c r="EC1133" s="22">
        <v>0</v>
      </c>
      <c r="ED1133" s="22">
        <v>4.1666666666666664E-2</v>
      </c>
      <c r="EE1133" s="22">
        <v>0</v>
      </c>
    </row>
    <row r="1134" spans="1:135" x14ac:dyDescent="0.35">
      <c r="A1134" s="7" t="s">
        <v>170</v>
      </c>
      <c r="B1134" s="5" t="s">
        <v>1075</v>
      </c>
      <c r="C1134" s="5" t="s">
        <v>1076</v>
      </c>
      <c r="D1134" s="5">
        <v>21</v>
      </c>
      <c r="E1134" s="5">
        <v>5</v>
      </c>
      <c r="F1134" s="5">
        <v>1136</v>
      </c>
      <c r="H1134" s="9" t="s">
        <v>1073</v>
      </c>
      <c r="I1134" s="9"/>
      <c r="J1134" s="21">
        <v>21</v>
      </c>
      <c r="K1134" s="22">
        <v>3.2915360501567396E-2</v>
      </c>
      <c r="L1134" s="9"/>
      <c r="M1134" s="9"/>
      <c r="N1134" s="21">
        <v>16</v>
      </c>
      <c r="O1134" s="21">
        <v>5</v>
      </c>
      <c r="P1134" s="21">
        <v>0</v>
      </c>
      <c r="Q1134" s="22">
        <v>3.6363636363636362E-2</v>
      </c>
      <c r="R1134" s="22">
        <v>2.9411764705882353E-2</v>
      </c>
      <c r="S1134" s="22">
        <v>0</v>
      </c>
      <c r="T1134" s="23"/>
      <c r="U1134" s="23"/>
      <c r="V1134" s="21">
        <v>0</v>
      </c>
      <c r="W1134" s="21">
        <v>21</v>
      </c>
      <c r="X1134" s="22">
        <v>0</v>
      </c>
      <c r="Y1134" s="22">
        <v>4.3298969072164947E-2</v>
      </c>
      <c r="Z1134" s="23"/>
      <c r="AA1134" s="23"/>
      <c r="AB1134" s="21">
        <v>3</v>
      </c>
      <c r="AC1134" s="21">
        <v>1</v>
      </c>
      <c r="AD1134" s="21">
        <v>3</v>
      </c>
      <c r="AE1134" s="21">
        <v>2</v>
      </c>
      <c r="AF1134" s="21">
        <v>0</v>
      </c>
      <c r="AG1134" s="21">
        <v>1</v>
      </c>
      <c r="AH1134" s="21">
        <v>3</v>
      </c>
      <c r="AI1134" s="21">
        <v>1</v>
      </c>
      <c r="AJ1134" s="21">
        <v>2</v>
      </c>
      <c r="AK1134" s="21">
        <v>0</v>
      </c>
      <c r="AL1134" s="21">
        <v>1</v>
      </c>
      <c r="AM1134" s="21">
        <v>1</v>
      </c>
      <c r="AN1134" s="21">
        <v>3</v>
      </c>
      <c r="AO1134" s="22">
        <v>2.0134228187919462E-2</v>
      </c>
      <c r="AP1134" s="22">
        <v>8.771929824561403E-3</v>
      </c>
      <c r="AQ1134" s="22">
        <v>8.8235294117647065E-2</v>
      </c>
      <c r="AR1134" s="22">
        <v>4.0816326530612242E-2</v>
      </c>
      <c r="AS1134" s="22">
        <v>0</v>
      </c>
      <c r="AT1134" s="22">
        <v>4.5454545454545456E-2</v>
      </c>
      <c r="AU1134" s="22">
        <v>3.9473684210526314E-2</v>
      </c>
      <c r="AV1134" s="22">
        <v>6.25E-2</v>
      </c>
      <c r="AW1134" s="22">
        <v>3.9215686274509803E-2</v>
      </c>
      <c r="AX1134" s="22">
        <v>0</v>
      </c>
      <c r="AY1134" s="22">
        <v>0.02</v>
      </c>
      <c r="AZ1134" s="22">
        <v>5.5555555555555552E-2</v>
      </c>
      <c r="BA1134" s="22">
        <v>9.6774193548387094E-2</v>
      </c>
      <c r="BB1134" s="23"/>
      <c r="BC1134" s="23"/>
      <c r="BD1134" s="21">
        <v>1</v>
      </c>
      <c r="BE1134" s="21">
        <v>20</v>
      </c>
      <c r="BF1134" s="22">
        <v>3.7735849056603774E-3</v>
      </c>
      <c r="BG1134" s="22">
        <v>5.3619302949061663E-2</v>
      </c>
      <c r="BH1134" s="23"/>
      <c r="BI1134" s="23"/>
      <c r="BJ1134" s="21">
        <v>12</v>
      </c>
      <c r="BK1134" s="21">
        <v>6</v>
      </c>
      <c r="BL1134" s="21">
        <v>1</v>
      </c>
      <c r="BM1134" s="21">
        <v>2</v>
      </c>
      <c r="BN1134" s="22">
        <v>5.6872037914691941E-2</v>
      </c>
      <c r="BO1134" s="22">
        <v>3.0769230769230771E-2</v>
      </c>
      <c r="BP1134" s="22">
        <v>7.6335877862595417E-3</v>
      </c>
      <c r="BQ1134" s="22">
        <v>1.9801980198019802E-2</v>
      </c>
      <c r="BR1134" s="23"/>
      <c r="BS1134" s="23"/>
      <c r="BT1134" s="21">
        <v>3</v>
      </c>
      <c r="BU1134" s="21">
        <v>0</v>
      </c>
      <c r="BV1134" s="21">
        <v>1</v>
      </c>
      <c r="BW1134" s="22">
        <v>3.2608695652173912E-2</v>
      </c>
      <c r="BX1134" s="22">
        <v>0</v>
      </c>
      <c r="BY1134" s="22">
        <v>9.9009900990099011E-3</v>
      </c>
      <c r="BZ1134" s="23"/>
      <c r="CA1134" s="23"/>
      <c r="CB1134" s="21">
        <v>4</v>
      </c>
      <c r="CC1134" s="21">
        <v>4</v>
      </c>
      <c r="CD1134" s="21">
        <v>2</v>
      </c>
      <c r="CE1134" s="21">
        <v>1</v>
      </c>
      <c r="CF1134" s="21">
        <v>8</v>
      </c>
      <c r="CG1134" s="22">
        <v>3.9215686274509803E-2</v>
      </c>
      <c r="CH1134" s="22">
        <v>4.7058823529411764E-2</v>
      </c>
      <c r="CI1134" s="22">
        <v>1.4084507042253521E-2</v>
      </c>
      <c r="CJ1134" s="22">
        <v>1.1235955056179775E-2</v>
      </c>
      <c r="CK1134" s="22">
        <v>3.7735849056603772E-2</v>
      </c>
      <c r="CL1134" s="23"/>
      <c r="CM1134" s="23"/>
      <c r="CN1134" s="21">
        <v>6</v>
      </c>
      <c r="CO1134" s="21">
        <v>6</v>
      </c>
      <c r="CP1134" s="21">
        <v>2</v>
      </c>
      <c r="CQ1134" s="21">
        <v>0</v>
      </c>
      <c r="CR1134" s="21">
        <v>6</v>
      </c>
      <c r="CS1134" s="22">
        <v>2.2813688212927757E-2</v>
      </c>
      <c r="CT1134" s="22">
        <v>3.7974683544303799E-2</v>
      </c>
      <c r="CU1134" s="22">
        <v>1.5625E-2</v>
      </c>
      <c r="CV1134" s="22">
        <v>0</v>
      </c>
      <c r="CW1134" s="22">
        <v>0.13953488372093023</v>
      </c>
      <c r="CX1134" s="23"/>
      <c r="CY1134" s="23"/>
      <c r="CZ1134" s="21">
        <v>12</v>
      </c>
      <c r="DA1134" s="21">
        <v>5</v>
      </c>
      <c r="DB1134" s="21">
        <v>4</v>
      </c>
      <c r="DC1134" s="22">
        <v>3.896103896103896E-2</v>
      </c>
      <c r="DD1134" s="22">
        <v>1.8726591760299626E-2</v>
      </c>
      <c r="DE1134" s="22">
        <v>6.3492063492063489E-2</v>
      </c>
      <c r="DF1134" s="23"/>
      <c r="DG1134" s="23"/>
      <c r="DH1134" s="21">
        <v>4</v>
      </c>
      <c r="DI1134" s="21">
        <v>3</v>
      </c>
      <c r="DJ1134" s="21">
        <v>8</v>
      </c>
      <c r="DK1134" s="21">
        <v>5</v>
      </c>
      <c r="DL1134" s="21">
        <v>1</v>
      </c>
      <c r="DM1134" s="21">
        <v>0</v>
      </c>
      <c r="DN1134" s="21">
        <v>0</v>
      </c>
      <c r="DO1134" s="21">
        <v>0</v>
      </c>
      <c r="DP1134" s="21">
        <v>0</v>
      </c>
      <c r="DQ1134" s="21">
        <v>0</v>
      </c>
      <c r="DR1134" s="21">
        <v>0</v>
      </c>
      <c r="DS1134" s="21">
        <v>0</v>
      </c>
      <c r="DT1134" s="22">
        <v>0.2</v>
      </c>
      <c r="DU1134" s="22">
        <v>2.2388059701492536E-2</v>
      </c>
      <c r="DV1134" s="22">
        <v>4.7337278106508875E-2</v>
      </c>
      <c r="DW1134" s="22">
        <v>3.875968992248062E-2</v>
      </c>
      <c r="DX1134" s="22">
        <v>1.1494252873563218E-2</v>
      </c>
      <c r="DY1134" s="22">
        <v>0</v>
      </c>
      <c r="DZ1134" s="22">
        <v>0</v>
      </c>
      <c r="EA1134" s="22">
        <v>0</v>
      </c>
      <c r="EB1134" s="22">
        <v>0</v>
      </c>
      <c r="EC1134" s="22">
        <v>0</v>
      </c>
      <c r="ED1134" s="22">
        <v>0</v>
      </c>
      <c r="EE1134" s="22">
        <v>0</v>
      </c>
    </row>
    <row r="1135" spans="1:135" x14ac:dyDescent="0.35">
      <c r="A1135" s="7" t="s">
        <v>170</v>
      </c>
      <c r="B1135" s="5" t="s">
        <v>1075</v>
      </c>
      <c r="C1135" s="5" t="s">
        <v>1076</v>
      </c>
      <c r="D1135" s="5">
        <v>22</v>
      </c>
      <c r="E1135" s="5">
        <v>6</v>
      </c>
      <c r="F1135" s="5">
        <v>1136</v>
      </c>
      <c r="H1135" s="9" t="s">
        <v>1074</v>
      </c>
      <c r="I1135" s="9"/>
      <c r="J1135" s="21">
        <v>47</v>
      </c>
      <c r="K1135" s="22">
        <v>7.3667711598746077E-2</v>
      </c>
      <c r="L1135" s="9"/>
      <c r="M1135" s="9"/>
      <c r="N1135" s="21">
        <v>28</v>
      </c>
      <c r="O1135" s="21">
        <v>19</v>
      </c>
      <c r="P1135" s="21">
        <v>0</v>
      </c>
      <c r="Q1135" s="22">
        <v>6.363636363636363E-2</v>
      </c>
      <c r="R1135" s="22">
        <v>0.11176470588235295</v>
      </c>
      <c r="S1135" s="22">
        <v>0</v>
      </c>
      <c r="T1135" s="23"/>
      <c r="U1135" s="23"/>
      <c r="V1135" s="21">
        <v>2</v>
      </c>
      <c r="W1135" s="21">
        <v>45</v>
      </c>
      <c r="X1135" s="22">
        <v>1.3071895424836602E-2</v>
      </c>
      <c r="Y1135" s="22">
        <v>9.2783505154639179E-2</v>
      </c>
      <c r="Z1135" s="23"/>
      <c r="AA1135" s="23"/>
      <c r="AB1135" s="21">
        <v>8</v>
      </c>
      <c r="AC1135" s="21">
        <v>9</v>
      </c>
      <c r="AD1135" s="21">
        <v>4</v>
      </c>
      <c r="AE1135" s="21">
        <v>5</v>
      </c>
      <c r="AF1135" s="21">
        <v>0</v>
      </c>
      <c r="AG1135" s="21">
        <v>5</v>
      </c>
      <c r="AH1135" s="21">
        <v>2</v>
      </c>
      <c r="AI1135" s="21">
        <v>2</v>
      </c>
      <c r="AJ1135" s="21">
        <v>6</v>
      </c>
      <c r="AK1135" s="21">
        <v>1</v>
      </c>
      <c r="AL1135" s="21">
        <v>2</v>
      </c>
      <c r="AM1135" s="21">
        <v>1</v>
      </c>
      <c r="AN1135" s="21">
        <v>2</v>
      </c>
      <c r="AO1135" s="22">
        <v>5.3691275167785234E-2</v>
      </c>
      <c r="AP1135" s="22">
        <v>7.8947368421052627E-2</v>
      </c>
      <c r="AQ1135" s="22">
        <v>0.11764705882352941</v>
      </c>
      <c r="AR1135" s="22">
        <v>0.10204081632653061</v>
      </c>
      <c r="AS1135" s="22">
        <v>0</v>
      </c>
      <c r="AT1135" s="22">
        <v>0.22727272727272727</v>
      </c>
      <c r="AU1135" s="22">
        <v>2.6315789473684209E-2</v>
      </c>
      <c r="AV1135" s="22">
        <v>0.125</v>
      </c>
      <c r="AW1135" s="22">
        <v>0.11764705882352941</v>
      </c>
      <c r="AX1135" s="22">
        <v>0.1</v>
      </c>
      <c r="AY1135" s="22">
        <v>0.04</v>
      </c>
      <c r="AZ1135" s="22">
        <v>5.5555555555555552E-2</v>
      </c>
      <c r="BA1135" s="22">
        <v>6.4516129032258063E-2</v>
      </c>
      <c r="BB1135" s="23"/>
      <c r="BC1135" s="23"/>
      <c r="BD1135" s="21">
        <v>9</v>
      </c>
      <c r="BE1135" s="21">
        <v>38</v>
      </c>
      <c r="BF1135" s="22">
        <v>3.3962264150943396E-2</v>
      </c>
      <c r="BG1135" s="22">
        <v>0.10187667560321716</v>
      </c>
      <c r="BH1135" s="23"/>
      <c r="BI1135" s="23"/>
      <c r="BJ1135" s="21">
        <v>21</v>
      </c>
      <c r="BK1135" s="21">
        <v>14</v>
      </c>
      <c r="BL1135" s="21">
        <v>9</v>
      </c>
      <c r="BM1135" s="21">
        <v>3</v>
      </c>
      <c r="BN1135" s="22">
        <v>9.9526066350710901E-2</v>
      </c>
      <c r="BO1135" s="22">
        <v>7.179487179487179E-2</v>
      </c>
      <c r="BP1135" s="22">
        <v>6.8702290076335881E-2</v>
      </c>
      <c r="BQ1135" s="22">
        <v>2.9702970297029702E-2</v>
      </c>
      <c r="BR1135" s="23"/>
      <c r="BS1135" s="23"/>
      <c r="BT1135" s="21">
        <v>9</v>
      </c>
      <c r="BU1135" s="21">
        <v>10</v>
      </c>
      <c r="BV1135" s="21">
        <v>4</v>
      </c>
      <c r="BW1135" s="22">
        <v>9.7826086956521743E-2</v>
      </c>
      <c r="BX1135" s="22">
        <v>8.4745762711864403E-2</v>
      </c>
      <c r="BY1135" s="22">
        <v>3.9603960396039604E-2</v>
      </c>
      <c r="BZ1135" s="23"/>
      <c r="CA1135" s="23"/>
      <c r="CB1135" s="21">
        <v>7</v>
      </c>
      <c r="CC1135" s="21">
        <v>3</v>
      </c>
      <c r="CD1135" s="21">
        <v>13</v>
      </c>
      <c r="CE1135" s="21">
        <v>6</v>
      </c>
      <c r="CF1135" s="21">
        <v>16</v>
      </c>
      <c r="CG1135" s="22">
        <v>6.8627450980392163E-2</v>
      </c>
      <c r="CH1135" s="22">
        <v>3.5294117647058823E-2</v>
      </c>
      <c r="CI1135" s="22">
        <v>9.154929577464789E-2</v>
      </c>
      <c r="CJ1135" s="22">
        <v>6.741573033707865E-2</v>
      </c>
      <c r="CK1135" s="22">
        <v>7.5471698113207544E-2</v>
      </c>
      <c r="CL1135" s="23"/>
      <c r="CM1135" s="23"/>
      <c r="CN1135" s="21">
        <v>19</v>
      </c>
      <c r="CO1135" s="21">
        <v>9</v>
      </c>
      <c r="CP1135" s="21">
        <v>10</v>
      </c>
      <c r="CQ1135" s="21">
        <v>3</v>
      </c>
      <c r="CR1135" s="21">
        <v>4</v>
      </c>
      <c r="CS1135" s="22">
        <v>7.2243346007604556E-2</v>
      </c>
      <c r="CT1135" s="22">
        <v>5.6962025316455694E-2</v>
      </c>
      <c r="CU1135" s="22">
        <v>7.8125E-2</v>
      </c>
      <c r="CV1135" s="22">
        <v>8.8235294117647065E-2</v>
      </c>
      <c r="CW1135" s="22">
        <v>9.3023255813953487E-2</v>
      </c>
      <c r="CX1135" s="23"/>
      <c r="CY1135" s="23"/>
      <c r="CZ1135" s="21">
        <v>23</v>
      </c>
      <c r="DA1135" s="21">
        <v>22</v>
      </c>
      <c r="DB1135" s="21">
        <v>2</v>
      </c>
      <c r="DC1135" s="22">
        <v>7.4675324675324672E-2</v>
      </c>
      <c r="DD1135" s="22">
        <v>8.2397003745318345E-2</v>
      </c>
      <c r="DE1135" s="22">
        <v>3.1746031746031744E-2</v>
      </c>
      <c r="DF1135" s="23"/>
      <c r="DG1135" s="23"/>
      <c r="DH1135" s="21">
        <v>2</v>
      </c>
      <c r="DI1135" s="21">
        <v>16</v>
      </c>
      <c r="DJ1135" s="21">
        <v>17</v>
      </c>
      <c r="DK1135" s="21">
        <v>3</v>
      </c>
      <c r="DL1135" s="21">
        <v>7</v>
      </c>
      <c r="DM1135" s="21">
        <v>0</v>
      </c>
      <c r="DN1135" s="21">
        <v>1</v>
      </c>
      <c r="DO1135" s="21">
        <v>0</v>
      </c>
      <c r="DP1135" s="21">
        <v>0</v>
      </c>
      <c r="DQ1135" s="21">
        <v>0</v>
      </c>
      <c r="DR1135" s="21">
        <v>1</v>
      </c>
      <c r="DS1135" s="21">
        <v>0</v>
      </c>
      <c r="DT1135" s="22">
        <v>0.1</v>
      </c>
      <c r="DU1135" s="22">
        <v>0.11940298507462686</v>
      </c>
      <c r="DV1135" s="22">
        <v>0.10059171597633136</v>
      </c>
      <c r="DW1135" s="22">
        <v>2.3255813953488372E-2</v>
      </c>
      <c r="DX1135" s="22">
        <v>8.0459770114942528E-2</v>
      </c>
      <c r="DY1135" s="22">
        <v>0</v>
      </c>
      <c r="DZ1135" s="22">
        <v>7.1428571428571425E-2</v>
      </c>
      <c r="EA1135" s="22">
        <v>0</v>
      </c>
      <c r="EB1135" s="22">
        <v>0</v>
      </c>
      <c r="EC1135" s="22">
        <v>0</v>
      </c>
      <c r="ED1135" s="22">
        <v>4.1666666666666664E-2</v>
      </c>
      <c r="EE1135" s="22">
        <v>0</v>
      </c>
    </row>
    <row r="1136" spans="1:135" x14ac:dyDescent="0.35">
      <c r="A1136" s="7" t="s">
        <v>170</v>
      </c>
      <c r="B1136" s="5" t="s">
        <v>1075</v>
      </c>
      <c r="C1136" s="5" t="s">
        <v>1076</v>
      </c>
      <c r="D1136" s="5">
        <v>12</v>
      </c>
      <c r="E1136" s="5" t="s">
        <v>177</v>
      </c>
      <c r="F1136" s="5">
        <v>1136</v>
      </c>
      <c r="H1136" s="19" t="s">
        <v>178</v>
      </c>
      <c r="I1136" s="20"/>
      <c r="J1136" s="26">
        <v>638</v>
      </c>
      <c r="K1136" s="27">
        <v>1</v>
      </c>
      <c r="L1136" s="23"/>
      <c r="M1136" s="23"/>
      <c r="N1136" s="26">
        <v>440</v>
      </c>
      <c r="O1136" s="26">
        <v>170</v>
      </c>
      <c r="P1136" s="26">
        <v>28</v>
      </c>
      <c r="Q1136" s="27">
        <v>1</v>
      </c>
      <c r="R1136" s="27">
        <v>1</v>
      </c>
      <c r="S1136" s="27">
        <v>1</v>
      </c>
      <c r="T1136" s="23"/>
      <c r="U1136" s="23"/>
      <c r="V1136" s="26">
        <v>153</v>
      </c>
      <c r="W1136" s="26">
        <v>485</v>
      </c>
      <c r="X1136" s="27">
        <v>1</v>
      </c>
      <c r="Y1136" s="27">
        <v>1</v>
      </c>
      <c r="Z1136" s="23"/>
      <c r="AA1136" s="23"/>
      <c r="AB1136" s="26">
        <v>149</v>
      </c>
      <c r="AC1136" s="26">
        <v>114</v>
      </c>
      <c r="AD1136" s="26">
        <v>34</v>
      </c>
      <c r="AE1136" s="26">
        <v>49</v>
      </c>
      <c r="AF1136" s="26">
        <v>18</v>
      </c>
      <c r="AG1136" s="26">
        <v>22</v>
      </c>
      <c r="AH1136" s="26">
        <v>76</v>
      </c>
      <c r="AI1136" s="26">
        <v>16</v>
      </c>
      <c r="AJ1136" s="26">
        <v>51</v>
      </c>
      <c r="AK1136" s="26">
        <v>10</v>
      </c>
      <c r="AL1136" s="26">
        <v>50</v>
      </c>
      <c r="AM1136" s="26">
        <v>18</v>
      </c>
      <c r="AN1136" s="26">
        <v>31</v>
      </c>
      <c r="AO1136" s="27">
        <v>1</v>
      </c>
      <c r="AP1136" s="27">
        <v>1</v>
      </c>
      <c r="AQ1136" s="27">
        <v>1</v>
      </c>
      <c r="AR1136" s="27">
        <v>1</v>
      </c>
      <c r="AS1136" s="27">
        <v>1</v>
      </c>
      <c r="AT1136" s="27">
        <v>1</v>
      </c>
      <c r="AU1136" s="27">
        <v>1</v>
      </c>
      <c r="AV1136" s="27">
        <v>1</v>
      </c>
      <c r="AW1136" s="27">
        <v>1</v>
      </c>
      <c r="AX1136" s="27">
        <v>1</v>
      </c>
      <c r="AY1136" s="27">
        <v>1</v>
      </c>
      <c r="AZ1136" s="27">
        <v>1</v>
      </c>
      <c r="BA1136" s="27">
        <v>1</v>
      </c>
      <c r="BB1136" s="23"/>
      <c r="BC1136" s="23"/>
      <c r="BD1136" s="26">
        <v>265</v>
      </c>
      <c r="BE1136" s="26">
        <v>373</v>
      </c>
      <c r="BF1136" s="27">
        <v>1</v>
      </c>
      <c r="BG1136" s="27">
        <v>1</v>
      </c>
      <c r="BH1136" s="23"/>
      <c r="BI1136" s="23"/>
      <c r="BJ1136" s="26">
        <v>211</v>
      </c>
      <c r="BK1136" s="26">
        <v>195</v>
      </c>
      <c r="BL1136" s="26">
        <v>131</v>
      </c>
      <c r="BM1136" s="26">
        <v>101</v>
      </c>
      <c r="BN1136" s="27">
        <v>1</v>
      </c>
      <c r="BO1136" s="27">
        <v>1</v>
      </c>
      <c r="BP1136" s="27">
        <v>1</v>
      </c>
      <c r="BQ1136" s="27">
        <v>1</v>
      </c>
      <c r="BR1136" s="23"/>
      <c r="BS1136" s="23"/>
      <c r="BT1136" s="26">
        <v>92</v>
      </c>
      <c r="BU1136" s="26">
        <v>118</v>
      </c>
      <c r="BV1136" s="26">
        <v>101</v>
      </c>
      <c r="BW1136" s="27">
        <v>1</v>
      </c>
      <c r="BX1136" s="27">
        <v>1</v>
      </c>
      <c r="BY1136" s="27">
        <v>1</v>
      </c>
      <c r="BZ1136" s="23"/>
      <c r="CA1136" s="23"/>
      <c r="CB1136" s="26">
        <v>102</v>
      </c>
      <c r="CC1136" s="26">
        <v>85</v>
      </c>
      <c r="CD1136" s="26">
        <v>142</v>
      </c>
      <c r="CE1136" s="26">
        <v>89</v>
      </c>
      <c r="CF1136" s="26">
        <v>212</v>
      </c>
      <c r="CG1136" s="27">
        <v>1</v>
      </c>
      <c r="CH1136" s="27">
        <v>1</v>
      </c>
      <c r="CI1136" s="27">
        <v>1</v>
      </c>
      <c r="CJ1136" s="27">
        <v>1</v>
      </c>
      <c r="CK1136" s="27">
        <v>1</v>
      </c>
      <c r="CL1136" s="23"/>
      <c r="CM1136" s="23"/>
      <c r="CN1136" s="26">
        <v>263</v>
      </c>
      <c r="CO1136" s="26">
        <v>158</v>
      </c>
      <c r="CP1136" s="26">
        <v>128</v>
      </c>
      <c r="CQ1136" s="26">
        <v>34</v>
      </c>
      <c r="CR1136" s="26">
        <v>43</v>
      </c>
      <c r="CS1136" s="27">
        <v>1</v>
      </c>
      <c r="CT1136" s="27">
        <v>1</v>
      </c>
      <c r="CU1136" s="27">
        <v>1</v>
      </c>
      <c r="CV1136" s="27">
        <v>1</v>
      </c>
      <c r="CW1136" s="27">
        <v>1</v>
      </c>
      <c r="CX1136" s="23"/>
      <c r="CY1136" s="23"/>
      <c r="CZ1136" s="26">
        <v>308</v>
      </c>
      <c r="DA1136" s="26">
        <v>267</v>
      </c>
      <c r="DB1136" s="26">
        <v>63</v>
      </c>
      <c r="DC1136" s="27">
        <v>1</v>
      </c>
      <c r="DD1136" s="27">
        <v>1</v>
      </c>
      <c r="DE1136" s="27">
        <v>1</v>
      </c>
      <c r="DF1136" s="23"/>
      <c r="DG1136" s="23"/>
      <c r="DH1136" s="26">
        <v>20</v>
      </c>
      <c r="DI1136" s="26">
        <v>134</v>
      </c>
      <c r="DJ1136" s="26">
        <v>169</v>
      </c>
      <c r="DK1136" s="26">
        <v>129</v>
      </c>
      <c r="DL1136" s="26">
        <v>87</v>
      </c>
      <c r="DM1136" s="26">
        <v>38</v>
      </c>
      <c r="DN1136" s="26">
        <v>14</v>
      </c>
      <c r="DO1136" s="26">
        <v>9</v>
      </c>
      <c r="DP1136" s="26">
        <v>3</v>
      </c>
      <c r="DQ1136" s="26">
        <v>5</v>
      </c>
      <c r="DR1136" s="26">
        <v>24</v>
      </c>
      <c r="DS1136" s="26">
        <v>1</v>
      </c>
      <c r="DT1136" s="27">
        <v>1</v>
      </c>
      <c r="DU1136" s="27">
        <v>1</v>
      </c>
      <c r="DV1136" s="27">
        <v>1</v>
      </c>
      <c r="DW1136" s="27">
        <v>1</v>
      </c>
      <c r="DX1136" s="27">
        <v>1</v>
      </c>
      <c r="DY1136" s="27">
        <v>1</v>
      </c>
      <c r="DZ1136" s="27">
        <v>1</v>
      </c>
      <c r="EA1136" s="27">
        <v>1</v>
      </c>
      <c r="EB1136" s="27">
        <v>1</v>
      </c>
      <c r="EC1136" s="27">
        <v>1</v>
      </c>
      <c r="ED1136" s="27">
        <v>1</v>
      </c>
      <c r="EE1136" s="27">
        <v>1</v>
      </c>
    </row>
    <row r="1137" spans="1:135" x14ac:dyDescent="0.35">
      <c r="A1137" s="7" t="s">
        <v>170</v>
      </c>
      <c r="C1137" s="5" t="s">
        <v>179</v>
      </c>
      <c r="D1137" s="5" t="s">
        <v>179</v>
      </c>
      <c r="F1137" s="5" t="s">
        <v>179</v>
      </c>
      <c r="I1137" s="23"/>
      <c r="J1137" s="23"/>
      <c r="K1137" s="23"/>
      <c r="L1137" s="23"/>
      <c r="M1137" s="23"/>
      <c r="N1137" s="23"/>
      <c r="O1137" s="23"/>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23"/>
      <c r="BJ1137" s="23"/>
      <c r="BK1137" s="23"/>
      <c r="BL1137" s="23"/>
      <c r="BM1137" s="23"/>
      <c r="BN1137" s="23"/>
      <c r="BO1137" s="23"/>
      <c r="BP1137" s="23"/>
      <c r="BQ1137" s="23"/>
      <c r="BR1137" s="23"/>
      <c r="BS1137" s="23"/>
      <c r="BT1137" s="23"/>
      <c r="BU1137" s="23"/>
      <c r="BV1137" s="23"/>
      <c r="BW1137" s="23"/>
      <c r="BX1137" s="23"/>
      <c r="BY1137" s="23"/>
      <c r="BZ1137" s="23"/>
      <c r="CA1137" s="23"/>
      <c r="CB1137" s="23"/>
      <c r="CC1137" s="23"/>
      <c r="CD1137" s="23"/>
      <c r="CE1137" s="23"/>
      <c r="CF1137" s="23"/>
      <c r="CG1137" s="23"/>
      <c r="CH1137" s="23"/>
      <c r="CI1137" s="23"/>
      <c r="CJ1137" s="23"/>
      <c r="CK1137" s="23"/>
      <c r="CL1137" s="23"/>
      <c r="CM1137" s="23"/>
      <c r="CN1137" s="23"/>
      <c r="CO1137" s="23"/>
      <c r="CP1137" s="23"/>
      <c r="CQ1137" s="23"/>
      <c r="CR1137" s="23"/>
      <c r="CS1137" s="23"/>
      <c r="CT1137" s="23"/>
      <c r="CU1137" s="23"/>
      <c r="CV1137" s="23"/>
      <c r="CW1137" s="23"/>
      <c r="CX1137" s="23"/>
      <c r="CY1137" s="23"/>
      <c r="CZ1137" s="23"/>
      <c r="DA1137" s="23"/>
      <c r="DB1137" s="23"/>
      <c r="DC1137" s="23"/>
      <c r="DD1137" s="23"/>
      <c r="DE1137" s="23"/>
      <c r="DF1137" s="23"/>
      <c r="DG1137" s="23"/>
      <c r="DH1137" s="23"/>
      <c r="DI1137" s="23"/>
      <c r="DJ1137" s="23"/>
      <c r="DK1137" s="23"/>
      <c r="DL1137" s="23"/>
      <c r="DM1137" s="23"/>
      <c r="DN1137" s="23"/>
      <c r="DO1137" s="23"/>
      <c r="DP1137" s="23"/>
      <c r="DQ1137" s="23"/>
      <c r="DR1137" s="23"/>
      <c r="DS1137" s="23"/>
      <c r="DT1137" s="23"/>
      <c r="DU1137" s="23"/>
      <c r="DV1137" s="23"/>
      <c r="DW1137" s="23"/>
      <c r="DX1137" s="23"/>
      <c r="DY1137" s="23"/>
      <c r="DZ1137" s="23"/>
      <c r="EA1137" s="23"/>
      <c r="EB1137" s="23"/>
      <c r="EC1137" s="23"/>
      <c r="ED1137" s="23"/>
      <c r="EE1137" s="23"/>
    </row>
    <row r="1138" spans="1:135" x14ac:dyDescent="0.35">
      <c r="A1138" s="7" t="s">
        <v>170</v>
      </c>
      <c r="C1138" s="5" t="s">
        <v>179</v>
      </c>
      <c r="D1138" s="5" t="s">
        <v>179</v>
      </c>
      <c r="F1138" s="5" t="s">
        <v>179</v>
      </c>
      <c r="G1138" s="8" t="s">
        <v>1055</v>
      </c>
      <c r="I1138" s="23"/>
      <c r="J1138" s="23"/>
      <c r="K1138" s="23"/>
      <c r="L1138" s="23"/>
      <c r="M1138" s="23"/>
      <c r="N1138" s="23"/>
      <c r="O1138" s="23"/>
      <c r="P1138" s="23"/>
      <c r="Q1138" s="23"/>
      <c r="R1138" s="23"/>
      <c r="S1138" s="23"/>
      <c r="T1138" s="23"/>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23"/>
      <c r="BJ1138" s="23"/>
      <c r="BK1138" s="23"/>
      <c r="BL1138" s="23"/>
      <c r="BM1138" s="23"/>
      <c r="BN1138" s="23"/>
      <c r="BO1138" s="23"/>
      <c r="BP1138" s="23"/>
      <c r="BQ1138" s="23"/>
      <c r="BR1138" s="23"/>
      <c r="BS1138" s="23"/>
      <c r="BT1138" s="23"/>
      <c r="BU1138" s="23"/>
      <c r="BV1138" s="23"/>
      <c r="BW1138" s="23"/>
      <c r="BX1138" s="23"/>
      <c r="BY1138" s="23"/>
      <c r="BZ1138" s="23"/>
      <c r="CA1138" s="23"/>
      <c r="CB1138" s="23"/>
      <c r="CC1138" s="23"/>
      <c r="CD1138" s="23"/>
      <c r="CE1138" s="23"/>
      <c r="CF1138" s="23"/>
      <c r="CG1138" s="23"/>
      <c r="CH1138" s="23"/>
      <c r="CI1138" s="23"/>
      <c r="CJ1138" s="23"/>
      <c r="CK1138" s="23"/>
      <c r="CL1138" s="23"/>
      <c r="CM1138" s="23"/>
      <c r="CN1138" s="23"/>
      <c r="CO1138" s="23"/>
      <c r="CP1138" s="23"/>
      <c r="CQ1138" s="23"/>
      <c r="CR1138" s="23"/>
      <c r="CS1138" s="23"/>
      <c r="CT1138" s="23"/>
      <c r="CU1138" s="23"/>
      <c r="CV1138" s="23"/>
      <c r="CW1138" s="23"/>
      <c r="CX1138" s="23"/>
      <c r="CY1138" s="23"/>
      <c r="CZ1138" s="23"/>
      <c r="DA1138" s="23"/>
      <c r="DB1138" s="23"/>
      <c r="DC1138" s="23"/>
      <c r="DD1138" s="23"/>
      <c r="DE1138" s="23"/>
      <c r="DF1138" s="23"/>
      <c r="DG1138" s="23"/>
      <c r="DH1138" s="23"/>
      <c r="DI1138" s="23"/>
      <c r="DJ1138" s="23"/>
      <c r="DK1138" s="23"/>
      <c r="DL1138" s="23"/>
      <c r="DM1138" s="23"/>
      <c r="DN1138" s="23"/>
      <c r="DO1138" s="23"/>
      <c r="DP1138" s="23"/>
      <c r="DQ1138" s="23"/>
      <c r="DR1138" s="23"/>
      <c r="DS1138" s="23"/>
      <c r="DT1138" s="23"/>
      <c r="DU1138" s="23"/>
      <c r="DV1138" s="23"/>
      <c r="DW1138" s="23"/>
      <c r="DX1138" s="23"/>
      <c r="DY1138" s="23"/>
      <c r="DZ1138" s="23"/>
      <c r="EA1138" s="23"/>
      <c r="EB1138" s="23"/>
      <c r="EC1138" s="23"/>
      <c r="ED1138" s="23"/>
      <c r="EE1138" s="23"/>
    </row>
    <row r="1139" spans="1:135" x14ac:dyDescent="0.35">
      <c r="A1139" s="7" t="s">
        <v>170</v>
      </c>
      <c r="B1139" s="5" t="s">
        <v>1077</v>
      </c>
      <c r="C1139" s="5" t="s">
        <v>1078</v>
      </c>
      <c r="D1139" s="5">
        <v>8</v>
      </c>
      <c r="E1139" s="5" t="s">
        <v>212</v>
      </c>
      <c r="F1139" s="5">
        <v>1146</v>
      </c>
      <c r="H1139" s="9" t="s">
        <v>1040</v>
      </c>
      <c r="I1139" s="23"/>
      <c r="J1139" s="22">
        <v>4.9804490767282157E-4</v>
      </c>
      <c r="K1139" s="37" t="s">
        <v>177</v>
      </c>
      <c r="L1139" s="23"/>
      <c r="M1139" s="23"/>
      <c r="N1139" s="22">
        <v>5.7337895513649251E-4</v>
      </c>
      <c r="O1139" s="22">
        <v>0</v>
      </c>
      <c r="P1139" s="22">
        <v>2.3380682441144071E-3</v>
      </c>
      <c r="Q1139" s="37" t="s">
        <v>177</v>
      </c>
      <c r="R1139" s="37" t="s">
        <v>177</v>
      </c>
      <c r="S1139" s="37" t="s">
        <v>177</v>
      </c>
      <c r="T1139" s="23"/>
      <c r="U1139" s="23"/>
      <c r="V1139" s="22">
        <v>3.7149232752213589E-4</v>
      </c>
      <c r="W1139" s="22">
        <v>5.3796768038015118E-4</v>
      </c>
      <c r="X1139" s="37" t="s">
        <v>177</v>
      </c>
      <c r="Y1139" s="37" t="s">
        <v>177</v>
      </c>
      <c r="Z1139" s="23"/>
      <c r="AA1139" s="23"/>
      <c r="AB1139" s="22">
        <v>1.5084986649983123E-3</v>
      </c>
      <c r="AC1139" s="22">
        <v>2.9043676802491107E-4</v>
      </c>
      <c r="AD1139" s="22">
        <v>0</v>
      </c>
      <c r="AE1139" s="22">
        <v>0</v>
      </c>
      <c r="AF1139" s="22">
        <v>0</v>
      </c>
      <c r="AG1139" s="22">
        <v>1.0570824524312911E-4</v>
      </c>
      <c r="AH1139" s="22">
        <v>0</v>
      </c>
      <c r="AI1139" s="22">
        <v>0</v>
      </c>
      <c r="AJ1139" s="22">
        <v>3.5650623885918035E-4</v>
      </c>
      <c r="AK1139" s="22">
        <v>2.5000000000000001E-3</v>
      </c>
      <c r="AL1139" s="22">
        <v>3.7383177570093399E-5</v>
      </c>
      <c r="AM1139" s="22">
        <v>6.9444444444444447E-4</v>
      </c>
      <c r="AN1139" s="22">
        <v>0</v>
      </c>
      <c r="AO1139" s="37" t="s">
        <v>177</v>
      </c>
      <c r="AP1139" s="37" t="s">
        <v>177</v>
      </c>
      <c r="AQ1139" s="37" t="s">
        <v>177</v>
      </c>
      <c r="AR1139" s="37" t="s">
        <v>177</v>
      </c>
      <c r="AS1139" s="37" t="s">
        <v>177</v>
      </c>
      <c r="AT1139" s="37" t="s">
        <v>177</v>
      </c>
      <c r="AU1139" s="37" t="s">
        <v>177</v>
      </c>
      <c r="AV1139" s="37" t="s">
        <v>177</v>
      </c>
      <c r="AW1139" s="37" t="s">
        <v>177</v>
      </c>
      <c r="AX1139" s="37" t="s">
        <v>177</v>
      </c>
      <c r="AY1139" s="37" t="s">
        <v>177</v>
      </c>
      <c r="AZ1139" s="37" t="s">
        <v>177</v>
      </c>
      <c r="BA1139" s="37" t="s">
        <v>177</v>
      </c>
      <c r="BB1139" s="23"/>
      <c r="BC1139" s="23"/>
      <c r="BD1139" s="22">
        <v>1.1304559732582715E-3</v>
      </c>
      <c r="BE1139" s="22">
        <v>4.8744820862783372E-5</v>
      </c>
      <c r="BF1139" s="37" t="s">
        <v>177</v>
      </c>
      <c r="BG1139" s="37" t="s">
        <v>177</v>
      </c>
      <c r="BH1139" s="23"/>
      <c r="BI1139" s="23"/>
      <c r="BJ1139" s="22">
        <v>5.9241706161137443E-5</v>
      </c>
      <c r="BK1139" s="22">
        <v>1.0926573426573435E-4</v>
      </c>
      <c r="BL1139" s="22">
        <v>4.3748376297853974E-4</v>
      </c>
      <c r="BM1139" s="22">
        <v>2.2439154451807247E-3</v>
      </c>
      <c r="BN1139" s="37" t="s">
        <v>177</v>
      </c>
      <c r="BO1139" s="37" t="s">
        <v>177</v>
      </c>
      <c r="BP1139" s="37" t="s">
        <v>177</v>
      </c>
      <c r="BQ1139" s="37" t="s">
        <v>177</v>
      </c>
      <c r="BR1139" s="23"/>
      <c r="BS1139" s="23"/>
      <c r="BT1139" s="22">
        <v>3.4105396515824279E-4</v>
      </c>
      <c r="BU1139" s="22">
        <v>1.3564796698035863E-4</v>
      </c>
      <c r="BV1139" s="22">
        <v>5.5445611206450258E-4</v>
      </c>
      <c r="BW1139" s="37" t="s">
        <v>177</v>
      </c>
      <c r="BX1139" s="37" t="s">
        <v>177</v>
      </c>
      <c r="BY1139" s="37" t="s">
        <v>177</v>
      </c>
      <c r="BZ1139" s="23"/>
      <c r="CA1139" s="23"/>
      <c r="CB1139" s="22">
        <v>2.6945874073372412E-4</v>
      </c>
      <c r="CC1139" s="22">
        <v>2.5942047009078475E-3</v>
      </c>
      <c r="CD1139" s="22">
        <v>9.8603845148533803E-5</v>
      </c>
      <c r="CE1139" s="22">
        <v>3.3843238121023375E-5</v>
      </c>
      <c r="CF1139" s="22">
        <v>2.4880502716693542E-4</v>
      </c>
      <c r="CG1139" s="37" t="s">
        <v>177</v>
      </c>
      <c r="CH1139" s="37" t="s">
        <v>177</v>
      </c>
      <c r="CI1139" s="37" t="s">
        <v>177</v>
      </c>
      <c r="CJ1139" s="37" t="s">
        <v>177</v>
      </c>
      <c r="CK1139" s="37" t="s">
        <v>177</v>
      </c>
      <c r="CL1139" s="23"/>
      <c r="CM1139" s="23"/>
      <c r="CN1139" s="22">
        <v>9.6412567952173112E-4</v>
      </c>
      <c r="CO1139" s="22">
        <v>7.8539971025569456E-5</v>
      </c>
      <c r="CP1139" s="22">
        <v>3.5378730832420584E-4</v>
      </c>
      <c r="CQ1139" s="22">
        <v>0</v>
      </c>
      <c r="CR1139" s="22">
        <v>1.5101177891875558E-4</v>
      </c>
      <c r="CS1139" s="37" t="s">
        <v>177</v>
      </c>
      <c r="CT1139" s="37" t="s">
        <v>177</v>
      </c>
      <c r="CU1139" s="37" t="s">
        <v>177</v>
      </c>
      <c r="CV1139" s="37" t="s">
        <v>177</v>
      </c>
      <c r="CW1139" s="37" t="s">
        <v>177</v>
      </c>
      <c r="CX1139" s="23"/>
      <c r="CY1139" s="23"/>
      <c r="CZ1139" s="22">
        <v>7.3789846517119154E-6</v>
      </c>
      <c r="DA1139" s="22">
        <v>8.7222843366494668E-4</v>
      </c>
      <c r="DB1139" s="22">
        <v>1.3110306672062231E-3</v>
      </c>
      <c r="DC1139" s="37" t="s">
        <v>177</v>
      </c>
      <c r="DD1139" s="37" t="s">
        <v>177</v>
      </c>
      <c r="DE1139" s="37" t="s">
        <v>177</v>
      </c>
      <c r="DF1139" s="23"/>
      <c r="DG1139" s="23"/>
      <c r="DH1139" s="22">
        <v>0</v>
      </c>
      <c r="DI1139" s="22">
        <v>1.8186843559977889E-3</v>
      </c>
      <c r="DJ1139" s="22">
        <v>1.2540749334076496E-4</v>
      </c>
      <c r="DK1139" s="22">
        <v>1.9144322417831007E-4</v>
      </c>
      <c r="DL1139" s="22">
        <v>0</v>
      </c>
      <c r="DM1139" s="22">
        <v>6.0812454818302765E-4</v>
      </c>
      <c r="DN1139" s="22">
        <v>1.6611295681063146E-4</v>
      </c>
      <c r="DO1139" s="22">
        <v>0</v>
      </c>
      <c r="DP1139" s="22">
        <v>0</v>
      </c>
      <c r="DQ1139" s="22">
        <v>5.4491817433224279E-4</v>
      </c>
      <c r="DR1139" s="22">
        <v>0</v>
      </c>
      <c r="DS1139" s="22">
        <v>0</v>
      </c>
      <c r="DT1139" s="37" t="s">
        <v>177</v>
      </c>
      <c r="DU1139" s="37" t="s">
        <v>177</v>
      </c>
      <c r="DV1139" s="37" t="s">
        <v>177</v>
      </c>
      <c r="DW1139" s="37" t="s">
        <v>177</v>
      </c>
      <c r="DX1139" s="37" t="s">
        <v>177</v>
      </c>
      <c r="DY1139" s="37" t="s">
        <v>177</v>
      </c>
      <c r="DZ1139" s="37" t="s">
        <v>177</v>
      </c>
      <c r="EA1139" s="37" t="s">
        <v>177</v>
      </c>
      <c r="EB1139" s="37" t="s">
        <v>177</v>
      </c>
      <c r="EC1139" s="37" t="s">
        <v>177</v>
      </c>
      <c r="ED1139" s="37" t="s">
        <v>177</v>
      </c>
      <c r="EE1139" s="37" t="s">
        <v>177</v>
      </c>
    </row>
    <row r="1140" spans="1:135" x14ac:dyDescent="0.35">
      <c r="A1140" s="7" t="s">
        <v>170</v>
      </c>
      <c r="B1140" s="5" t="s">
        <v>1077</v>
      </c>
      <c r="C1140" s="5" t="s">
        <v>1078</v>
      </c>
      <c r="D1140" s="5">
        <v>17</v>
      </c>
      <c r="E1140" s="5">
        <v>1</v>
      </c>
      <c r="F1140" s="5">
        <v>1146</v>
      </c>
      <c r="H1140" s="30">
        <v>0</v>
      </c>
      <c r="I1140" s="30"/>
      <c r="J1140" s="21">
        <v>621</v>
      </c>
      <c r="K1140" s="22">
        <v>0.97335423197492166</v>
      </c>
      <c r="L1140" s="30"/>
      <c r="M1140" s="30"/>
      <c r="N1140" s="21">
        <v>432</v>
      </c>
      <c r="O1140" s="21">
        <v>170</v>
      </c>
      <c r="P1140" s="21">
        <v>19</v>
      </c>
      <c r="Q1140" s="22">
        <v>0.98181818181818181</v>
      </c>
      <c r="R1140" s="22">
        <v>1</v>
      </c>
      <c r="S1140" s="22">
        <v>0.6785714285714286</v>
      </c>
      <c r="T1140" s="23"/>
      <c r="U1140" s="23"/>
      <c r="V1140" s="21">
        <v>144</v>
      </c>
      <c r="W1140" s="21">
        <v>477</v>
      </c>
      <c r="X1140" s="22">
        <v>0.94117647058823528</v>
      </c>
      <c r="Y1140" s="22">
        <v>0.98350515463917521</v>
      </c>
      <c r="Z1140" s="23"/>
      <c r="AA1140" s="23"/>
      <c r="AB1140" s="21">
        <v>141</v>
      </c>
      <c r="AC1140" s="21">
        <v>110</v>
      </c>
      <c r="AD1140" s="21">
        <v>34</v>
      </c>
      <c r="AE1140" s="21">
        <v>49</v>
      </c>
      <c r="AF1140" s="21">
        <v>18</v>
      </c>
      <c r="AG1140" s="21">
        <v>21</v>
      </c>
      <c r="AH1140" s="21">
        <v>76</v>
      </c>
      <c r="AI1140" s="21">
        <v>16</v>
      </c>
      <c r="AJ1140" s="21">
        <v>50</v>
      </c>
      <c r="AK1140" s="21">
        <v>9</v>
      </c>
      <c r="AL1140" s="21">
        <v>49</v>
      </c>
      <c r="AM1140" s="21">
        <v>17</v>
      </c>
      <c r="AN1140" s="21">
        <v>31</v>
      </c>
      <c r="AO1140" s="22">
        <v>0.94630872483221473</v>
      </c>
      <c r="AP1140" s="22">
        <v>0.96491228070175439</v>
      </c>
      <c r="AQ1140" s="22">
        <v>1</v>
      </c>
      <c r="AR1140" s="22">
        <v>1</v>
      </c>
      <c r="AS1140" s="22">
        <v>1</v>
      </c>
      <c r="AT1140" s="22">
        <v>0.95454545454545459</v>
      </c>
      <c r="AU1140" s="22">
        <v>1</v>
      </c>
      <c r="AV1140" s="22">
        <v>1</v>
      </c>
      <c r="AW1140" s="22">
        <v>0.98039215686274506</v>
      </c>
      <c r="AX1140" s="22">
        <v>0.9</v>
      </c>
      <c r="AY1140" s="22">
        <v>0.98</v>
      </c>
      <c r="AZ1140" s="22">
        <v>0.94444444444444442</v>
      </c>
      <c r="BA1140" s="22">
        <v>1</v>
      </c>
      <c r="BB1140" s="23"/>
      <c r="BC1140" s="23"/>
      <c r="BD1140" s="21">
        <v>249</v>
      </c>
      <c r="BE1140" s="21">
        <v>372</v>
      </c>
      <c r="BF1140" s="22">
        <v>0.93962264150943398</v>
      </c>
      <c r="BG1140" s="22">
        <v>0.99731903485254692</v>
      </c>
      <c r="BH1140" s="23"/>
      <c r="BI1140" s="23"/>
      <c r="BJ1140" s="21">
        <v>210</v>
      </c>
      <c r="BK1140" s="21">
        <v>193</v>
      </c>
      <c r="BL1140" s="21">
        <v>126</v>
      </c>
      <c r="BM1140" s="21">
        <v>92</v>
      </c>
      <c r="BN1140" s="22">
        <v>0.99526066350710896</v>
      </c>
      <c r="BO1140" s="22">
        <v>0.98974358974358978</v>
      </c>
      <c r="BP1140" s="22">
        <v>0.96183206106870234</v>
      </c>
      <c r="BQ1140" s="22">
        <v>0.91089108910891092</v>
      </c>
      <c r="BR1140" s="23"/>
      <c r="BS1140" s="23"/>
      <c r="BT1140" s="21">
        <v>89</v>
      </c>
      <c r="BU1140" s="21">
        <v>114</v>
      </c>
      <c r="BV1140" s="21">
        <v>94</v>
      </c>
      <c r="BW1140" s="22">
        <v>0.96739130434782605</v>
      </c>
      <c r="BX1140" s="22">
        <v>0.96610169491525422</v>
      </c>
      <c r="BY1140" s="22">
        <v>0.93069306930693074</v>
      </c>
      <c r="BZ1140" s="23"/>
      <c r="CA1140" s="23"/>
      <c r="CB1140" s="21">
        <v>99</v>
      </c>
      <c r="CC1140" s="21">
        <v>82</v>
      </c>
      <c r="CD1140" s="21">
        <v>138</v>
      </c>
      <c r="CE1140" s="21">
        <v>88</v>
      </c>
      <c r="CF1140" s="21">
        <v>206</v>
      </c>
      <c r="CG1140" s="22">
        <v>0.97058823529411764</v>
      </c>
      <c r="CH1140" s="22">
        <v>0.96470588235294119</v>
      </c>
      <c r="CI1140" s="22">
        <v>0.971830985915493</v>
      </c>
      <c r="CJ1140" s="22">
        <v>0.9887640449438202</v>
      </c>
      <c r="CK1140" s="22">
        <v>0.97169811320754718</v>
      </c>
      <c r="CL1140" s="23"/>
      <c r="CM1140" s="23"/>
      <c r="CN1140" s="21">
        <v>255</v>
      </c>
      <c r="CO1140" s="21">
        <v>154</v>
      </c>
      <c r="CP1140" s="21">
        <v>124</v>
      </c>
      <c r="CQ1140" s="21">
        <v>34</v>
      </c>
      <c r="CR1140" s="21">
        <v>42</v>
      </c>
      <c r="CS1140" s="22">
        <v>0.96958174904942962</v>
      </c>
      <c r="CT1140" s="22">
        <v>0.97468354430379744</v>
      </c>
      <c r="CU1140" s="22">
        <v>0.96875</v>
      </c>
      <c r="CV1140" s="22">
        <v>1</v>
      </c>
      <c r="CW1140" s="22">
        <v>0.97674418604651159</v>
      </c>
      <c r="CX1140" s="23"/>
      <c r="CY1140" s="23"/>
      <c r="CZ1140" s="21">
        <v>307</v>
      </c>
      <c r="DA1140" s="21">
        <v>261</v>
      </c>
      <c r="DB1140" s="21">
        <v>53</v>
      </c>
      <c r="DC1140" s="22">
        <v>0.99675324675324672</v>
      </c>
      <c r="DD1140" s="22">
        <v>0.97752808988764039</v>
      </c>
      <c r="DE1140" s="22">
        <v>0.84126984126984128</v>
      </c>
      <c r="DF1140" s="23"/>
      <c r="DG1140" s="23"/>
      <c r="DH1140" s="21">
        <v>20</v>
      </c>
      <c r="DI1140" s="21">
        <v>130</v>
      </c>
      <c r="DJ1140" s="21">
        <v>167</v>
      </c>
      <c r="DK1140" s="21">
        <v>124</v>
      </c>
      <c r="DL1140" s="21">
        <v>87</v>
      </c>
      <c r="DM1140" s="21">
        <v>35</v>
      </c>
      <c r="DN1140" s="21">
        <v>13</v>
      </c>
      <c r="DO1140" s="21">
        <v>9</v>
      </c>
      <c r="DP1140" s="21">
        <v>3</v>
      </c>
      <c r="DQ1140" s="21">
        <v>3</v>
      </c>
      <c r="DR1140" s="21">
        <v>24</v>
      </c>
      <c r="DS1140" s="21">
        <v>1</v>
      </c>
      <c r="DT1140" s="22">
        <v>1</v>
      </c>
      <c r="DU1140" s="22">
        <v>0.97014925373134331</v>
      </c>
      <c r="DV1140" s="22">
        <v>0.98816568047337283</v>
      </c>
      <c r="DW1140" s="22">
        <v>0.96124031007751942</v>
      </c>
      <c r="DX1140" s="22">
        <v>1</v>
      </c>
      <c r="DY1140" s="22">
        <v>0.92105263157894735</v>
      </c>
      <c r="DZ1140" s="22">
        <v>0.9285714285714286</v>
      </c>
      <c r="EA1140" s="22">
        <v>1</v>
      </c>
      <c r="EB1140" s="22">
        <v>1</v>
      </c>
      <c r="EC1140" s="22">
        <v>0.6</v>
      </c>
      <c r="ED1140" s="22">
        <v>1</v>
      </c>
      <c r="EE1140" s="22">
        <v>1</v>
      </c>
    </row>
    <row r="1141" spans="1:135" x14ac:dyDescent="0.35">
      <c r="A1141" s="7" t="s">
        <v>170</v>
      </c>
      <c r="B1141" s="5" t="s">
        <v>1077</v>
      </c>
      <c r="C1141" s="5" t="s">
        <v>1078</v>
      </c>
      <c r="D1141" s="5">
        <v>18</v>
      </c>
      <c r="E1141" s="5">
        <v>2</v>
      </c>
      <c r="F1141" s="5">
        <v>1146</v>
      </c>
      <c r="H1141" s="9" t="s">
        <v>1070</v>
      </c>
      <c r="I1141" s="9"/>
      <c r="J1141" s="21">
        <v>17</v>
      </c>
      <c r="K1141" s="22">
        <v>2.664576802507837E-2</v>
      </c>
      <c r="L1141" s="9"/>
      <c r="M1141" s="9"/>
      <c r="N1141" s="21">
        <v>8</v>
      </c>
      <c r="O1141" s="21">
        <v>0</v>
      </c>
      <c r="P1141" s="21">
        <v>9</v>
      </c>
      <c r="Q1141" s="22">
        <v>1.8181818181818181E-2</v>
      </c>
      <c r="R1141" s="22">
        <v>0</v>
      </c>
      <c r="S1141" s="22">
        <v>0.32142857142857145</v>
      </c>
      <c r="T1141" s="23"/>
      <c r="U1141" s="23"/>
      <c r="V1141" s="21">
        <v>9</v>
      </c>
      <c r="W1141" s="21">
        <v>8</v>
      </c>
      <c r="X1141" s="22">
        <v>5.8823529411764705E-2</v>
      </c>
      <c r="Y1141" s="22">
        <v>1.6494845360824743E-2</v>
      </c>
      <c r="Z1141" s="23"/>
      <c r="AA1141" s="23"/>
      <c r="AB1141" s="21">
        <v>8</v>
      </c>
      <c r="AC1141" s="21">
        <v>4</v>
      </c>
      <c r="AD1141" s="21">
        <v>0</v>
      </c>
      <c r="AE1141" s="21">
        <v>0</v>
      </c>
      <c r="AF1141" s="21">
        <v>0</v>
      </c>
      <c r="AG1141" s="21">
        <v>1</v>
      </c>
      <c r="AH1141" s="21">
        <v>0</v>
      </c>
      <c r="AI1141" s="21">
        <v>0</v>
      </c>
      <c r="AJ1141" s="21">
        <v>1</v>
      </c>
      <c r="AK1141" s="21">
        <v>1</v>
      </c>
      <c r="AL1141" s="21">
        <v>1</v>
      </c>
      <c r="AM1141" s="21">
        <v>1</v>
      </c>
      <c r="AN1141" s="21">
        <v>0</v>
      </c>
      <c r="AO1141" s="22">
        <v>5.3691275167785234E-2</v>
      </c>
      <c r="AP1141" s="22">
        <v>3.5087719298245612E-2</v>
      </c>
      <c r="AQ1141" s="22">
        <v>0</v>
      </c>
      <c r="AR1141" s="22">
        <v>0</v>
      </c>
      <c r="AS1141" s="22">
        <v>0</v>
      </c>
      <c r="AT1141" s="22">
        <v>4.5454545454545456E-2</v>
      </c>
      <c r="AU1141" s="22">
        <v>0</v>
      </c>
      <c r="AV1141" s="22">
        <v>0</v>
      </c>
      <c r="AW1141" s="22">
        <v>1.9607843137254902E-2</v>
      </c>
      <c r="AX1141" s="22">
        <v>0.1</v>
      </c>
      <c r="AY1141" s="22">
        <v>0.02</v>
      </c>
      <c r="AZ1141" s="22">
        <v>5.5555555555555552E-2</v>
      </c>
      <c r="BA1141" s="22">
        <v>0</v>
      </c>
      <c r="BB1141" s="23"/>
      <c r="BC1141" s="23"/>
      <c r="BD1141" s="21">
        <v>16</v>
      </c>
      <c r="BE1141" s="21">
        <v>1</v>
      </c>
      <c r="BF1141" s="22">
        <v>6.0377358490566038E-2</v>
      </c>
      <c r="BG1141" s="22">
        <v>2.6809651474530832E-3</v>
      </c>
      <c r="BH1141" s="23"/>
      <c r="BI1141" s="23"/>
      <c r="BJ1141" s="21">
        <v>1</v>
      </c>
      <c r="BK1141" s="21">
        <v>2</v>
      </c>
      <c r="BL1141" s="21">
        <v>5</v>
      </c>
      <c r="BM1141" s="21">
        <v>9</v>
      </c>
      <c r="BN1141" s="22">
        <v>4.7393364928909956E-3</v>
      </c>
      <c r="BO1141" s="22">
        <v>1.0256410256410256E-2</v>
      </c>
      <c r="BP1141" s="22">
        <v>3.8167938931297711E-2</v>
      </c>
      <c r="BQ1141" s="22">
        <v>8.9108910891089105E-2</v>
      </c>
      <c r="BR1141" s="23"/>
      <c r="BS1141" s="23"/>
      <c r="BT1141" s="21">
        <v>3</v>
      </c>
      <c r="BU1141" s="21">
        <v>4</v>
      </c>
      <c r="BV1141" s="21">
        <v>7</v>
      </c>
      <c r="BW1141" s="22">
        <v>3.2608695652173912E-2</v>
      </c>
      <c r="BX1141" s="22">
        <v>3.3898305084745763E-2</v>
      </c>
      <c r="BY1141" s="22">
        <v>6.9306930693069313E-2</v>
      </c>
      <c r="BZ1141" s="23"/>
      <c r="CA1141" s="23"/>
      <c r="CB1141" s="21">
        <v>3</v>
      </c>
      <c r="CC1141" s="21">
        <v>3</v>
      </c>
      <c r="CD1141" s="21">
        <v>4</v>
      </c>
      <c r="CE1141" s="21">
        <v>1</v>
      </c>
      <c r="CF1141" s="21">
        <v>6</v>
      </c>
      <c r="CG1141" s="22">
        <v>2.9411764705882353E-2</v>
      </c>
      <c r="CH1141" s="22">
        <v>3.5294117647058823E-2</v>
      </c>
      <c r="CI1141" s="22">
        <v>2.8169014084507043E-2</v>
      </c>
      <c r="CJ1141" s="22">
        <v>1.1235955056179775E-2</v>
      </c>
      <c r="CK1141" s="22">
        <v>2.8301886792452831E-2</v>
      </c>
      <c r="CL1141" s="23"/>
      <c r="CM1141" s="23"/>
      <c r="CN1141" s="21">
        <v>8</v>
      </c>
      <c r="CO1141" s="21">
        <v>4</v>
      </c>
      <c r="CP1141" s="21">
        <v>4</v>
      </c>
      <c r="CQ1141" s="21">
        <v>0</v>
      </c>
      <c r="CR1141" s="21">
        <v>1</v>
      </c>
      <c r="CS1141" s="22">
        <v>3.0418250950570342E-2</v>
      </c>
      <c r="CT1141" s="22">
        <v>2.5316455696202531E-2</v>
      </c>
      <c r="CU1141" s="22">
        <v>3.125E-2</v>
      </c>
      <c r="CV1141" s="22">
        <v>0</v>
      </c>
      <c r="CW1141" s="22">
        <v>2.3255813953488372E-2</v>
      </c>
      <c r="CX1141" s="23"/>
      <c r="CY1141" s="23"/>
      <c r="CZ1141" s="21">
        <v>1</v>
      </c>
      <c r="DA1141" s="21">
        <v>6</v>
      </c>
      <c r="DB1141" s="21">
        <v>10</v>
      </c>
      <c r="DC1141" s="22">
        <v>3.246753246753247E-3</v>
      </c>
      <c r="DD1141" s="22">
        <v>2.247191011235955E-2</v>
      </c>
      <c r="DE1141" s="22">
        <v>0.15873015873015872</v>
      </c>
      <c r="DF1141" s="23"/>
      <c r="DG1141" s="23"/>
      <c r="DH1141" s="21">
        <v>0</v>
      </c>
      <c r="DI1141" s="21">
        <v>4</v>
      </c>
      <c r="DJ1141" s="21">
        <v>2</v>
      </c>
      <c r="DK1141" s="21">
        <v>5</v>
      </c>
      <c r="DL1141" s="21">
        <v>0</v>
      </c>
      <c r="DM1141" s="21">
        <v>3</v>
      </c>
      <c r="DN1141" s="21">
        <v>1</v>
      </c>
      <c r="DO1141" s="21">
        <v>0</v>
      </c>
      <c r="DP1141" s="21">
        <v>0</v>
      </c>
      <c r="DQ1141" s="21">
        <v>2</v>
      </c>
      <c r="DR1141" s="21">
        <v>0</v>
      </c>
      <c r="DS1141" s="21">
        <v>0</v>
      </c>
      <c r="DT1141" s="22">
        <v>0</v>
      </c>
      <c r="DU1141" s="22">
        <v>2.9850746268656716E-2</v>
      </c>
      <c r="DV1141" s="22">
        <v>1.1834319526627219E-2</v>
      </c>
      <c r="DW1141" s="22">
        <v>3.875968992248062E-2</v>
      </c>
      <c r="DX1141" s="22">
        <v>0</v>
      </c>
      <c r="DY1141" s="22">
        <v>7.8947368421052627E-2</v>
      </c>
      <c r="DZ1141" s="22">
        <v>7.1428571428571425E-2</v>
      </c>
      <c r="EA1141" s="22">
        <v>0</v>
      </c>
      <c r="EB1141" s="22">
        <v>0</v>
      </c>
      <c r="EC1141" s="22">
        <v>0.4</v>
      </c>
      <c r="ED1141" s="22">
        <v>0</v>
      </c>
      <c r="EE1141" s="22">
        <v>0</v>
      </c>
    </row>
    <row r="1142" spans="1:135" x14ac:dyDescent="0.35">
      <c r="A1142" s="7" t="s">
        <v>170</v>
      </c>
      <c r="B1142" s="5" t="s">
        <v>1077</v>
      </c>
      <c r="C1142" s="5" t="s">
        <v>1078</v>
      </c>
      <c r="D1142" s="5">
        <v>19</v>
      </c>
      <c r="E1142" s="5">
        <v>3</v>
      </c>
      <c r="F1142" s="5">
        <v>1146</v>
      </c>
      <c r="H1142" s="9" t="s">
        <v>1071</v>
      </c>
      <c r="I1142" s="9"/>
      <c r="J1142" s="21">
        <v>0</v>
      </c>
      <c r="K1142" s="22">
        <v>0</v>
      </c>
      <c r="L1142" s="9"/>
      <c r="M1142" s="9"/>
      <c r="N1142" s="21">
        <v>0</v>
      </c>
      <c r="O1142" s="21">
        <v>0</v>
      </c>
      <c r="P1142" s="21">
        <v>0</v>
      </c>
      <c r="Q1142" s="22">
        <v>0</v>
      </c>
      <c r="R1142" s="22">
        <v>0</v>
      </c>
      <c r="S1142" s="22">
        <v>0</v>
      </c>
      <c r="T1142" s="23"/>
      <c r="U1142" s="23"/>
      <c r="V1142" s="21">
        <v>0</v>
      </c>
      <c r="W1142" s="21">
        <v>0</v>
      </c>
      <c r="X1142" s="22">
        <v>0</v>
      </c>
      <c r="Y1142" s="22">
        <v>0</v>
      </c>
      <c r="Z1142" s="23"/>
      <c r="AA1142" s="23"/>
      <c r="AB1142" s="21">
        <v>0</v>
      </c>
      <c r="AC1142" s="21">
        <v>0</v>
      </c>
      <c r="AD1142" s="21">
        <v>0</v>
      </c>
      <c r="AE1142" s="21">
        <v>0</v>
      </c>
      <c r="AF1142" s="21">
        <v>0</v>
      </c>
      <c r="AG1142" s="21">
        <v>0</v>
      </c>
      <c r="AH1142" s="21">
        <v>0</v>
      </c>
      <c r="AI1142" s="21">
        <v>0</v>
      </c>
      <c r="AJ1142" s="21">
        <v>0</v>
      </c>
      <c r="AK1142" s="21">
        <v>0</v>
      </c>
      <c r="AL1142" s="21">
        <v>0</v>
      </c>
      <c r="AM1142" s="21">
        <v>0</v>
      </c>
      <c r="AN1142" s="21">
        <v>0</v>
      </c>
      <c r="AO1142" s="22">
        <v>0</v>
      </c>
      <c r="AP1142" s="22">
        <v>0</v>
      </c>
      <c r="AQ1142" s="22">
        <v>0</v>
      </c>
      <c r="AR1142" s="22">
        <v>0</v>
      </c>
      <c r="AS1142" s="22">
        <v>0</v>
      </c>
      <c r="AT1142" s="22">
        <v>0</v>
      </c>
      <c r="AU1142" s="22">
        <v>0</v>
      </c>
      <c r="AV1142" s="22">
        <v>0</v>
      </c>
      <c r="AW1142" s="22">
        <v>0</v>
      </c>
      <c r="AX1142" s="22">
        <v>0</v>
      </c>
      <c r="AY1142" s="22">
        <v>0</v>
      </c>
      <c r="AZ1142" s="22">
        <v>0</v>
      </c>
      <c r="BA1142" s="22">
        <v>0</v>
      </c>
      <c r="BB1142" s="23"/>
      <c r="BC1142" s="23"/>
      <c r="BD1142" s="21">
        <v>0</v>
      </c>
      <c r="BE1142" s="21">
        <v>0</v>
      </c>
      <c r="BF1142" s="22">
        <v>0</v>
      </c>
      <c r="BG1142" s="22">
        <v>0</v>
      </c>
      <c r="BH1142" s="23"/>
      <c r="BI1142" s="23"/>
      <c r="BJ1142" s="21">
        <v>0</v>
      </c>
      <c r="BK1142" s="21">
        <v>0</v>
      </c>
      <c r="BL1142" s="21">
        <v>0</v>
      </c>
      <c r="BM1142" s="21">
        <v>0</v>
      </c>
      <c r="BN1142" s="22">
        <v>0</v>
      </c>
      <c r="BO1142" s="22">
        <v>0</v>
      </c>
      <c r="BP1142" s="22">
        <v>0</v>
      </c>
      <c r="BQ1142" s="22">
        <v>0</v>
      </c>
      <c r="BR1142" s="23"/>
      <c r="BS1142" s="23"/>
      <c r="BT1142" s="21">
        <v>0</v>
      </c>
      <c r="BU1142" s="21">
        <v>0</v>
      </c>
      <c r="BV1142" s="21">
        <v>0</v>
      </c>
      <c r="BW1142" s="22">
        <v>0</v>
      </c>
      <c r="BX1142" s="22">
        <v>0</v>
      </c>
      <c r="BY1142" s="22">
        <v>0</v>
      </c>
      <c r="BZ1142" s="23"/>
      <c r="CA1142" s="23"/>
      <c r="CB1142" s="21">
        <v>0</v>
      </c>
      <c r="CC1142" s="21">
        <v>0</v>
      </c>
      <c r="CD1142" s="21">
        <v>0</v>
      </c>
      <c r="CE1142" s="21">
        <v>0</v>
      </c>
      <c r="CF1142" s="21">
        <v>0</v>
      </c>
      <c r="CG1142" s="22">
        <v>0</v>
      </c>
      <c r="CH1142" s="22">
        <v>0</v>
      </c>
      <c r="CI1142" s="22">
        <v>0</v>
      </c>
      <c r="CJ1142" s="22">
        <v>0</v>
      </c>
      <c r="CK1142" s="22">
        <v>0</v>
      </c>
      <c r="CL1142" s="23"/>
      <c r="CM1142" s="23"/>
      <c r="CN1142" s="21">
        <v>0</v>
      </c>
      <c r="CO1142" s="21">
        <v>0</v>
      </c>
      <c r="CP1142" s="21">
        <v>0</v>
      </c>
      <c r="CQ1142" s="21">
        <v>0</v>
      </c>
      <c r="CR1142" s="21">
        <v>0</v>
      </c>
      <c r="CS1142" s="22">
        <v>0</v>
      </c>
      <c r="CT1142" s="22">
        <v>0</v>
      </c>
      <c r="CU1142" s="22">
        <v>0</v>
      </c>
      <c r="CV1142" s="22">
        <v>0</v>
      </c>
      <c r="CW1142" s="22">
        <v>0</v>
      </c>
      <c r="CX1142" s="23"/>
      <c r="CY1142" s="23"/>
      <c r="CZ1142" s="21">
        <v>0</v>
      </c>
      <c r="DA1142" s="21">
        <v>0</v>
      </c>
      <c r="DB1142" s="21">
        <v>0</v>
      </c>
      <c r="DC1142" s="22">
        <v>0</v>
      </c>
      <c r="DD1142" s="22">
        <v>0</v>
      </c>
      <c r="DE1142" s="22">
        <v>0</v>
      </c>
      <c r="DF1142" s="23"/>
      <c r="DG1142" s="23"/>
      <c r="DH1142" s="21">
        <v>0</v>
      </c>
      <c r="DI1142" s="21">
        <v>0</v>
      </c>
      <c r="DJ1142" s="21">
        <v>0</v>
      </c>
      <c r="DK1142" s="21">
        <v>0</v>
      </c>
      <c r="DL1142" s="21">
        <v>0</v>
      </c>
      <c r="DM1142" s="21">
        <v>0</v>
      </c>
      <c r="DN1142" s="21">
        <v>0</v>
      </c>
      <c r="DO1142" s="21">
        <v>0</v>
      </c>
      <c r="DP1142" s="21">
        <v>0</v>
      </c>
      <c r="DQ1142" s="21">
        <v>0</v>
      </c>
      <c r="DR1142" s="21">
        <v>0</v>
      </c>
      <c r="DS1142" s="21">
        <v>0</v>
      </c>
      <c r="DT1142" s="22">
        <v>0</v>
      </c>
      <c r="DU1142" s="22">
        <v>0</v>
      </c>
      <c r="DV1142" s="22">
        <v>0</v>
      </c>
      <c r="DW1142" s="22">
        <v>0</v>
      </c>
      <c r="DX1142" s="22">
        <v>0</v>
      </c>
      <c r="DY1142" s="22">
        <v>0</v>
      </c>
      <c r="DZ1142" s="22">
        <v>0</v>
      </c>
      <c r="EA1142" s="22">
        <v>0</v>
      </c>
      <c r="EB1142" s="22">
        <v>0</v>
      </c>
      <c r="EC1142" s="22">
        <v>0</v>
      </c>
      <c r="ED1142" s="22">
        <v>0</v>
      </c>
      <c r="EE1142" s="22">
        <v>0</v>
      </c>
    </row>
    <row r="1143" spans="1:135" x14ac:dyDescent="0.35">
      <c r="A1143" s="7" t="s">
        <v>170</v>
      </c>
      <c r="B1143" s="5" t="s">
        <v>1077</v>
      </c>
      <c r="C1143" s="5" t="s">
        <v>1078</v>
      </c>
      <c r="D1143" s="5">
        <v>20</v>
      </c>
      <c r="E1143" s="5">
        <v>4</v>
      </c>
      <c r="F1143" s="5">
        <v>1146</v>
      </c>
      <c r="H1143" s="9" t="s">
        <v>1072</v>
      </c>
      <c r="I1143" s="9"/>
      <c r="J1143" s="21">
        <v>0</v>
      </c>
      <c r="K1143" s="22">
        <v>0</v>
      </c>
      <c r="L1143" s="9"/>
      <c r="M1143" s="9"/>
      <c r="N1143" s="21">
        <v>0</v>
      </c>
      <c r="O1143" s="21">
        <v>0</v>
      </c>
      <c r="P1143" s="21">
        <v>0</v>
      </c>
      <c r="Q1143" s="22">
        <v>0</v>
      </c>
      <c r="R1143" s="22">
        <v>0</v>
      </c>
      <c r="S1143" s="22">
        <v>0</v>
      </c>
      <c r="T1143" s="23"/>
      <c r="U1143" s="23"/>
      <c r="V1143" s="21">
        <v>0</v>
      </c>
      <c r="W1143" s="21">
        <v>0</v>
      </c>
      <c r="X1143" s="22">
        <v>0</v>
      </c>
      <c r="Y1143" s="22">
        <v>0</v>
      </c>
      <c r="Z1143" s="23"/>
      <c r="AA1143" s="23"/>
      <c r="AB1143" s="21">
        <v>0</v>
      </c>
      <c r="AC1143" s="21">
        <v>0</v>
      </c>
      <c r="AD1143" s="21">
        <v>0</v>
      </c>
      <c r="AE1143" s="21">
        <v>0</v>
      </c>
      <c r="AF1143" s="21">
        <v>0</v>
      </c>
      <c r="AG1143" s="21">
        <v>0</v>
      </c>
      <c r="AH1143" s="21">
        <v>0</v>
      </c>
      <c r="AI1143" s="21">
        <v>0</v>
      </c>
      <c r="AJ1143" s="21">
        <v>0</v>
      </c>
      <c r="AK1143" s="21">
        <v>0</v>
      </c>
      <c r="AL1143" s="21">
        <v>0</v>
      </c>
      <c r="AM1143" s="21">
        <v>0</v>
      </c>
      <c r="AN1143" s="21">
        <v>0</v>
      </c>
      <c r="AO1143" s="22">
        <v>0</v>
      </c>
      <c r="AP1143" s="22">
        <v>0</v>
      </c>
      <c r="AQ1143" s="22">
        <v>0</v>
      </c>
      <c r="AR1143" s="22">
        <v>0</v>
      </c>
      <c r="AS1143" s="22">
        <v>0</v>
      </c>
      <c r="AT1143" s="22">
        <v>0</v>
      </c>
      <c r="AU1143" s="22">
        <v>0</v>
      </c>
      <c r="AV1143" s="22">
        <v>0</v>
      </c>
      <c r="AW1143" s="22">
        <v>0</v>
      </c>
      <c r="AX1143" s="22">
        <v>0</v>
      </c>
      <c r="AY1143" s="22">
        <v>0</v>
      </c>
      <c r="AZ1143" s="22">
        <v>0</v>
      </c>
      <c r="BA1143" s="22">
        <v>0</v>
      </c>
      <c r="BB1143" s="23"/>
      <c r="BC1143" s="23"/>
      <c r="BD1143" s="21">
        <v>0</v>
      </c>
      <c r="BE1143" s="21">
        <v>0</v>
      </c>
      <c r="BF1143" s="22">
        <v>0</v>
      </c>
      <c r="BG1143" s="22">
        <v>0</v>
      </c>
      <c r="BH1143" s="23"/>
      <c r="BI1143" s="23"/>
      <c r="BJ1143" s="21">
        <v>0</v>
      </c>
      <c r="BK1143" s="21">
        <v>0</v>
      </c>
      <c r="BL1143" s="21">
        <v>0</v>
      </c>
      <c r="BM1143" s="21">
        <v>0</v>
      </c>
      <c r="BN1143" s="22">
        <v>0</v>
      </c>
      <c r="BO1143" s="22">
        <v>0</v>
      </c>
      <c r="BP1143" s="22">
        <v>0</v>
      </c>
      <c r="BQ1143" s="22">
        <v>0</v>
      </c>
      <c r="BR1143" s="23"/>
      <c r="BS1143" s="23"/>
      <c r="BT1143" s="21">
        <v>0</v>
      </c>
      <c r="BU1143" s="21">
        <v>0</v>
      </c>
      <c r="BV1143" s="21">
        <v>0</v>
      </c>
      <c r="BW1143" s="22">
        <v>0</v>
      </c>
      <c r="BX1143" s="22">
        <v>0</v>
      </c>
      <c r="BY1143" s="22">
        <v>0</v>
      </c>
      <c r="BZ1143" s="23"/>
      <c r="CA1143" s="23"/>
      <c r="CB1143" s="21">
        <v>0</v>
      </c>
      <c r="CC1143" s="21">
        <v>0</v>
      </c>
      <c r="CD1143" s="21">
        <v>0</v>
      </c>
      <c r="CE1143" s="21">
        <v>0</v>
      </c>
      <c r="CF1143" s="21">
        <v>0</v>
      </c>
      <c r="CG1143" s="22">
        <v>0</v>
      </c>
      <c r="CH1143" s="22">
        <v>0</v>
      </c>
      <c r="CI1143" s="22">
        <v>0</v>
      </c>
      <c r="CJ1143" s="22">
        <v>0</v>
      </c>
      <c r="CK1143" s="22">
        <v>0</v>
      </c>
      <c r="CL1143" s="23"/>
      <c r="CM1143" s="23"/>
      <c r="CN1143" s="21">
        <v>0</v>
      </c>
      <c r="CO1143" s="21">
        <v>0</v>
      </c>
      <c r="CP1143" s="21">
        <v>0</v>
      </c>
      <c r="CQ1143" s="21">
        <v>0</v>
      </c>
      <c r="CR1143" s="21">
        <v>0</v>
      </c>
      <c r="CS1143" s="22">
        <v>0</v>
      </c>
      <c r="CT1143" s="22">
        <v>0</v>
      </c>
      <c r="CU1143" s="22">
        <v>0</v>
      </c>
      <c r="CV1143" s="22">
        <v>0</v>
      </c>
      <c r="CW1143" s="22">
        <v>0</v>
      </c>
      <c r="CX1143" s="23"/>
      <c r="CY1143" s="23"/>
      <c r="CZ1143" s="21">
        <v>0</v>
      </c>
      <c r="DA1143" s="21">
        <v>0</v>
      </c>
      <c r="DB1143" s="21">
        <v>0</v>
      </c>
      <c r="DC1143" s="22">
        <v>0</v>
      </c>
      <c r="DD1143" s="22">
        <v>0</v>
      </c>
      <c r="DE1143" s="22">
        <v>0</v>
      </c>
      <c r="DF1143" s="23"/>
      <c r="DG1143" s="23"/>
      <c r="DH1143" s="21">
        <v>0</v>
      </c>
      <c r="DI1143" s="21">
        <v>0</v>
      </c>
      <c r="DJ1143" s="21">
        <v>0</v>
      </c>
      <c r="DK1143" s="21">
        <v>0</v>
      </c>
      <c r="DL1143" s="21">
        <v>0</v>
      </c>
      <c r="DM1143" s="21">
        <v>0</v>
      </c>
      <c r="DN1143" s="21">
        <v>0</v>
      </c>
      <c r="DO1143" s="21">
        <v>0</v>
      </c>
      <c r="DP1143" s="21">
        <v>0</v>
      </c>
      <c r="DQ1143" s="21">
        <v>0</v>
      </c>
      <c r="DR1143" s="21">
        <v>0</v>
      </c>
      <c r="DS1143" s="21">
        <v>0</v>
      </c>
      <c r="DT1143" s="22">
        <v>0</v>
      </c>
      <c r="DU1143" s="22">
        <v>0</v>
      </c>
      <c r="DV1143" s="22">
        <v>0</v>
      </c>
      <c r="DW1143" s="22">
        <v>0</v>
      </c>
      <c r="DX1143" s="22">
        <v>0</v>
      </c>
      <c r="DY1143" s="22">
        <v>0</v>
      </c>
      <c r="DZ1143" s="22">
        <v>0</v>
      </c>
      <c r="EA1143" s="22">
        <v>0</v>
      </c>
      <c r="EB1143" s="22">
        <v>0</v>
      </c>
      <c r="EC1143" s="22">
        <v>0</v>
      </c>
      <c r="ED1143" s="22">
        <v>0</v>
      </c>
      <c r="EE1143" s="22">
        <v>0</v>
      </c>
    </row>
    <row r="1144" spans="1:135" x14ac:dyDescent="0.35">
      <c r="A1144" s="7" t="s">
        <v>170</v>
      </c>
      <c r="B1144" s="5" t="s">
        <v>1077</v>
      </c>
      <c r="C1144" s="5" t="s">
        <v>1078</v>
      </c>
      <c r="D1144" s="5">
        <v>21</v>
      </c>
      <c r="E1144" s="5">
        <v>5</v>
      </c>
      <c r="F1144" s="5">
        <v>1146</v>
      </c>
      <c r="H1144" s="9" t="s">
        <v>1073</v>
      </c>
      <c r="I1144" s="9"/>
      <c r="J1144" s="21">
        <v>0</v>
      </c>
      <c r="K1144" s="22">
        <v>0</v>
      </c>
      <c r="L1144" s="9"/>
      <c r="M1144" s="9"/>
      <c r="N1144" s="21">
        <v>0</v>
      </c>
      <c r="O1144" s="21">
        <v>0</v>
      </c>
      <c r="P1144" s="21">
        <v>0</v>
      </c>
      <c r="Q1144" s="22">
        <v>0</v>
      </c>
      <c r="R1144" s="22">
        <v>0</v>
      </c>
      <c r="S1144" s="22">
        <v>0</v>
      </c>
      <c r="T1144" s="23"/>
      <c r="U1144" s="23"/>
      <c r="V1144" s="21">
        <v>0</v>
      </c>
      <c r="W1144" s="21">
        <v>0</v>
      </c>
      <c r="X1144" s="22">
        <v>0</v>
      </c>
      <c r="Y1144" s="22">
        <v>0</v>
      </c>
      <c r="Z1144" s="23"/>
      <c r="AA1144" s="23"/>
      <c r="AB1144" s="21">
        <v>0</v>
      </c>
      <c r="AC1144" s="21">
        <v>0</v>
      </c>
      <c r="AD1144" s="21">
        <v>0</v>
      </c>
      <c r="AE1144" s="21">
        <v>0</v>
      </c>
      <c r="AF1144" s="21">
        <v>0</v>
      </c>
      <c r="AG1144" s="21">
        <v>0</v>
      </c>
      <c r="AH1144" s="21">
        <v>0</v>
      </c>
      <c r="AI1144" s="21">
        <v>0</v>
      </c>
      <c r="AJ1144" s="21">
        <v>0</v>
      </c>
      <c r="AK1144" s="21">
        <v>0</v>
      </c>
      <c r="AL1144" s="21">
        <v>0</v>
      </c>
      <c r="AM1144" s="21">
        <v>0</v>
      </c>
      <c r="AN1144" s="21">
        <v>0</v>
      </c>
      <c r="AO1144" s="22">
        <v>0</v>
      </c>
      <c r="AP1144" s="22">
        <v>0</v>
      </c>
      <c r="AQ1144" s="22">
        <v>0</v>
      </c>
      <c r="AR1144" s="22">
        <v>0</v>
      </c>
      <c r="AS1144" s="22">
        <v>0</v>
      </c>
      <c r="AT1144" s="22">
        <v>0</v>
      </c>
      <c r="AU1144" s="22">
        <v>0</v>
      </c>
      <c r="AV1144" s="22">
        <v>0</v>
      </c>
      <c r="AW1144" s="22">
        <v>0</v>
      </c>
      <c r="AX1144" s="22">
        <v>0</v>
      </c>
      <c r="AY1144" s="22">
        <v>0</v>
      </c>
      <c r="AZ1144" s="22">
        <v>0</v>
      </c>
      <c r="BA1144" s="22">
        <v>0</v>
      </c>
      <c r="BB1144" s="23"/>
      <c r="BC1144" s="23"/>
      <c r="BD1144" s="21">
        <v>0</v>
      </c>
      <c r="BE1144" s="21">
        <v>0</v>
      </c>
      <c r="BF1144" s="22">
        <v>0</v>
      </c>
      <c r="BG1144" s="22">
        <v>0</v>
      </c>
      <c r="BH1144" s="23"/>
      <c r="BI1144" s="23"/>
      <c r="BJ1144" s="21">
        <v>0</v>
      </c>
      <c r="BK1144" s="21">
        <v>0</v>
      </c>
      <c r="BL1144" s="21">
        <v>0</v>
      </c>
      <c r="BM1144" s="21">
        <v>0</v>
      </c>
      <c r="BN1144" s="22">
        <v>0</v>
      </c>
      <c r="BO1144" s="22">
        <v>0</v>
      </c>
      <c r="BP1144" s="22">
        <v>0</v>
      </c>
      <c r="BQ1144" s="22">
        <v>0</v>
      </c>
      <c r="BR1144" s="23"/>
      <c r="BS1144" s="23"/>
      <c r="BT1144" s="21">
        <v>0</v>
      </c>
      <c r="BU1144" s="21">
        <v>0</v>
      </c>
      <c r="BV1144" s="21">
        <v>0</v>
      </c>
      <c r="BW1144" s="22">
        <v>0</v>
      </c>
      <c r="BX1144" s="22">
        <v>0</v>
      </c>
      <c r="BY1144" s="22">
        <v>0</v>
      </c>
      <c r="BZ1144" s="23"/>
      <c r="CA1144" s="23"/>
      <c r="CB1144" s="21">
        <v>0</v>
      </c>
      <c r="CC1144" s="21">
        <v>0</v>
      </c>
      <c r="CD1144" s="21">
        <v>0</v>
      </c>
      <c r="CE1144" s="21">
        <v>0</v>
      </c>
      <c r="CF1144" s="21">
        <v>0</v>
      </c>
      <c r="CG1144" s="22">
        <v>0</v>
      </c>
      <c r="CH1144" s="22">
        <v>0</v>
      </c>
      <c r="CI1144" s="22">
        <v>0</v>
      </c>
      <c r="CJ1144" s="22">
        <v>0</v>
      </c>
      <c r="CK1144" s="22">
        <v>0</v>
      </c>
      <c r="CL1144" s="23"/>
      <c r="CM1144" s="23"/>
      <c r="CN1144" s="21">
        <v>0</v>
      </c>
      <c r="CO1144" s="21">
        <v>0</v>
      </c>
      <c r="CP1144" s="21">
        <v>0</v>
      </c>
      <c r="CQ1144" s="21">
        <v>0</v>
      </c>
      <c r="CR1144" s="21">
        <v>0</v>
      </c>
      <c r="CS1144" s="22">
        <v>0</v>
      </c>
      <c r="CT1144" s="22">
        <v>0</v>
      </c>
      <c r="CU1144" s="22">
        <v>0</v>
      </c>
      <c r="CV1144" s="22">
        <v>0</v>
      </c>
      <c r="CW1144" s="22">
        <v>0</v>
      </c>
      <c r="CX1144" s="23"/>
      <c r="CY1144" s="23"/>
      <c r="CZ1144" s="21">
        <v>0</v>
      </c>
      <c r="DA1144" s="21">
        <v>0</v>
      </c>
      <c r="DB1144" s="21">
        <v>0</v>
      </c>
      <c r="DC1144" s="22">
        <v>0</v>
      </c>
      <c r="DD1144" s="22">
        <v>0</v>
      </c>
      <c r="DE1144" s="22">
        <v>0</v>
      </c>
      <c r="DF1144" s="23"/>
      <c r="DG1144" s="23"/>
      <c r="DH1144" s="21">
        <v>0</v>
      </c>
      <c r="DI1144" s="21">
        <v>0</v>
      </c>
      <c r="DJ1144" s="21">
        <v>0</v>
      </c>
      <c r="DK1144" s="21">
        <v>0</v>
      </c>
      <c r="DL1144" s="21">
        <v>0</v>
      </c>
      <c r="DM1144" s="21">
        <v>0</v>
      </c>
      <c r="DN1144" s="21">
        <v>0</v>
      </c>
      <c r="DO1144" s="21">
        <v>0</v>
      </c>
      <c r="DP1144" s="21">
        <v>0</v>
      </c>
      <c r="DQ1144" s="21">
        <v>0</v>
      </c>
      <c r="DR1144" s="21">
        <v>0</v>
      </c>
      <c r="DS1144" s="21">
        <v>0</v>
      </c>
      <c r="DT1144" s="22">
        <v>0</v>
      </c>
      <c r="DU1144" s="22">
        <v>0</v>
      </c>
      <c r="DV1144" s="22">
        <v>0</v>
      </c>
      <c r="DW1144" s="22">
        <v>0</v>
      </c>
      <c r="DX1144" s="22">
        <v>0</v>
      </c>
      <c r="DY1144" s="22">
        <v>0</v>
      </c>
      <c r="DZ1144" s="22">
        <v>0</v>
      </c>
      <c r="EA1144" s="22">
        <v>0</v>
      </c>
      <c r="EB1144" s="22">
        <v>0</v>
      </c>
      <c r="EC1144" s="22">
        <v>0</v>
      </c>
      <c r="ED1144" s="22">
        <v>0</v>
      </c>
      <c r="EE1144" s="22">
        <v>0</v>
      </c>
    </row>
    <row r="1145" spans="1:135" x14ac:dyDescent="0.35">
      <c r="A1145" s="7" t="s">
        <v>170</v>
      </c>
      <c r="B1145" s="5" t="s">
        <v>1077</v>
      </c>
      <c r="C1145" s="5" t="s">
        <v>1078</v>
      </c>
      <c r="D1145" s="5">
        <v>22</v>
      </c>
      <c r="E1145" s="5">
        <v>6</v>
      </c>
      <c r="F1145" s="5">
        <v>1146</v>
      </c>
      <c r="H1145" s="9" t="s">
        <v>1074</v>
      </c>
      <c r="I1145" s="9"/>
      <c r="J1145" s="21">
        <v>0</v>
      </c>
      <c r="K1145" s="22">
        <v>0</v>
      </c>
      <c r="L1145" s="9"/>
      <c r="M1145" s="9"/>
      <c r="N1145" s="21">
        <v>0</v>
      </c>
      <c r="O1145" s="21">
        <v>0</v>
      </c>
      <c r="P1145" s="21">
        <v>0</v>
      </c>
      <c r="Q1145" s="22">
        <v>0</v>
      </c>
      <c r="R1145" s="22">
        <v>0</v>
      </c>
      <c r="S1145" s="22">
        <v>0</v>
      </c>
      <c r="T1145" s="23"/>
      <c r="U1145" s="23"/>
      <c r="V1145" s="21">
        <v>0</v>
      </c>
      <c r="W1145" s="21">
        <v>0</v>
      </c>
      <c r="X1145" s="22">
        <v>0</v>
      </c>
      <c r="Y1145" s="22">
        <v>0</v>
      </c>
      <c r="Z1145" s="23"/>
      <c r="AA1145" s="23"/>
      <c r="AB1145" s="21">
        <v>0</v>
      </c>
      <c r="AC1145" s="21">
        <v>0</v>
      </c>
      <c r="AD1145" s="21">
        <v>0</v>
      </c>
      <c r="AE1145" s="21">
        <v>0</v>
      </c>
      <c r="AF1145" s="21">
        <v>0</v>
      </c>
      <c r="AG1145" s="21">
        <v>0</v>
      </c>
      <c r="AH1145" s="21">
        <v>0</v>
      </c>
      <c r="AI1145" s="21">
        <v>0</v>
      </c>
      <c r="AJ1145" s="21">
        <v>0</v>
      </c>
      <c r="AK1145" s="21">
        <v>0</v>
      </c>
      <c r="AL1145" s="21">
        <v>0</v>
      </c>
      <c r="AM1145" s="21">
        <v>0</v>
      </c>
      <c r="AN1145" s="21">
        <v>0</v>
      </c>
      <c r="AO1145" s="22">
        <v>0</v>
      </c>
      <c r="AP1145" s="22">
        <v>0</v>
      </c>
      <c r="AQ1145" s="22">
        <v>0</v>
      </c>
      <c r="AR1145" s="22">
        <v>0</v>
      </c>
      <c r="AS1145" s="22">
        <v>0</v>
      </c>
      <c r="AT1145" s="22">
        <v>0</v>
      </c>
      <c r="AU1145" s="22">
        <v>0</v>
      </c>
      <c r="AV1145" s="22">
        <v>0</v>
      </c>
      <c r="AW1145" s="22">
        <v>0</v>
      </c>
      <c r="AX1145" s="22">
        <v>0</v>
      </c>
      <c r="AY1145" s="22">
        <v>0</v>
      </c>
      <c r="AZ1145" s="22">
        <v>0</v>
      </c>
      <c r="BA1145" s="22">
        <v>0</v>
      </c>
      <c r="BB1145" s="23"/>
      <c r="BC1145" s="23"/>
      <c r="BD1145" s="21">
        <v>0</v>
      </c>
      <c r="BE1145" s="21">
        <v>0</v>
      </c>
      <c r="BF1145" s="22">
        <v>0</v>
      </c>
      <c r="BG1145" s="22">
        <v>0</v>
      </c>
      <c r="BH1145" s="23"/>
      <c r="BI1145" s="23"/>
      <c r="BJ1145" s="21">
        <v>0</v>
      </c>
      <c r="BK1145" s="21">
        <v>0</v>
      </c>
      <c r="BL1145" s="21">
        <v>0</v>
      </c>
      <c r="BM1145" s="21">
        <v>0</v>
      </c>
      <c r="BN1145" s="22">
        <v>0</v>
      </c>
      <c r="BO1145" s="22">
        <v>0</v>
      </c>
      <c r="BP1145" s="22">
        <v>0</v>
      </c>
      <c r="BQ1145" s="22">
        <v>0</v>
      </c>
      <c r="BR1145" s="23"/>
      <c r="BS1145" s="23"/>
      <c r="BT1145" s="21">
        <v>0</v>
      </c>
      <c r="BU1145" s="21">
        <v>0</v>
      </c>
      <c r="BV1145" s="21">
        <v>0</v>
      </c>
      <c r="BW1145" s="22">
        <v>0</v>
      </c>
      <c r="BX1145" s="22">
        <v>0</v>
      </c>
      <c r="BY1145" s="22">
        <v>0</v>
      </c>
      <c r="BZ1145" s="23"/>
      <c r="CA1145" s="23"/>
      <c r="CB1145" s="21">
        <v>0</v>
      </c>
      <c r="CC1145" s="21">
        <v>0</v>
      </c>
      <c r="CD1145" s="21">
        <v>0</v>
      </c>
      <c r="CE1145" s="21">
        <v>0</v>
      </c>
      <c r="CF1145" s="21">
        <v>0</v>
      </c>
      <c r="CG1145" s="22">
        <v>0</v>
      </c>
      <c r="CH1145" s="22">
        <v>0</v>
      </c>
      <c r="CI1145" s="22">
        <v>0</v>
      </c>
      <c r="CJ1145" s="22">
        <v>0</v>
      </c>
      <c r="CK1145" s="22">
        <v>0</v>
      </c>
      <c r="CL1145" s="23"/>
      <c r="CM1145" s="23"/>
      <c r="CN1145" s="21">
        <v>0</v>
      </c>
      <c r="CO1145" s="21">
        <v>0</v>
      </c>
      <c r="CP1145" s="21">
        <v>0</v>
      </c>
      <c r="CQ1145" s="21">
        <v>0</v>
      </c>
      <c r="CR1145" s="21">
        <v>0</v>
      </c>
      <c r="CS1145" s="22">
        <v>0</v>
      </c>
      <c r="CT1145" s="22">
        <v>0</v>
      </c>
      <c r="CU1145" s="22">
        <v>0</v>
      </c>
      <c r="CV1145" s="22">
        <v>0</v>
      </c>
      <c r="CW1145" s="22">
        <v>0</v>
      </c>
      <c r="CX1145" s="23"/>
      <c r="CY1145" s="23"/>
      <c r="CZ1145" s="21">
        <v>0</v>
      </c>
      <c r="DA1145" s="21">
        <v>0</v>
      </c>
      <c r="DB1145" s="21">
        <v>0</v>
      </c>
      <c r="DC1145" s="22">
        <v>0</v>
      </c>
      <c r="DD1145" s="22">
        <v>0</v>
      </c>
      <c r="DE1145" s="22">
        <v>0</v>
      </c>
      <c r="DF1145" s="23"/>
      <c r="DG1145" s="23"/>
      <c r="DH1145" s="21">
        <v>0</v>
      </c>
      <c r="DI1145" s="21">
        <v>0</v>
      </c>
      <c r="DJ1145" s="21">
        <v>0</v>
      </c>
      <c r="DK1145" s="21">
        <v>0</v>
      </c>
      <c r="DL1145" s="21">
        <v>0</v>
      </c>
      <c r="DM1145" s="21">
        <v>0</v>
      </c>
      <c r="DN1145" s="21">
        <v>0</v>
      </c>
      <c r="DO1145" s="21">
        <v>0</v>
      </c>
      <c r="DP1145" s="21">
        <v>0</v>
      </c>
      <c r="DQ1145" s="21">
        <v>0</v>
      </c>
      <c r="DR1145" s="21">
        <v>0</v>
      </c>
      <c r="DS1145" s="21">
        <v>0</v>
      </c>
      <c r="DT1145" s="22">
        <v>0</v>
      </c>
      <c r="DU1145" s="22">
        <v>0</v>
      </c>
      <c r="DV1145" s="22">
        <v>0</v>
      </c>
      <c r="DW1145" s="22">
        <v>0</v>
      </c>
      <c r="DX1145" s="22">
        <v>0</v>
      </c>
      <c r="DY1145" s="22">
        <v>0</v>
      </c>
      <c r="DZ1145" s="22">
        <v>0</v>
      </c>
      <c r="EA1145" s="22">
        <v>0</v>
      </c>
      <c r="EB1145" s="22">
        <v>0</v>
      </c>
      <c r="EC1145" s="22">
        <v>0</v>
      </c>
      <c r="ED1145" s="22">
        <v>0</v>
      </c>
      <c r="EE1145" s="22">
        <v>0</v>
      </c>
    </row>
    <row r="1146" spans="1:135" x14ac:dyDescent="0.35">
      <c r="A1146" s="7" t="s">
        <v>170</v>
      </c>
      <c r="B1146" s="5" t="s">
        <v>1077</v>
      </c>
      <c r="C1146" s="5" t="s">
        <v>1078</v>
      </c>
      <c r="D1146" s="5">
        <v>12</v>
      </c>
      <c r="E1146" s="5" t="s">
        <v>177</v>
      </c>
      <c r="F1146" s="5">
        <v>1146</v>
      </c>
      <c r="H1146" s="19" t="s">
        <v>178</v>
      </c>
      <c r="I1146" s="20"/>
      <c r="J1146" s="26">
        <v>638</v>
      </c>
      <c r="K1146" s="27">
        <v>1</v>
      </c>
      <c r="L1146" s="23"/>
      <c r="M1146" s="23"/>
      <c r="N1146" s="26">
        <v>440</v>
      </c>
      <c r="O1146" s="26">
        <v>170</v>
      </c>
      <c r="P1146" s="26">
        <v>28</v>
      </c>
      <c r="Q1146" s="27">
        <v>1</v>
      </c>
      <c r="R1146" s="27">
        <v>1</v>
      </c>
      <c r="S1146" s="27">
        <v>1</v>
      </c>
      <c r="T1146" s="23"/>
      <c r="U1146" s="23"/>
      <c r="V1146" s="26">
        <v>153</v>
      </c>
      <c r="W1146" s="26">
        <v>485</v>
      </c>
      <c r="X1146" s="27">
        <v>1</v>
      </c>
      <c r="Y1146" s="27">
        <v>1</v>
      </c>
      <c r="Z1146" s="23"/>
      <c r="AA1146" s="23"/>
      <c r="AB1146" s="26">
        <v>149</v>
      </c>
      <c r="AC1146" s="26">
        <v>114</v>
      </c>
      <c r="AD1146" s="26">
        <v>34</v>
      </c>
      <c r="AE1146" s="26">
        <v>49</v>
      </c>
      <c r="AF1146" s="26">
        <v>18</v>
      </c>
      <c r="AG1146" s="26">
        <v>22</v>
      </c>
      <c r="AH1146" s="26">
        <v>76</v>
      </c>
      <c r="AI1146" s="26">
        <v>16</v>
      </c>
      <c r="AJ1146" s="26">
        <v>51</v>
      </c>
      <c r="AK1146" s="26">
        <v>10</v>
      </c>
      <c r="AL1146" s="26">
        <v>50</v>
      </c>
      <c r="AM1146" s="26">
        <v>18</v>
      </c>
      <c r="AN1146" s="26">
        <v>31</v>
      </c>
      <c r="AO1146" s="27">
        <v>1</v>
      </c>
      <c r="AP1146" s="27">
        <v>1</v>
      </c>
      <c r="AQ1146" s="27">
        <v>1</v>
      </c>
      <c r="AR1146" s="27">
        <v>1</v>
      </c>
      <c r="AS1146" s="27">
        <v>1</v>
      </c>
      <c r="AT1146" s="27">
        <v>1</v>
      </c>
      <c r="AU1146" s="27">
        <v>1</v>
      </c>
      <c r="AV1146" s="27">
        <v>1</v>
      </c>
      <c r="AW1146" s="27">
        <v>1</v>
      </c>
      <c r="AX1146" s="27">
        <v>1</v>
      </c>
      <c r="AY1146" s="27">
        <v>1</v>
      </c>
      <c r="AZ1146" s="27">
        <v>1</v>
      </c>
      <c r="BA1146" s="27">
        <v>1</v>
      </c>
      <c r="BB1146" s="23"/>
      <c r="BC1146" s="23"/>
      <c r="BD1146" s="26">
        <v>265</v>
      </c>
      <c r="BE1146" s="26">
        <v>373</v>
      </c>
      <c r="BF1146" s="27">
        <v>1</v>
      </c>
      <c r="BG1146" s="27">
        <v>1</v>
      </c>
      <c r="BH1146" s="23"/>
      <c r="BI1146" s="23"/>
      <c r="BJ1146" s="26">
        <v>211</v>
      </c>
      <c r="BK1146" s="26">
        <v>195</v>
      </c>
      <c r="BL1146" s="26">
        <v>131</v>
      </c>
      <c r="BM1146" s="26">
        <v>101</v>
      </c>
      <c r="BN1146" s="27">
        <v>1</v>
      </c>
      <c r="BO1146" s="27">
        <v>1</v>
      </c>
      <c r="BP1146" s="27">
        <v>1</v>
      </c>
      <c r="BQ1146" s="27">
        <v>1</v>
      </c>
      <c r="BR1146" s="23"/>
      <c r="BS1146" s="23"/>
      <c r="BT1146" s="26">
        <v>92</v>
      </c>
      <c r="BU1146" s="26">
        <v>118</v>
      </c>
      <c r="BV1146" s="26">
        <v>101</v>
      </c>
      <c r="BW1146" s="27">
        <v>1</v>
      </c>
      <c r="BX1146" s="27">
        <v>1</v>
      </c>
      <c r="BY1146" s="27">
        <v>1</v>
      </c>
      <c r="BZ1146" s="23"/>
      <c r="CA1146" s="23"/>
      <c r="CB1146" s="26">
        <v>102</v>
      </c>
      <c r="CC1146" s="26">
        <v>85</v>
      </c>
      <c r="CD1146" s="26">
        <v>142</v>
      </c>
      <c r="CE1146" s="26">
        <v>89</v>
      </c>
      <c r="CF1146" s="26">
        <v>212</v>
      </c>
      <c r="CG1146" s="27">
        <v>1</v>
      </c>
      <c r="CH1146" s="27">
        <v>1</v>
      </c>
      <c r="CI1146" s="27">
        <v>1</v>
      </c>
      <c r="CJ1146" s="27">
        <v>1</v>
      </c>
      <c r="CK1146" s="27">
        <v>1</v>
      </c>
      <c r="CL1146" s="23"/>
      <c r="CM1146" s="23"/>
      <c r="CN1146" s="26">
        <v>263</v>
      </c>
      <c r="CO1146" s="26">
        <v>158</v>
      </c>
      <c r="CP1146" s="26">
        <v>128</v>
      </c>
      <c r="CQ1146" s="26">
        <v>34</v>
      </c>
      <c r="CR1146" s="26">
        <v>43</v>
      </c>
      <c r="CS1146" s="27">
        <v>1</v>
      </c>
      <c r="CT1146" s="27">
        <v>1</v>
      </c>
      <c r="CU1146" s="27">
        <v>1</v>
      </c>
      <c r="CV1146" s="27">
        <v>1</v>
      </c>
      <c r="CW1146" s="27">
        <v>1</v>
      </c>
      <c r="CX1146" s="23"/>
      <c r="CY1146" s="23"/>
      <c r="CZ1146" s="26">
        <v>308</v>
      </c>
      <c r="DA1146" s="26">
        <v>267</v>
      </c>
      <c r="DB1146" s="26">
        <v>63</v>
      </c>
      <c r="DC1146" s="27">
        <v>1</v>
      </c>
      <c r="DD1146" s="27">
        <v>1</v>
      </c>
      <c r="DE1146" s="27">
        <v>1</v>
      </c>
      <c r="DF1146" s="23"/>
      <c r="DG1146" s="23"/>
      <c r="DH1146" s="26">
        <v>20</v>
      </c>
      <c r="DI1146" s="26">
        <v>134</v>
      </c>
      <c r="DJ1146" s="26">
        <v>169</v>
      </c>
      <c r="DK1146" s="26">
        <v>129</v>
      </c>
      <c r="DL1146" s="26">
        <v>87</v>
      </c>
      <c r="DM1146" s="26">
        <v>38</v>
      </c>
      <c r="DN1146" s="26">
        <v>14</v>
      </c>
      <c r="DO1146" s="26">
        <v>9</v>
      </c>
      <c r="DP1146" s="26">
        <v>3</v>
      </c>
      <c r="DQ1146" s="26">
        <v>5</v>
      </c>
      <c r="DR1146" s="26">
        <v>24</v>
      </c>
      <c r="DS1146" s="26">
        <v>1</v>
      </c>
      <c r="DT1146" s="27">
        <v>1</v>
      </c>
      <c r="DU1146" s="27">
        <v>1</v>
      </c>
      <c r="DV1146" s="27">
        <v>1</v>
      </c>
      <c r="DW1146" s="27">
        <v>1</v>
      </c>
      <c r="DX1146" s="27">
        <v>1</v>
      </c>
      <c r="DY1146" s="27">
        <v>1</v>
      </c>
      <c r="DZ1146" s="27">
        <v>1</v>
      </c>
      <c r="EA1146" s="27">
        <v>1</v>
      </c>
      <c r="EB1146" s="27">
        <v>1</v>
      </c>
      <c r="EC1146" s="27">
        <v>1</v>
      </c>
      <c r="ED1146" s="27">
        <v>1</v>
      </c>
      <c r="EE1146" s="27">
        <v>1</v>
      </c>
    </row>
    <row r="1147" spans="1:135" x14ac:dyDescent="0.35">
      <c r="A1147" s="7" t="s">
        <v>170</v>
      </c>
      <c r="C1147" s="5" t="s">
        <v>179</v>
      </c>
      <c r="D1147" s="5" t="s">
        <v>179</v>
      </c>
      <c r="F1147" s="5" t="s">
        <v>179</v>
      </c>
      <c r="I1147" s="23"/>
      <c r="J1147" s="23"/>
      <c r="K1147" s="23"/>
      <c r="L1147" s="23"/>
      <c r="M1147" s="23"/>
      <c r="N1147" s="23"/>
      <c r="O1147" s="23"/>
      <c r="P1147" s="23"/>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23"/>
      <c r="BJ1147" s="23"/>
      <c r="BK1147" s="23"/>
      <c r="BL1147" s="23"/>
      <c r="BM1147" s="23"/>
      <c r="BN1147" s="23"/>
      <c r="BO1147" s="23"/>
      <c r="BP1147" s="23"/>
      <c r="BQ1147" s="23"/>
      <c r="BR1147" s="23"/>
      <c r="BS1147" s="23"/>
      <c r="BT1147" s="23"/>
      <c r="BU1147" s="23"/>
      <c r="BV1147" s="23"/>
      <c r="BW1147" s="23"/>
      <c r="BX1147" s="23"/>
      <c r="BY1147" s="23"/>
      <c r="BZ1147" s="23"/>
      <c r="CA1147" s="23"/>
      <c r="CB1147" s="23"/>
      <c r="CC1147" s="23"/>
      <c r="CD1147" s="23"/>
      <c r="CE1147" s="23"/>
      <c r="CF1147" s="23"/>
      <c r="CG1147" s="23"/>
      <c r="CH1147" s="23"/>
      <c r="CI1147" s="23"/>
      <c r="CJ1147" s="23"/>
      <c r="CK1147" s="23"/>
      <c r="CL1147" s="23"/>
      <c r="CM1147" s="23"/>
      <c r="CN1147" s="23"/>
      <c r="CO1147" s="23"/>
      <c r="CP1147" s="23"/>
      <c r="CQ1147" s="23"/>
      <c r="CR1147" s="23"/>
      <c r="CS1147" s="23"/>
      <c r="CT1147" s="23"/>
      <c r="CU1147" s="23"/>
      <c r="CV1147" s="23"/>
      <c r="CW1147" s="23"/>
      <c r="CX1147" s="23"/>
      <c r="CY1147" s="23"/>
      <c r="CZ1147" s="23"/>
      <c r="DA1147" s="23"/>
      <c r="DB1147" s="23"/>
      <c r="DC1147" s="23"/>
      <c r="DD1147" s="23"/>
      <c r="DE1147" s="23"/>
      <c r="DF1147" s="23"/>
      <c r="DG1147" s="23"/>
      <c r="DH1147" s="23"/>
      <c r="DI1147" s="23"/>
      <c r="DJ1147" s="23"/>
      <c r="DK1147" s="23"/>
      <c r="DL1147" s="23"/>
      <c r="DM1147" s="23"/>
      <c r="DN1147" s="23"/>
      <c r="DO1147" s="23"/>
      <c r="DP1147" s="23"/>
      <c r="DQ1147" s="23"/>
      <c r="DR1147" s="23"/>
      <c r="DS1147" s="23"/>
      <c r="DT1147" s="23"/>
      <c r="DU1147" s="23"/>
      <c r="DV1147" s="23"/>
      <c r="DW1147" s="23"/>
      <c r="DX1147" s="23"/>
      <c r="DY1147" s="23"/>
      <c r="DZ1147" s="23"/>
      <c r="EA1147" s="23"/>
      <c r="EB1147" s="23"/>
      <c r="EC1147" s="23"/>
      <c r="ED1147" s="23"/>
      <c r="EE1147" s="23"/>
    </row>
    <row r="1148" spans="1:135" x14ac:dyDescent="0.35">
      <c r="A1148" s="7" t="s">
        <v>170</v>
      </c>
      <c r="C1148" s="5" t="s">
        <v>179</v>
      </c>
      <c r="D1148" s="5" t="s">
        <v>179</v>
      </c>
      <c r="F1148" s="5" t="s">
        <v>179</v>
      </c>
      <c r="G1148" s="8" t="s">
        <v>1058</v>
      </c>
      <c r="I1148" s="23"/>
      <c r="J1148" s="23"/>
      <c r="K1148" s="23"/>
      <c r="L1148" s="23"/>
      <c r="M1148" s="23"/>
      <c r="N1148" s="23"/>
      <c r="O1148" s="23"/>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23"/>
      <c r="BJ1148" s="23"/>
      <c r="BK1148" s="23"/>
      <c r="BL1148" s="23"/>
      <c r="BM1148" s="23"/>
      <c r="BN1148" s="23"/>
      <c r="BO1148" s="23"/>
      <c r="BP1148" s="23"/>
      <c r="BQ1148" s="23"/>
      <c r="BR1148" s="23"/>
      <c r="BS1148" s="23"/>
      <c r="BT1148" s="23"/>
      <c r="BU1148" s="23"/>
      <c r="BV1148" s="23"/>
      <c r="BW1148" s="23"/>
      <c r="BX1148" s="23"/>
      <c r="BY1148" s="23"/>
      <c r="BZ1148" s="23"/>
      <c r="CA1148" s="23"/>
      <c r="CB1148" s="23"/>
      <c r="CC1148" s="23"/>
      <c r="CD1148" s="23"/>
      <c r="CE1148" s="23"/>
      <c r="CF1148" s="23"/>
      <c r="CG1148" s="23"/>
      <c r="CH1148" s="23"/>
      <c r="CI1148" s="23"/>
      <c r="CJ1148" s="23"/>
      <c r="CK1148" s="23"/>
      <c r="CL1148" s="23"/>
      <c r="CM1148" s="23"/>
      <c r="CN1148" s="23"/>
      <c r="CO1148" s="23"/>
      <c r="CP1148" s="23"/>
      <c r="CQ1148" s="23"/>
      <c r="CR1148" s="23"/>
      <c r="CS1148" s="23"/>
      <c r="CT1148" s="23"/>
      <c r="CU1148" s="23"/>
      <c r="CV1148" s="23"/>
      <c r="CW1148" s="23"/>
      <c r="CX1148" s="23"/>
      <c r="CY1148" s="23"/>
      <c r="CZ1148" s="23"/>
      <c r="DA1148" s="23"/>
      <c r="DB1148" s="23"/>
      <c r="DC1148" s="23"/>
      <c r="DD1148" s="23"/>
      <c r="DE1148" s="23"/>
      <c r="DF1148" s="23"/>
      <c r="DG1148" s="23"/>
      <c r="DH1148" s="23"/>
      <c r="DI1148" s="23"/>
      <c r="DJ1148" s="23"/>
      <c r="DK1148" s="23"/>
      <c r="DL1148" s="23"/>
      <c r="DM1148" s="23"/>
      <c r="DN1148" s="23"/>
      <c r="DO1148" s="23"/>
      <c r="DP1148" s="23"/>
      <c r="DQ1148" s="23"/>
      <c r="DR1148" s="23"/>
      <c r="DS1148" s="23"/>
      <c r="DT1148" s="23"/>
      <c r="DU1148" s="23"/>
      <c r="DV1148" s="23"/>
      <c r="DW1148" s="23"/>
      <c r="DX1148" s="23"/>
      <c r="DY1148" s="23"/>
      <c r="DZ1148" s="23"/>
      <c r="EA1148" s="23"/>
      <c r="EB1148" s="23"/>
      <c r="EC1148" s="23"/>
      <c r="ED1148" s="23"/>
      <c r="EE1148" s="23"/>
    </row>
    <row r="1149" spans="1:135" x14ac:dyDescent="0.35">
      <c r="A1149" s="7" t="s">
        <v>170</v>
      </c>
      <c r="B1149" s="5" t="s">
        <v>1079</v>
      </c>
      <c r="C1149" s="5" t="s">
        <v>1080</v>
      </c>
      <c r="D1149" s="5">
        <v>8</v>
      </c>
      <c r="E1149" s="5" t="s">
        <v>212</v>
      </c>
      <c r="F1149" s="5">
        <v>1156</v>
      </c>
      <c r="H1149" s="9" t="s">
        <v>1040</v>
      </c>
      <c r="I1149" s="23"/>
      <c r="J1149" s="22">
        <v>0.17544862118528359</v>
      </c>
      <c r="K1149" s="37" t="s">
        <v>177</v>
      </c>
      <c r="L1149" s="23"/>
      <c r="M1149" s="23"/>
      <c r="N1149" s="22">
        <v>0.18029022539500716</v>
      </c>
      <c r="O1149" s="22">
        <v>0.18367106806265779</v>
      </c>
      <c r="P1149" s="22">
        <v>4.9444270419855836E-2</v>
      </c>
      <c r="Q1149" s="37" t="s">
        <v>177</v>
      </c>
      <c r="R1149" s="37" t="s">
        <v>177</v>
      </c>
      <c r="S1149" s="37" t="s">
        <v>177</v>
      </c>
      <c r="T1149" s="23"/>
      <c r="U1149" s="23"/>
      <c r="V1149" s="22">
        <v>0.13739741362266153</v>
      </c>
      <c r="W1149" s="22">
        <v>0.18745240418957473</v>
      </c>
      <c r="X1149" s="37" t="s">
        <v>177</v>
      </c>
      <c r="Y1149" s="37" t="s">
        <v>177</v>
      </c>
      <c r="Z1149" s="23"/>
      <c r="AA1149" s="23"/>
      <c r="AB1149" s="22">
        <v>0.1384171590156853</v>
      </c>
      <c r="AC1149" s="22">
        <v>0.18334522933206121</v>
      </c>
      <c r="AD1149" s="22">
        <v>0.2068376993099853</v>
      </c>
      <c r="AE1149" s="22">
        <v>0.229069040755015</v>
      </c>
      <c r="AF1149" s="22">
        <v>0.14149082428251597</v>
      </c>
      <c r="AG1149" s="22">
        <v>0.11317676897993323</v>
      </c>
      <c r="AH1149" s="22">
        <v>0.25749356025513936</v>
      </c>
      <c r="AI1149" s="22">
        <v>4.8333333333333325E-2</v>
      </c>
      <c r="AJ1149" s="22">
        <v>0.17641832002822355</v>
      </c>
      <c r="AK1149" s="22">
        <v>8.0088519970595434E-2</v>
      </c>
      <c r="AL1149" s="22">
        <v>0.18656575400304676</v>
      </c>
      <c r="AM1149" s="22">
        <v>0.12006947462455934</v>
      </c>
      <c r="AN1149" s="22">
        <v>0.17698442817987409</v>
      </c>
      <c r="AO1149" s="37" t="s">
        <v>177</v>
      </c>
      <c r="AP1149" s="37" t="s">
        <v>177</v>
      </c>
      <c r="AQ1149" s="37" t="s">
        <v>177</v>
      </c>
      <c r="AR1149" s="37" t="s">
        <v>177</v>
      </c>
      <c r="AS1149" s="37" t="s">
        <v>177</v>
      </c>
      <c r="AT1149" s="37" t="s">
        <v>177</v>
      </c>
      <c r="AU1149" s="37" t="s">
        <v>177</v>
      </c>
      <c r="AV1149" s="37" t="s">
        <v>177</v>
      </c>
      <c r="AW1149" s="37" t="s">
        <v>177</v>
      </c>
      <c r="AX1149" s="37" t="s">
        <v>177</v>
      </c>
      <c r="AY1149" s="37" t="s">
        <v>177</v>
      </c>
      <c r="AZ1149" s="37" t="s">
        <v>177</v>
      </c>
      <c r="BA1149" s="37" t="s">
        <v>177</v>
      </c>
      <c r="BB1149" s="23"/>
      <c r="BC1149" s="23"/>
      <c r="BD1149" s="22">
        <v>0.12319864805874399</v>
      </c>
      <c r="BE1149" s="22">
        <v>0.212569915765801</v>
      </c>
      <c r="BF1149" s="37" t="s">
        <v>177</v>
      </c>
      <c r="BG1149" s="37" t="s">
        <v>177</v>
      </c>
      <c r="BH1149" s="23"/>
      <c r="BI1149" s="23"/>
      <c r="BJ1149" s="22">
        <v>0.22465351098546568</v>
      </c>
      <c r="BK1149" s="22">
        <v>0.16147057180355945</v>
      </c>
      <c r="BL1149" s="22">
        <v>0.17284490856240622</v>
      </c>
      <c r="BM1149" s="22">
        <v>0.10301866311790468</v>
      </c>
      <c r="BN1149" s="37" t="s">
        <v>177</v>
      </c>
      <c r="BO1149" s="37" t="s">
        <v>177</v>
      </c>
      <c r="BP1149" s="37" t="s">
        <v>177</v>
      </c>
      <c r="BQ1149" s="37" t="s">
        <v>177</v>
      </c>
      <c r="BR1149" s="23"/>
      <c r="BS1149" s="23"/>
      <c r="BT1149" s="22">
        <v>0.1744467515050242</v>
      </c>
      <c r="BU1149" s="22">
        <v>0.14379427364876146</v>
      </c>
      <c r="BV1149" s="22">
        <v>8.0570450023189827E-2</v>
      </c>
      <c r="BW1149" s="37" t="s">
        <v>177</v>
      </c>
      <c r="BX1149" s="37" t="s">
        <v>177</v>
      </c>
      <c r="BY1149" s="37" t="s">
        <v>177</v>
      </c>
      <c r="BZ1149" s="23"/>
      <c r="CA1149" s="23"/>
      <c r="CB1149" s="22">
        <v>0.16476653073480566</v>
      </c>
      <c r="CC1149" s="22">
        <v>0.22396193841460363</v>
      </c>
      <c r="CD1149" s="22">
        <v>0.19132857607604492</v>
      </c>
      <c r="CE1149" s="22">
        <v>0.17532192524269255</v>
      </c>
      <c r="CF1149" s="22">
        <v>0.15717434088028967</v>
      </c>
      <c r="CG1149" s="37" t="s">
        <v>177</v>
      </c>
      <c r="CH1149" s="37" t="s">
        <v>177</v>
      </c>
      <c r="CI1149" s="37" t="s">
        <v>177</v>
      </c>
      <c r="CJ1149" s="37" t="s">
        <v>177</v>
      </c>
      <c r="CK1149" s="37" t="s">
        <v>177</v>
      </c>
      <c r="CL1149" s="23"/>
      <c r="CM1149" s="23"/>
      <c r="CN1149" s="22">
        <v>0.17598038280127656</v>
      </c>
      <c r="CO1149" s="22">
        <v>0.16392101030292916</v>
      </c>
      <c r="CP1149" s="22">
        <v>0.1897803930700343</v>
      </c>
      <c r="CQ1149" s="22">
        <v>0.22434843718976308</v>
      </c>
      <c r="CR1149" s="22">
        <v>0.18218890312083841</v>
      </c>
      <c r="CS1149" s="37" t="s">
        <v>177</v>
      </c>
      <c r="CT1149" s="37" t="s">
        <v>177</v>
      </c>
      <c r="CU1149" s="37" t="s">
        <v>177</v>
      </c>
      <c r="CV1149" s="37" t="s">
        <v>177</v>
      </c>
      <c r="CW1149" s="37" t="s">
        <v>177</v>
      </c>
      <c r="CX1149" s="23"/>
      <c r="CY1149" s="23"/>
      <c r="CZ1149" s="22">
        <v>0.21091371525759495</v>
      </c>
      <c r="DA1149" s="22">
        <v>0.14573212718631887</v>
      </c>
      <c r="DB1149" s="22">
        <v>0.12800504854165937</v>
      </c>
      <c r="DC1149" s="37" t="s">
        <v>177</v>
      </c>
      <c r="DD1149" s="37" t="s">
        <v>177</v>
      </c>
      <c r="DE1149" s="37" t="s">
        <v>177</v>
      </c>
      <c r="DF1149" s="23"/>
      <c r="DG1149" s="23"/>
      <c r="DH1149" s="22">
        <v>8.1904761904761897E-2</v>
      </c>
      <c r="DI1149" s="22">
        <v>0.21517366280461711</v>
      </c>
      <c r="DJ1149" s="22">
        <v>0.1847175458968591</v>
      </c>
      <c r="DK1149" s="22">
        <v>0.17628952255033709</v>
      </c>
      <c r="DL1149" s="22">
        <v>0.12578163570231882</v>
      </c>
      <c r="DM1149" s="22">
        <v>0.11967077914685319</v>
      </c>
      <c r="DN1149" s="22">
        <v>0.13287236610842207</v>
      </c>
      <c r="DO1149" s="22">
        <v>0.13747276688453158</v>
      </c>
      <c r="DP1149" s="22">
        <v>0.34090909090909088</v>
      </c>
      <c r="DQ1149" s="22">
        <v>0.26939847940967193</v>
      </c>
      <c r="DR1149" s="22">
        <v>0.27121197089947086</v>
      </c>
      <c r="DS1149" s="22">
        <v>0</v>
      </c>
      <c r="DT1149" s="37" t="s">
        <v>177</v>
      </c>
      <c r="DU1149" s="37" t="s">
        <v>177</v>
      </c>
      <c r="DV1149" s="37" t="s">
        <v>177</v>
      </c>
      <c r="DW1149" s="37" t="s">
        <v>177</v>
      </c>
      <c r="DX1149" s="37" t="s">
        <v>177</v>
      </c>
      <c r="DY1149" s="37" t="s">
        <v>177</v>
      </c>
      <c r="DZ1149" s="37" t="s">
        <v>177</v>
      </c>
      <c r="EA1149" s="37" t="s">
        <v>177</v>
      </c>
      <c r="EB1149" s="37" t="s">
        <v>177</v>
      </c>
      <c r="EC1149" s="37" t="s">
        <v>177</v>
      </c>
      <c r="ED1149" s="37" t="s">
        <v>177</v>
      </c>
      <c r="EE1149" s="37" t="s">
        <v>177</v>
      </c>
    </row>
    <row r="1150" spans="1:135" x14ac:dyDescent="0.35">
      <c r="A1150" s="7" t="s">
        <v>170</v>
      </c>
      <c r="B1150" s="5" t="s">
        <v>1079</v>
      </c>
      <c r="C1150" s="5" t="s">
        <v>1080</v>
      </c>
      <c r="D1150" s="5">
        <v>17</v>
      </c>
      <c r="E1150" s="5">
        <v>1</v>
      </c>
      <c r="F1150" s="5">
        <v>1156</v>
      </c>
      <c r="H1150" s="30">
        <v>0</v>
      </c>
      <c r="I1150" s="30"/>
      <c r="J1150" s="21">
        <v>365</v>
      </c>
      <c r="K1150" s="22">
        <v>0.57210031347962387</v>
      </c>
      <c r="L1150" s="30"/>
      <c r="M1150" s="30"/>
      <c r="N1150" s="21">
        <v>243</v>
      </c>
      <c r="O1150" s="21">
        <v>114</v>
      </c>
      <c r="P1150" s="21">
        <v>8</v>
      </c>
      <c r="Q1150" s="22">
        <v>0.55227272727272725</v>
      </c>
      <c r="R1150" s="22">
        <v>0.6705882352941176</v>
      </c>
      <c r="S1150" s="22">
        <v>0.2857142857142857</v>
      </c>
      <c r="T1150" s="23"/>
      <c r="U1150" s="23"/>
      <c r="V1150" s="21">
        <v>60</v>
      </c>
      <c r="W1150" s="21">
        <v>305</v>
      </c>
      <c r="X1150" s="22">
        <v>0.39215686274509803</v>
      </c>
      <c r="Y1150" s="22">
        <v>0.62886597938144329</v>
      </c>
      <c r="Z1150" s="23"/>
      <c r="AA1150" s="23"/>
      <c r="AB1150" s="21">
        <v>81</v>
      </c>
      <c r="AC1150" s="21">
        <v>69</v>
      </c>
      <c r="AD1150" s="21">
        <v>17</v>
      </c>
      <c r="AE1150" s="21">
        <v>29</v>
      </c>
      <c r="AF1150" s="21">
        <v>6</v>
      </c>
      <c r="AG1150" s="21">
        <v>12</v>
      </c>
      <c r="AH1150" s="21">
        <v>43</v>
      </c>
      <c r="AI1150" s="21">
        <v>14</v>
      </c>
      <c r="AJ1150" s="21">
        <v>35</v>
      </c>
      <c r="AK1150" s="21">
        <v>5</v>
      </c>
      <c r="AL1150" s="21">
        <v>23</v>
      </c>
      <c r="AM1150" s="21">
        <v>12</v>
      </c>
      <c r="AN1150" s="21">
        <v>19</v>
      </c>
      <c r="AO1150" s="22">
        <v>0.5436241610738255</v>
      </c>
      <c r="AP1150" s="22">
        <v>0.60526315789473684</v>
      </c>
      <c r="AQ1150" s="22">
        <v>0.5</v>
      </c>
      <c r="AR1150" s="22">
        <v>0.59183673469387754</v>
      </c>
      <c r="AS1150" s="22">
        <v>0.33333333333333331</v>
      </c>
      <c r="AT1150" s="22">
        <v>0.54545454545454541</v>
      </c>
      <c r="AU1150" s="22">
        <v>0.56578947368421051</v>
      </c>
      <c r="AV1150" s="22">
        <v>0.875</v>
      </c>
      <c r="AW1150" s="22">
        <v>0.68627450980392157</v>
      </c>
      <c r="AX1150" s="22">
        <v>0.5</v>
      </c>
      <c r="AY1150" s="22">
        <v>0.46</v>
      </c>
      <c r="AZ1150" s="22">
        <v>0.66666666666666663</v>
      </c>
      <c r="BA1150" s="22">
        <v>0.61290322580645162</v>
      </c>
      <c r="BB1150" s="23"/>
      <c r="BC1150" s="23"/>
      <c r="BD1150" s="21">
        <v>123</v>
      </c>
      <c r="BE1150" s="21">
        <v>242</v>
      </c>
      <c r="BF1150" s="22">
        <v>0.46415094339622642</v>
      </c>
      <c r="BG1150" s="22">
        <v>0.6487935656836461</v>
      </c>
      <c r="BH1150" s="23"/>
      <c r="BI1150" s="23"/>
      <c r="BJ1150" s="21">
        <v>142</v>
      </c>
      <c r="BK1150" s="21">
        <v>115</v>
      </c>
      <c r="BL1150" s="21">
        <v>63</v>
      </c>
      <c r="BM1150" s="21">
        <v>45</v>
      </c>
      <c r="BN1150" s="22">
        <v>0.67298578199052128</v>
      </c>
      <c r="BO1150" s="22">
        <v>0.58974358974358976</v>
      </c>
      <c r="BP1150" s="22">
        <v>0.48091603053435117</v>
      </c>
      <c r="BQ1150" s="22">
        <v>0.44554455445544555</v>
      </c>
      <c r="BR1150" s="23"/>
      <c r="BS1150" s="23"/>
      <c r="BT1150" s="21">
        <v>54</v>
      </c>
      <c r="BU1150" s="21">
        <v>69</v>
      </c>
      <c r="BV1150" s="21">
        <v>54</v>
      </c>
      <c r="BW1150" s="22">
        <v>0.58695652173913049</v>
      </c>
      <c r="BX1150" s="22">
        <v>0.5847457627118644</v>
      </c>
      <c r="BY1150" s="22">
        <v>0.53465346534653468</v>
      </c>
      <c r="BZ1150" s="23"/>
      <c r="CA1150" s="23"/>
      <c r="CB1150" s="21">
        <v>68</v>
      </c>
      <c r="CC1150" s="21">
        <v>44</v>
      </c>
      <c r="CD1150" s="21">
        <v>74</v>
      </c>
      <c r="CE1150" s="21">
        <v>49</v>
      </c>
      <c r="CF1150" s="21">
        <v>122</v>
      </c>
      <c r="CG1150" s="22">
        <v>0.66666666666666663</v>
      </c>
      <c r="CH1150" s="22">
        <v>0.51764705882352946</v>
      </c>
      <c r="CI1150" s="22">
        <v>0.52112676056338025</v>
      </c>
      <c r="CJ1150" s="22">
        <v>0.550561797752809</v>
      </c>
      <c r="CK1150" s="22">
        <v>0.57547169811320753</v>
      </c>
      <c r="CL1150" s="23"/>
      <c r="CM1150" s="23"/>
      <c r="CN1150" s="21">
        <v>152</v>
      </c>
      <c r="CO1150" s="21">
        <v>85</v>
      </c>
      <c r="CP1150" s="21">
        <v>70</v>
      </c>
      <c r="CQ1150" s="21">
        <v>23</v>
      </c>
      <c r="CR1150" s="21">
        <v>23</v>
      </c>
      <c r="CS1150" s="22">
        <v>0.57794676806083645</v>
      </c>
      <c r="CT1150" s="22">
        <v>0.53797468354430378</v>
      </c>
      <c r="CU1150" s="22">
        <v>0.546875</v>
      </c>
      <c r="CV1150" s="22">
        <v>0.67647058823529416</v>
      </c>
      <c r="CW1150" s="22">
        <v>0.53488372093023251</v>
      </c>
      <c r="CX1150" s="23"/>
      <c r="CY1150" s="23"/>
      <c r="CZ1150" s="21">
        <v>181</v>
      </c>
      <c r="DA1150" s="21">
        <v>151</v>
      </c>
      <c r="DB1150" s="21">
        <v>33</v>
      </c>
      <c r="DC1150" s="22">
        <v>0.58766233766233766</v>
      </c>
      <c r="DD1150" s="22">
        <v>0.56554307116104874</v>
      </c>
      <c r="DE1150" s="22">
        <v>0.52380952380952384</v>
      </c>
      <c r="DF1150" s="23"/>
      <c r="DG1150" s="23"/>
      <c r="DH1150" s="21">
        <v>15</v>
      </c>
      <c r="DI1150" s="21">
        <v>76</v>
      </c>
      <c r="DJ1150" s="21">
        <v>100</v>
      </c>
      <c r="DK1150" s="21">
        <v>72</v>
      </c>
      <c r="DL1150" s="21">
        <v>54</v>
      </c>
      <c r="DM1150" s="21">
        <v>22</v>
      </c>
      <c r="DN1150" s="21">
        <v>4</v>
      </c>
      <c r="DO1150" s="21">
        <v>4</v>
      </c>
      <c r="DP1150" s="21">
        <v>1</v>
      </c>
      <c r="DQ1150" s="21">
        <v>1</v>
      </c>
      <c r="DR1150" s="21">
        <v>11</v>
      </c>
      <c r="DS1150" s="21">
        <v>1</v>
      </c>
      <c r="DT1150" s="22">
        <v>0.75</v>
      </c>
      <c r="DU1150" s="22">
        <v>0.56716417910447758</v>
      </c>
      <c r="DV1150" s="22">
        <v>0.59171597633136097</v>
      </c>
      <c r="DW1150" s="22">
        <v>0.55813953488372092</v>
      </c>
      <c r="DX1150" s="22">
        <v>0.62068965517241381</v>
      </c>
      <c r="DY1150" s="22">
        <v>0.57894736842105265</v>
      </c>
      <c r="DZ1150" s="22">
        <v>0.2857142857142857</v>
      </c>
      <c r="EA1150" s="22">
        <v>0.44444444444444442</v>
      </c>
      <c r="EB1150" s="22">
        <v>0.33333333333333331</v>
      </c>
      <c r="EC1150" s="22">
        <v>0.2</v>
      </c>
      <c r="ED1150" s="22">
        <v>0.45833333333333331</v>
      </c>
      <c r="EE1150" s="22">
        <v>1</v>
      </c>
    </row>
    <row r="1151" spans="1:135" x14ac:dyDescent="0.35">
      <c r="A1151" s="7" t="s">
        <v>170</v>
      </c>
      <c r="B1151" s="5" t="s">
        <v>1079</v>
      </c>
      <c r="C1151" s="5" t="s">
        <v>1080</v>
      </c>
      <c r="D1151" s="5">
        <v>18</v>
      </c>
      <c r="E1151" s="5">
        <v>2</v>
      </c>
      <c r="F1151" s="5">
        <v>1156</v>
      </c>
      <c r="H1151" s="9" t="s">
        <v>1070</v>
      </c>
      <c r="I1151" s="9"/>
      <c r="J1151" s="21">
        <v>126</v>
      </c>
      <c r="K1151" s="22">
        <v>0.19749216300940439</v>
      </c>
      <c r="L1151" s="9"/>
      <c r="M1151" s="9"/>
      <c r="N1151" s="21">
        <v>91</v>
      </c>
      <c r="O1151" s="21">
        <v>16</v>
      </c>
      <c r="P1151" s="21">
        <v>19</v>
      </c>
      <c r="Q1151" s="22">
        <v>0.20681818181818182</v>
      </c>
      <c r="R1151" s="22">
        <v>9.4117647058823528E-2</v>
      </c>
      <c r="S1151" s="22">
        <v>0.6785714285714286</v>
      </c>
      <c r="T1151" s="23"/>
      <c r="U1151" s="23"/>
      <c r="V1151" s="21">
        <v>65</v>
      </c>
      <c r="W1151" s="21">
        <v>61</v>
      </c>
      <c r="X1151" s="22">
        <v>0.42483660130718953</v>
      </c>
      <c r="Y1151" s="22">
        <v>0.12577319587628866</v>
      </c>
      <c r="Z1151" s="23"/>
      <c r="AA1151" s="23"/>
      <c r="AB1151" s="21">
        <v>44</v>
      </c>
      <c r="AC1151" s="21">
        <v>18</v>
      </c>
      <c r="AD1151" s="21">
        <v>8</v>
      </c>
      <c r="AE1151" s="21">
        <v>2</v>
      </c>
      <c r="AF1151" s="21">
        <v>9</v>
      </c>
      <c r="AG1151" s="21">
        <v>7</v>
      </c>
      <c r="AH1151" s="21">
        <v>8</v>
      </c>
      <c r="AI1151" s="21">
        <v>1</v>
      </c>
      <c r="AJ1151" s="21">
        <v>4</v>
      </c>
      <c r="AK1151" s="21">
        <v>4</v>
      </c>
      <c r="AL1151" s="21">
        <v>14</v>
      </c>
      <c r="AM1151" s="21">
        <v>3</v>
      </c>
      <c r="AN1151" s="21">
        <v>4</v>
      </c>
      <c r="AO1151" s="22">
        <v>0.29530201342281881</v>
      </c>
      <c r="AP1151" s="22">
        <v>0.15789473684210525</v>
      </c>
      <c r="AQ1151" s="22">
        <v>0.23529411764705882</v>
      </c>
      <c r="AR1151" s="22">
        <v>4.0816326530612242E-2</v>
      </c>
      <c r="AS1151" s="22">
        <v>0.5</v>
      </c>
      <c r="AT1151" s="22">
        <v>0.31818181818181818</v>
      </c>
      <c r="AU1151" s="22">
        <v>0.10526315789473684</v>
      </c>
      <c r="AV1151" s="22">
        <v>6.25E-2</v>
      </c>
      <c r="AW1151" s="22">
        <v>7.8431372549019607E-2</v>
      </c>
      <c r="AX1151" s="22">
        <v>0.4</v>
      </c>
      <c r="AY1151" s="22">
        <v>0.28000000000000003</v>
      </c>
      <c r="AZ1151" s="22">
        <v>0.16666666666666666</v>
      </c>
      <c r="BA1151" s="22">
        <v>0.12903225806451613</v>
      </c>
      <c r="BB1151" s="23"/>
      <c r="BC1151" s="23"/>
      <c r="BD1151" s="21">
        <v>98</v>
      </c>
      <c r="BE1151" s="21">
        <v>28</v>
      </c>
      <c r="BF1151" s="22">
        <v>0.36981132075471695</v>
      </c>
      <c r="BG1151" s="22">
        <v>7.5067024128686322E-2</v>
      </c>
      <c r="BH1151" s="23"/>
      <c r="BI1151" s="23"/>
      <c r="BJ1151" s="21">
        <v>8</v>
      </c>
      <c r="BK1151" s="21">
        <v>39</v>
      </c>
      <c r="BL1151" s="21">
        <v>38</v>
      </c>
      <c r="BM1151" s="21">
        <v>41</v>
      </c>
      <c r="BN1151" s="22">
        <v>3.7914691943127965E-2</v>
      </c>
      <c r="BO1151" s="22">
        <v>0.2</v>
      </c>
      <c r="BP1151" s="22">
        <v>0.29007633587786258</v>
      </c>
      <c r="BQ1151" s="22">
        <v>0.40594059405940597</v>
      </c>
      <c r="BR1151" s="23"/>
      <c r="BS1151" s="23"/>
      <c r="BT1151" s="21">
        <v>16</v>
      </c>
      <c r="BU1151" s="21">
        <v>27</v>
      </c>
      <c r="BV1151" s="21">
        <v>37</v>
      </c>
      <c r="BW1151" s="22">
        <v>0.17391304347826086</v>
      </c>
      <c r="BX1151" s="22">
        <v>0.2288135593220339</v>
      </c>
      <c r="BY1151" s="22">
        <v>0.36633663366336633</v>
      </c>
      <c r="BZ1151" s="23"/>
      <c r="CA1151" s="23"/>
      <c r="CB1151" s="21">
        <v>12</v>
      </c>
      <c r="CC1151" s="21">
        <v>16</v>
      </c>
      <c r="CD1151" s="21">
        <v>33</v>
      </c>
      <c r="CE1151" s="21">
        <v>18</v>
      </c>
      <c r="CF1151" s="21">
        <v>47</v>
      </c>
      <c r="CG1151" s="22">
        <v>0.11764705882352941</v>
      </c>
      <c r="CH1151" s="22">
        <v>0.18823529411764706</v>
      </c>
      <c r="CI1151" s="22">
        <v>0.23239436619718309</v>
      </c>
      <c r="CJ1151" s="22">
        <v>0.20224719101123595</v>
      </c>
      <c r="CK1151" s="22">
        <v>0.22169811320754718</v>
      </c>
      <c r="CL1151" s="23"/>
      <c r="CM1151" s="23"/>
      <c r="CN1151" s="21">
        <v>51</v>
      </c>
      <c r="CO1151" s="21">
        <v>38</v>
      </c>
      <c r="CP1151" s="21">
        <v>26</v>
      </c>
      <c r="CQ1151" s="21">
        <v>1</v>
      </c>
      <c r="CR1151" s="21">
        <v>10</v>
      </c>
      <c r="CS1151" s="22">
        <v>0.19391634980988592</v>
      </c>
      <c r="CT1151" s="22">
        <v>0.24050632911392406</v>
      </c>
      <c r="CU1151" s="22">
        <v>0.203125</v>
      </c>
      <c r="CV1151" s="22">
        <v>2.9411764705882353E-2</v>
      </c>
      <c r="CW1151" s="22">
        <v>0.23255813953488372</v>
      </c>
      <c r="CX1151" s="23"/>
      <c r="CY1151" s="23"/>
      <c r="CZ1151" s="21">
        <v>48</v>
      </c>
      <c r="DA1151" s="21">
        <v>58</v>
      </c>
      <c r="DB1151" s="21">
        <v>20</v>
      </c>
      <c r="DC1151" s="22">
        <v>0.15584415584415584</v>
      </c>
      <c r="DD1151" s="22">
        <v>0.21722846441947566</v>
      </c>
      <c r="DE1151" s="22">
        <v>0.31746031746031744</v>
      </c>
      <c r="DF1151" s="23"/>
      <c r="DG1151" s="23"/>
      <c r="DH1151" s="21">
        <v>3</v>
      </c>
      <c r="DI1151" s="21">
        <v>22</v>
      </c>
      <c r="DJ1151" s="21">
        <v>30</v>
      </c>
      <c r="DK1151" s="21">
        <v>25</v>
      </c>
      <c r="DL1151" s="21">
        <v>20</v>
      </c>
      <c r="DM1151" s="21">
        <v>9</v>
      </c>
      <c r="DN1151" s="21">
        <v>7</v>
      </c>
      <c r="DO1151" s="21">
        <v>2</v>
      </c>
      <c r="DP1151" s="21">
        <v>1</v>
      </c>
      <c r="DQ1151" s="21">
        <v>3</v>
      </c>
      <c r="DR1151" s="21">
        <v>3</v>
      </c>
      <c r="DS1151" s="21">
        <v>0</v>
      </c>
      <c r="DT1151" s="22">
        <v>0.15</v>
      </c>
      <c r="DU1151" s="22">
        <v>0.16417910447761194</v>
      </c>
      <c r="DV1151" s="22">
        <v>0.17751479289940827</v>
      </c>
      <c r="DW1151" s="22">
        <v>0.19379844961240311</v>
      </c>
      <c r="DX1151" s="22">
        <v>0.22988505747126436</v>
      </c>
      <c r="DY1151" s="22">
        <v>0.23684210526315788</v>
      </c>
      <c r="DZ1151" s="22">
        <v>0.5</v>
      </c>
      <c r="EA1151" s="22">
        <v>0.22222222222222221</v>
      </c>
      <c r="EB1151" s="22">
        <v>0.33333333333333331</v>
      </c>
      <c r="EC1151" s="22">
        <v>0.6</v>
      </c>
      <c r="ED1151" s="22">
        <v>0.125</v>
      </c>
      <c r="EE1151" s="22">
        <v>0</v>
      </c>
    </row>
    <row r="1152" spans="1:135" x14ac:dyDescent="0.35">
      <c r="A1152" s="7" t="s">
        <v>170</v>
      </c>
      <c r="B1152" s="5" t="s">
        <v>1079</v>
      </c>
      <c r="C1152" s="5" t="s">
        <v>1080</v>
      </c>
      <c r="D1152" s="5">
        <v>19</v>
      </c>
      <c r="E1152" s="5">
        <v>3</v>
      </c>
      <c r="F1152" s="5">
        <v>1156</v>
      </c>
      <c r="H1152" s="9" t="s">
        <v>1071</v>
      </c>
      <c r="I1152" s="9"/>
      <c r="J1152" s="21">
        <v>37</v>
      </c>
      <c r="K1152" s="22">
        <v>5.7993730407523508E-2</v>
      </c>
      <c r="L1152" s="9"/>
      <c r="M1152" s="9"/>
      <c r="N1152" s="21">
        <v>31</v>
      </c>
      <c r="O1152" s="21">
        <v>5</v>
      </c>
      <c r="P1152" s="21">
        <v>1</v>
      </c>
      <c r="Q1152" s="22">
        <v>7.045454545454545E-2</v>
      </c>
      <c r="R1152" s="22">
        <v>2.9411764705882353E-2</v>
      </c>
      <c r="S1152" s="22">
        <v>3.5714285714285712E-2</v>
      </c>
      <c r="T1152" s="23"/>
      <c r="U1152" s="23"/>
      <c r="V1152" s="21">
        <v>14</v>
      </c>
      <c r="W1152" s="21">
        <v>23</v>
      </c>
      <c r="X1152" s="22">
        <v>9.1503267973856203E-2</v>
      </c>
      <c r="Y1152" s="22">
        <v>4.7422680412371132E-2</v>
      </c>
      <c r="Z1152" s="23"/>
      <c r="AA1152" s="23"/>
      <c r="AB1152" s="21">
        <v>6</v>
      </c>
      <c r="AC1152" s="21">
        <v>8</v>
      </c>
      <c r="AD1152" s="21">
        <v>2</v>
      </c>
      <c r="AE1152" s="21">
        <v>5</v>
      </c>
      <c r="AF1152" s="21">
        <v>1</v>
      </c>
      <c r="AG1152" s="21">
        <v>2</v>
      </c>
      <c r="AH1152" s="21">
        <v>4</v>
      </c>
      <c r="AI1152" s="21">
        <v>0</v>
      </c>
      <c r="AJ1152" s="21">
        <v>2</v>
      </c>
      <c r="AK1152" s="21">
        <v>0</v>
      </c>
      <c r="AL1152" s="21">
        <v>3</v>
      </c>
      <c r="AM1152" s="21">
        <v>1</v>
      </c>
      <c r="AN1152" s="21">
        <v>3</v>
      </c>
      <c r="AO1152" s="22">
        <v>4.0268456375838924E-2</v>
      </c>
      <c r="AP1152" s="22">
        <v>7.0175438596491224E-2</v>
      </c>
      <c r="AQ1152" s="22">
        <v>5.8823529411764705E-2</v>
      </c>
      <c r="AR1152" s="22">
        <v>0.10204081632653061</v>
      </c>
      <c r="AS1152" s="22">
        <v>5.5555555555555552E-2</v>
      </c>
      <c r="AT1152" s="22">
        <v>9.0909090909090912E-2</v>
      </c>
      <c r="AU1152" s="22">
        <v>5.2631578947368418E-2</v>
      </c>
      <c r="AV1152" s="22">
        <v>0</v>
      </c>
      <c r="AW1152" s="22">
        <v>3.9215686274509803E-2</v>
      </c>
      <c r="AX1152" s="22">
        <v>0</v>
      </c>
      <c r="AY1152" s="22">
        <v>0.06</v>
      </c>
      <c r="AZ1152" s="22">
        <v>5.5555555555555552E-2</v>
      </c>
      <c r="BA1152" s="22">
        <v>9.6774193548387094E-2</v>
      </c>
      <c r="BB1152" s="23"/>
      <c r="BC1152" s="23"/>
      <c r="BD1152" s="21">
        <v>21</v>
      </c>
      <c r="BE1152" s="21">
        <v>16</v>
      </c>
      <c r="BF1152" s="22">
        <v>7.9245283018867921E-2</v>
      </c>
      <c r="BG1152" s="22">
        <v>4.2895442359249331E-2</v>
      </c>
      <c r="BH1152" s="23"/>
      <c r="BI1152" s="23"/>
      <c r="BJ1152" s="21">
        <v>10</v>
      </c>
      <c r="BK1152" s="21">
        <v>8</v>
      </c>
      <c r="BL1152" s="21">
        <v>10</v>
      </c>
      <c r="BM1152" s="21">
        <v>9</v>
      </c>
      <c r="BN1152" s="22">
        <v>4.7393364928909949E-2</v>
      </c>
      <c r="BO1152" s="22">
        <v>4.1025641025641026E-2</v>
      </c>
      <c r="BP1152" s="22">
        <v>7.6335877862595422E-2</v>
      </c>
      <c r="BQ1152" s="22">
        <v>8.9108910891089105E-2</v>
      </c>
      <c r="BR1152" s="23"/>
      <c r="BS1152" s="23"/>
      <c r="BT1152" s="21">
        <v>7</v>
      </c>
      <c r="BU1152" s="21">
        <v>8</v>
      </c>
      <c r="BV1152" s="21">
        <v>4</v>
      </c>
      <c r="BW1152" s="22">
        <v>7.6086956521739135E-2</v>
      </c>
      <c r="BX1152" s="22">
        <v>6.7796610169491525E-2</v>
      </c>
      <c r="BY1152" s="22">
        <v>3.9603960396039604E-2</v>
      </c>
      <c r="BZ1152" s="23"/>
      <c r="CA1152" s="23"/>
      <c r="CB1152" s="21">
        <v>5</v>
      </c>
      <c r="CC1152" s="21">
        <v>6</v>
      </c>
      <c r="CD1152" s="21">
        <v>9</v>
      </c>
      <c r="CE1152" s="21">
        <v>8</v>
      </c>
      <c r="CF1152" s="21">
        <v>9</v>
      </c>
      <c r="CG1152" s="22">
        <v>4.9019607843137254E-2</v>
      </c>
      <c r="CH1152" s="22">
        <v>7.0588235294117646E-2</v>
      </c>
      <c r="CI1152" s="22">
        <v>6.3380281690140844E-2</v>
      </c>
      <c r="CJ1152" s="22">
        <v>8.98876404494382E-2</v>
      </c>
      <c r="CK1152" s="22">
        <v>4.2452830188679243E-2</v>
      </c>
      <c r="CL1152" s="23"/>
      <c r="CM1152" s="23"/>
      <c r="CN1152" s="21">
        <v>15</v>
      </c>
      <c r="CO1152" s="21">
        <v>10</v>
      </c>
      <c r="CP1152" s="21">
        <v>8</v>
      </c>
      <c r="CQ1152" s="21">
        <v>1</v>
      </c>
      <c r="CR1152" s="21">
        <v>3</v>
      </c>
      <c r="CS1152" s="22">
        <v>5.7034220532319393E-2</v>
      </c>
      <c r="CT1152" s="22">
        <v>6.3291139240506333E-2</v>
      </c>
      <c r="CU1152" s="22">
        <v>6.25E-2</v>
      </c>
      <c r="CV1152" s="22">
        <v>2.9411764705882353E-2</v>
      </c>
      <c r="CW1152" s="22">
        <v>6.9767441860465115E-2</v>
      </c>
      <c r="CX1152" s="23"/>
      <c r="CY1152" s="23"/>
      <c r="CZ1152" s="21">
        <v>13</v>
      </c>
      <c r="DA1152" s="21">
        <v>21</v>
      </c>
      <c r="DB1152" s="21">
        <v>3</v>
      </c>
      <c r="DC1152" s="22">
        <v>4.2207792207792208E-2</v>
      </c>
      <c r="DD1152" s="22">
        <v>7.8651685393258425E-2</v>
      </c>
      <c r="DE1152" s="22">
        <v>4.7619047619047616E-2</v>
      </c>
      <c r="DF1152" s="23"/>
      <c r="DG1152" s="23"/>
      <c r="DH1152" s="21">
        <v>0</v>
      </c>
      <c r="DI1152" s="21">
        <v>6</v>
      </c>
      <c r="DJ1152" s="21">
        <v>7</v>
      </c>
      <c r="DK1152" s="21">
        <v>12</v>
      </c>
      <c r="DL1152" s="21">
        <v>3</v>
      </c>
      <c r="DM1152" s="21">
        <v>3</v>
      </c>
      <c r="DN1152" s="21">
        <v>2</v>
      </c>
      <c r="DO1152" s="21">
        <v>2</v>
      </c>
      <c r="DP1152" s="21">
        <v>0</v>
      </c>
      <c r="DQ1152" s="21">
        <v>0</v>
      </c>
      <c r="DR1152" s="21">
        <v>2</v>
      </c>
      <c r="DS1152" s="21">
        <v>0</v>
      </c>
      <c r="DT1152" s="22">
        <v>0</v>
      </c>
      <c r="DU1152" s="22">
        <v>4.4776119402985072E-2</v>
      </c>
      <c r="DV1152" s="22">
        <v>4.142011834319527E-2</v>
      </c>
      <c r="DW1152" s="22">
        <v>9.3023255813953487E-2</v>
      </c>
      <c r="DX1152" s="22">
        <v>3.4482758620689655E-2</v>
      </c>
      <c r="DY1152" s="22">
        <v>7.8947368421052627E-2</v>
      </c>
      <c r="DZ1152" s="22">
        <v>0.14285714285714285</v>
      </c>
      <c r="EA1152" s="22">
        <v>0.22222222222222221</v>
      </c>
      <c r="EB1152" s="22">
        <v>0</v>
      </c>
      <c r="EC1152" s="22">
        <v>0</v>
      </c>
      <c r="ED1152" s="22">
        <v>8.3333333333333329E-2</v>
      </c>
      <c r="EE1152" s="22">
        <v>0</v>
      </c>
    </row>
    <row r="1153" spans="1:135" x14ac:dyDescent="0.35">
      <c r="A1153" s="7" t="s">
        <v>170</v>
      </c>
      <c r="B1153" s="5" t="s">
        <v>1079</v>
      </c>
      <c r="C1153" s="5" t="s">
        <v>1080</v>
      </c>
      <c r="D1153" s="5">
        <v>20</v>
      </c>
      <c r="E1153" s="5">
        <v>4</v>
      </c>
      <c r="F1153" s="5">
        <v>1156</v>
      </c>
      <c r="H1153" s="9" t="s">
        <v>1072</v>
      </c>
      <c r="I1153" s="9"/>
      <c r="J1153" s="21">
        <v>23</v>
      </c>
      <c r="K1153" s="22">
        <v>3.6050156739811913E-2</v>
      </c>
      <c r="L1153" s="9"/>
      <c r="M1153" s="9"/>
      <c r="N1153" s="21">
        <v>15</v>
      </c>
      <c r="O1153" s="21">
        <v>8</v>
      </c>
      <c r="P1153" s="21">
        <v>0</v>
      </c>
      <c r="Q1153" s="22">
        <v>3.4090909090909088E-2</v>
      </c>
      <c r="R1153" s="22">
        <v>4.7058823529411764E-2</v>
      </c>
      <c r="S1153" s="22">
        <v>0</v>
      </c>
      <c r="T1153" s="23"/>
      <c r="U1153" s="23"/>
      <c r="V1153" s="21">
        <v>3</v>
      </c>
      <c r="W1153" s="21">
        <v>20</v>
      </c>
      <c r="X1153" s="22">
        <v>1.9607843137254902E-2</v>
      </c>
      <c r="Y1153" s="22">
        <v>4.1237113402061855E-2</v>
      </c>
      <c r="Z1153" s="23"/>
      <c r="AA1153" s="23"/>
      <c r="AB1153" s="21">
        <v>2</v>
      </c>
      <c r="AC1153" s="21">
        <v>1</v>
      </c>
      <c r="AD1153" s="21">
        <v>2</v>
      </c>
      <c r="AE1153" s="21">
        <v>4</v>
      </c>
      <c r="AF1153" s="21">
        <v>1</v>
      </c>
      <c r="AG1153" s="21">
        <v>0</v>
      </c>
      <c r="AH1153" s="21">
        <v>5</v>
      </c>
      <c r="AI1153" s="21">
        <v>0</v>
      </c>
      <c r="AJ1153" s="21">
        <v>2</v>
      </c>
      <c r="AK1153" s="21">
        <v>1</v>
      </c>
      <c r="AL1153" s="21">
        <v>4</v>
      </c>
      <c r="AM1153" s="21">
        <v>0</v>
      </c>
      <c r="AN1153" s="21">
        <v>1</v>
      </c>
      <c r="AO1153" s="22">
        <v>1.3422818791946308E-2</v>
      </c>
      <c r="AP1153" s="22">
        <v>8.771929824561403E-3</v>
      </c>
      <c r="AQ1153" s="22">
        <v>5.8823529411764705E-2</v>
      </c>
      <c r="AR1153" s="22">
        <v>8.1632653061224483E-2</v>
      </c>
      <c r="AS1153" s="22">
        <v>5.5555555555555552E-2</v>
      </c>
      <c r="AT1153" s="22">
        <v>0</v>
      </c>
      <c r="AU1153" s="22">
        <v>6.5789473684210523E-2</v>
      </c>
      <c r="AV1153" s="22">
        <v>0</v>
      </c>
      <c r="AW1153" s="22">
        <v>3.9215686274509803E-2</v>
      </c>
      <c r="AX1153" s="22">
        <v>0.1</v>
      </c>
      <c r="AY1153" s="22">
        <v>0.08</v>
      </c>
      <c r="AZ1153" s="22">
        <v>0</v>
      </c>
      <c r="BA1153" s="22">
        <v>3.2258064516129031E-2</v>
      </c>
      <c r="BB1153" s="23"/>
      <c r="BC1153" s="23"/>
      <c r="BD1153" s="21">
        <v>4</v>
      </c>
      <c r="BE1153" s="21">
        <v>19</v>
      </c>
      <c r="BF1153" s="22">
        <v>1.509433962264151E-2</v>
      </c>
      <c r="BG1153" s="22">
        <v>5.0938337801608578E-2</v>
      </c>
      <c r="BH1153" s="23"/>
      <c r="BI1153" s="23"/>
      <c r="BJ1153" s="21">
        <v>9</v>
      </c>
      <c r="BK1153" s="21">
        <v>10</v>
      </c>
      <c r="BL1153" s="21">
        <v>3</v>
      </c>
      <c r="BM1153" s="21">
        <v>1</v>
      </c>
      <c r="BN1153" s="22">
        <v>4.2654028436018961E-2</v>
      </c>
      <c r="BO1153" s="22">
        <v>5.128205128205128E-2</v>
      </c>
      <c r="BP1153" s="22">
        <v>2.2900763358778626E-2</v>
      </c>
      <c r="BQ1153" s="22">
        <v>9.9009900990099011E-3</v>
      </c>
      <c r="BR1153" s="23"/>
      <c r="BS1153" s="23"/>
      <c r="BT1153" s="21">
        <v>3</v>
      </c>
      <c r="BU1153" s="21">
        <v>1</v>
      </c>
      <c r="BV1153" s="21">
        <v>2</v>
      </c>
      <c r="BW1153" s="22">
        <v>3.2608695652173912E-2</v>
      </c>
      <c r="BX1153" s="22">
        <v>8.4745762711864406E-3</v>
      </c>
      <c r="BY1153" s="22">
        <v>1.9801980198019802E-2</v>
      </c>
      <c r="BZ1153" s="23"/>
      <c r="CA1153" s="23"/>
      <c r="CB1153" s="21">
        <v>5</v>
      </c>
      <c r="CC1153" s="21">
        <v>1</v>
      </c>
      <c r="CD1153" s="21">
        <v>6</v>
      </c>
      <c r="CE1153" s="21">
        <v>2</v>
      </c>
      <c r="CF1153" s="21">
        <v>9</v>
      </c>
      <c r="CG1153" s="22">
        <v>4.9019607843137254E-2</v>
      </c>
      <c r="CH1153" s="22">
        <v>1.1764705882352941E-2</v>
      </c>
      <c r="CI1153" s="22">
        <v>4.2253521126760563E-2</v>
      </c>
      <c r="CJ1153" s="22">
        <v>2.247191011235955E-2</v>
      </c>
      <c r="CK1153" s="22">
        <v>4.2452830188679243E-2</v>
      </c>
      <c r="CL1153" s="23"/>
      <c r="CM1153" s="23"/>
      <c r="CN1153" s="21">
        <v>10</v>
      </c>
      <c r="CO1153" s="21">
        <v>6</v>
      </c>
      <c r="CP1153" s="21">
        <v>4</v>
      </c>
      <c r="CQ1153" s="21">
        <v>2</v>
      </c>
      <c r="CR1153" s="21">
        <v>1</v>
      </c>
      <c r="CS1153" s="22">
        <v>3.8022813688212927E-2</v>
      </c>
      <c r="CT1153" s="22">
        <v>3.7974683544303799E-2</v>
      </c>
      <c r="CU1153" s="22">
        <v>3.125E-2</v>
      </c>
      <c r="CV1153" s="22">
        <v>5.8823529411764705E-2</v>
      </c>
      <c r="CW1153" s="22">
        <v>2.3255813953488372E-2</v>
      </c>
      <c r="CX1153" s="23"/>
      <c r="CY1153" s="23"/>
      <c r="CZ1153" s="21">
        <v>10</v>
      </c>
      <c r="DA1153" s="21">
        <v>11</v>
      </c>
      <c r="DB1153" s="21">
        <v>2</v>
      </c>
      <c r="DC1153" s="22">
        <v>3.2467532467532464E-2</v>
      </c>
      <c r="DD1153" s="22">
        <v>4.1198501872659173E-2</v>
      </c>
      <c r="DE1153" s="22">
        <v>3.1746031746031744E-2</v>
      </c>
      <c r="DF1153" s="23"/>
      <c r="DG1153" s="23"/>
      <c r="DH1153" s="21">
        <v>1</v>
      </c>
      <c r="DI1153" s="21">
        <v>6</v>
      </c>
      <c r="DJ1153" s="21">
        <v>6</v>
      </c>
      <c r="DK1153" s="21">
        <v>1</v>
      </c>
      <c r="DL1153" s="21">
        <v>3</v>
      </c>
      <c r="DM1153" s="21">
        <v>1</v>
      </c>
      <c r="DN1153" s="21">
        <v>1</v>
      </c>
      <c r="DO1153" s="21">
        <v>1</v>
      </c>
      <c r="DP1153" s="21">
        <v>0</v>
      </c>
      <c r="DQ1153" s="21">
        <v>0</v>
      </c>
      <c r="DR1153" s="21">
        <v>3</v>
      </c>
      <c r="DS1153" s="21">
        <v>0</v>
      </c>
      <c r="DT1153" s="22">
        <v>0.05</v>
      </c>
      <c r="DU1153" s="22">
        <v>4.4776119402985072E-2</v>
      </c>
      <c r="DV1153" s="22">
        <v>3.5502958579881658E-2</v>
      </c>
      <c r="DW1153" s="22">
        <v>7.7519379844961239E-3</v>
      </c>
      <c r="DX1153" s="22">
        <v>3.4482758620689655E-2</v>
      </c>
      <c r="DY1153" s="22">
        <v>2.6315789473684209E-2</v>
      </c>
      <c r="DZ1153" s="22">
        <v>7.1428571428571425E-2</v>
      </c>
      <c r="EA1153" s="22">
        <v>0.1111111111111111</v>
      </c>
      <c r="EB1153" s="22">
        <v>0</v>
      </c>
      <c r="EC1153" s="22">
        <v>0</v>
      </c>
      <c r="ED1153" s="22">
        <v>0.125</v>
      </c>
      <c r="EE1153" s="22">
        <v>0</v>
      </c>
    </row>
    <row r="1154" spans="1:135" x14ac:dyDescent="0.35">
      <c r="A1154" s="7" t="s">
        <v>170</v>
      </c>
      <c r="B1154" s="5" t="s">
        <v>1079</v>
      </c>
      <c r="C1154" s="5" t="s">
        <v>1080</v>
      </c>
      <c r="D1154" s="5">
        <v>21</v>
      </c>
      <c r="E1154" s="5">
        <v>5</v>
      </c>
      <c r="F1154" s="5">
        <v>1156</v>
      </c>
      <c r="H1154" s="9" t="s">
        <v>1073</v>
      </c>
      <c r="I1154" s="9"/>
      <c r="J1154" s="21">
        <v>21</v>
      </c>
      <c r="K1154" s="22">
        <v>3.2915360501567396E-2</v>
      </c>
      <c r="L1154" s="9"/>
      <c r="M1154" s="9"/>
      <c r="N1154" s="21">
        <v>15</v>
      </c>
      <c r="O1154" s="21">
        <v>6</v>
      </c>
      <c r="P1154" s="21">
        <v>0</v>
      </c>
      <c r="Q1154" s="22">
        <v>3.4090909090909088E-2</v>
      </c>
      <c r="R1154" s="22">
        <v>3.5294117647058823E-2</v>
      </c>
      <c r="S1154" s="22">
        <v>0</v>
      </c>
      <c r="T1154" s="23"/>
      <c r="U1154" s="23"/>
      <c r="V1154" s="21">
        <v>4</v>
      </c>
      <c r="W1154" s="21">
        <v>17</v>
      </c>
      <c r="X1154" s="22">
        <v>2.6143790849673203E-2</v>
      </c>
      <c r="Y1154" s="22">
        <v>3.5051546391752578E-2</v>
      </c>
      <c r="Z1154" s="23"/>
      <c r="AA1154" s="23"/>
      <c r="AB1154" s="21">
        <v>4</v>
      </c>
      <c r="AC1154" s="21">
        <v>4</v>
      </c>
      <c r="AD1154" s="21">
        <v>1</v>
      </c>
      <c r="AE1154" s="21">
        <v>3</v>
      </c>
      <c r="AF1154" s="21">
        <v>0</v>
      </c>
      <c r="AG1154" s="21">
        <v>0</v>
      </c>
      <c r="AH1154" s="21">
        <v>2</v>
      </c>
      <c r="AI1154" s="21">
        <v>1</v>
      </c>
      <c r="AJ1154" s="21">
        <v>2</v>
      </c>
      <c r="AK1154" s="21">
        <v>0</v>
      </c>
      <c r="AL1154" s="21">
        <v>2</v>
      </c>
      <c r="AM1154" s="21">
        <v>1</v>
      </c>
      <c r="AN1154" s="21">
        <v>1</v>
      </c>
      <c r="AO1154" s="22">
        <v>2.6845637583892617E-2</v>
      </c>
      <c r="AP1154" s="22">
        <v>3.5087719298245612E-2</v>
      </c>
      <c r="AQ1154" s="22">
        <v>2.9411764705882353E-2</v>
      </c>
      <c r="AR1154" s="22">
        <v>6.1224489795918366E-2</v>
      </c>
      <c r="AS1154" s="22">
        <v>0</v>
      </c>
      <c r="AT1154" s="22">
        <v>0</v>
      </c>
      <c r="AU1154" s="22">
        <v>2.6315789473684209E-2</v>
      </c>
      <c r="AV1154" s="22">
        <v>6.25E-2</v>
      </c>
      <c r="AW1154" s="22">
        <v>3.9215686274509803E-2</v>
      </c>
      <c r="AX1154" s="22">
        <v>0</v>
      </c>
      <c r="AY1154" s="22">
        <v>0.04</v>
      </c>
      <c r="AZ1154" s="22">
        <v>5.5555555555555552E-2</v>
      </c>
      <c r="BA1154" s="22">
        <v>3.2258064516129031E-2</v>
      </c>
      <c r="BB1154" s="23"/>
      <c r="BC1154" s="23"/>
      <c r="BD1154" s="21">
        <v>7</v>
      </c>
      <c r="BE1154" s="21">
        <v>14</v>
      </c>
      <c r="BF1154" s="22">
        <v>2.6415094339622643E-2</v>
      </c>
      <c r="BG1154" s="22">
        <v>3.7533512064343161E-2</v>
      </c>
      <c r="BH1154" s="23"/>
      <c r="BI1154" s="23"/>
      <c r="BJ1154" s="21">
        <v>6</v>
      </c>
      <c r="BK1154" s="21">
        <v>6</v>
      </c>
      <c r="BL1154" s="21">
        <v>6</v>
      </c>
      <c r="BM1154" s="21">
        <v>3</v>
      </c>
      <c r="BN1154" s="22">
        <v>2.843601895734597E-2</v>
      </c>
      <c r="BO1154" s="22">
        <v>3.0769230769230771E-2</v>
      </c>
      <c r="BP1154" s="22">
        <v>4.5801526717557252E-2</v>
      </c>
      <c r="BQ1154" s="22">
        <v>2.9702970297029702E-2</v>
      </c>
      <c r="BR1154" s="23"/>
      <c r="BS1154" s="23"/>
      <c r="BT1154" s="21">
        <v>4</v>
      </c>
      <c r="BU1154" s="21">
        <v>3</v>
      </c>
      <c r="BV1154" s="21">
        <v>2</v>
      </c>
      <c r="BW1154" s="22">
        <v>4.3478260869565216E-2</v>
      </c>
      <c r="BX1154" s="22">
        <v>2.5423728813559324E-2</v>
      </c>
      <c r="BY1154" s="22">
        <v>1.9801980198019802E-2</v>
      </c>
      <c r="BZ1154" s="23"/>
      <c r="CA1154" s="23"/>
      <c r="CB1154" s="21">
        <v>1</v>
      </c>
      <c r="CC1154" s="21">
        <v>6</v>
      </c>
      <c r="CD1154" s="21">
        <v>3</v>
      </c>
      <c r="CE1154" s="21">
        <v>4</v>
      </c>
      <c r="CF1154" s="21">
        <v>7</v>
      </c>
      <c r="CG1154" s="22">
        <v>9.8039215686274508E-3</v>
      </c>
      <c r="CH1154" s="22">
        <v>7.0588235294117646E-2</v>
      </c>
      <c r="CI1154" s="22">
        <v>2.1126760563380281E-2</v>
      </c>
      <c r="CJ1154" s="22">
        <v>4.49438202247191E-2</v>
      </c>
      <c r="CK1154" s="22">
        <v>3.3018867924528301E-2</v>
      </c>
      <c r="CL1154" s="23"/>
      <c r="CM1154" s="23"/>
      <c r="CN1154" s="21">
        <v>7</v>
      </c>
      <c r="CO1154" s="21">
        <v>5</v>
      </c>
      <c r="CP1154" s="21">
        <v>5</v>
      </c>
      <c r="CQ1154" s="21">
        <v>1</v>
      </c>
      <c r="CR1154" s="21">
        <v>3</v>
      </c>
      <c r="CS1154" s="22">
        <v>2.6615969581749048E-2</v>
      </c>
      <c r="CT1154" s="22">
        <v>3.1645569620253167E-2</v>
      </c>
      <c r="CU1154" s="22">
        <v>3.90625E-2</v>
      </c>
      <c r="CV1154" s="22">
        <v>2.9411764705882353E-2</v>
      </c>
      <c r="CW1154" s="22">
        <v>6.9767441860465115E-2</v>
      </c>
      <c r="CX1154" s="23"/>
      <c r="CY1154" s="23"/>
      <c r="CZ1154" s="21">
        <v>11</v>
      </c>
      <c r="DA1154" s="21">
        <v>9</v>
      </c>
      <c r="DB1154" s="21">
        <v>1</v>
      </c>
      <c r="DC1154" s="22">
        <v>3.5714285714285712E-2</v>
      </c>
      <c r="DD1154" s="22">
        <v>3.3707865168539325E-2</v>
      </c>
      <c r="DE1154" s="22">
        <v>1.5873015873015872E-2</v>
      </c>
      <c r="DF1154" s="23"/>
      <c r="DG1154" s="23"/>
      <c r="DH1154" s="21">
        <v>1</v>
      </c>
      <c r="DI1154" s="21">
        <v>3</v>
      </c>
      <c r="DJ1154" s="21">
        <v>8</v>
      </c>
      <c r="DK1154" s="21">
        <v>6</v>
      </c>
      <c r="DL1154" s="21">
        <v>0</v>
      </c>
      <c r="DM1154" s="21">
        <v>1</v>
      </c>
      <c r="DN1154" s="21">
        <v>0</v>
      </c>
      <c r="DO1154" s="21">
        <v>0</v>
      </c>
      <c r="DP1154" s="21">
        <v>0</v>
      </c>
      <c r="DQ1154" s="21">
        <v>0</v>
      </c>
      <c r="DR1154" s="21">
        <v>2</v>
      </c>
      <c r="DS1154" s="21">
        <v>0</v>
      </c>
      <c r="DT1154" s="22">
        <v>0.05</v>
      </c>
      <c r="DU1154" s="22">
        <v>2.2388059701492536E-2</v>
      </c>
      <c r="DV1154" s="22">
        <v>4.7337278106508875E-2</v>
      </c>
      <c r="DW1154" s="22">
        <v>4.6511627906976744E-2</v>
      </c>
      <c r="DX1154" s="22">
        <v>0</v>
      </c>
      <c r="DY1154" s="22">
        <v>2.6315789473684209E-2</v>
      </c>
      <c r="DZ1154" s="22">
        <v>0</v>
      </c>
      <c r="EA1154" s="22">
        <v>0</v>
      </c>
      <c r="EB1154" s="22">
        <v>0</v>
      </c>
      <c r="EC1154" s="22">
        <v>0</v>
      </c>
      <c r="ED1154" s="22">
        <v>8.3333333333333329E-2</v>
      </c>
      <c r="EE1154" s="22">
        <v>0</v>
      </c>
    </row>
    <row r="1155" spans="1:135" x14ac:dyDescent="0.35">
      <c r="A1155" s="7" t="s">
        <v>170</v>
      </c>
      <c r="B1155" s="5" t="s">
        <v>1079</v>
      </c>
      <c r="C1155" s="5" t="s">
        <v>1080</v>
      </c>
      <c r="D1155" s="5">
        <v>22</v>
      </c>
      <c r="E1155" s="5">
        <v>6</v>
      </c>
      <c r="F1155" s="5">
        <v>1156</v>
      </c>
      <c r="H1155" s="9" t="s">
        <v>1074</v>
      </c>
      <c r="I1155" s="9"/>
      <c r="J1155" s="21">
        <v>66</v>
      </c>
      <c r="K1155" s="22">
        <v>0.10344827586206896</v>
      </c>
      <c r="L1155" s="9"/>
      <c r="M1155" s="9"/>
      <c r="N1155" s="21">
        <v>45</v>
      </c>
      <c r="O1155" s="21">
        <v>21</v>
      </c>
      <c r="P1155" s="21">
        <v>0</v>
      </c>
      <c r="Q1155" s="22">
        <v>0.10227272727272728</v>
      </c>
      <c r="R1155" s="22">
        <v>0.12352941176470589</v>
      </c>
      <c r="S1155" s="22">
        <v>0</v>
      </c>
      <c r="T1155" s="23"/>
      <c r="U1155" s="23"/>
      <c r="V1155" s="21">
        <v>7</v>
      </c>
      <c r="W1155" s="21">
        <v>59</v>
      </c>
      <c r="X1155" s="22">
        <v>4.5751633986928102E-2</v>
      </c>
      <c r="Y1155" s="22">
        <v>0.12164948453608247</v>
      </c>
      <c r="Z1155" s="23"/>
      <c r="AA1155" s="23"/>
      <c r="AB1155" s="21">
        <v>12</v>
      </c>
      <c r="AC1155" s="21">
        <v>14</v>
      </c>
      <c r="AD1155" s="21">
        <v>4</v>
      </c>
      <c r="AE1155" s="21">
        <v>6</v>
      </c>
      <c r="AF1155" s="21">
        <v>1</v>
      </c>
      <c r="AG1155" s="21">
        <v>1</v>
      </c>
      <c r="AH1155" s="21">
        <v>14</v>
      </c>
      <c r="AI1155" s="21">
        <v>0</v>
      </c>
      <c r="AJ1155" s="21">
        <v>6</v>
      </c>
      <c r="AK1155" s="21">
        <v>0</v>
      </c>
      <c r="AL1155" s="21">
        <v>4</v>
      </c>
      <c r="AM1155" s="21">
        <v>1</v>
      </c>
      <c r="AN1155" s="21">
        <v>3</v>
      </c>
      <c r="AO1155" s="22">
        <v>8.0536912751677847E-2</v>
      </c>
      <c r="AP1155" s="22">
        <v>0.12280701754385964</v>
      </c>
      <c r="AQ1155" s="22">
        <v>0.11764705882352941</v>
      </c>
      <c r="AR1155" s="22">
        <v>0.12244897959183673</v>
      </c>
      <c r="AS1155" s="22">
        <v>5.5555555555555552E-2</v>
      </c>
      <c r="AT1155" s="22">
        <v>4.5454545454545456E-2</v>
      </c>
      <c r="AU1155" s="22">
        <v>0.18421052631578946</v>
      </c>
      <c r="AV1155" s="22">
        <v>0</v>
      </c>
      <c r="AW1155" s="22">
        <v>0.11764705882352941</v>
      </c>
      <c r="AX1155" s="22">
        <v>0</v>
      </c>
      <c r="AY1155" s="22">
        <v>0.08</v>
      </c>
      <c r="AZ1155" s="22">
        <v>5.5555555555555552E-2</v>
      </c>
      <c r="BA1155" s="22">
        <v>9.6774193548387094E-2</v>
      </c>
      <c r="BB1155" s="23"/>
      <c r="BC1155" s="23"/>
      <c r="BD1155" s="21">
        <v>12</v>
      </c>
      <c r="BE1155" s="21">
        <v>54</v>
      </c>
      <c r="BF1155" s="22">
        <v>4.5283018867924525E-2</v>
      </c>
      <c r="BG1155" s="22">
        <v>0.1447721179624665</v>
      </c>
      <c r="BH1155" s="23"/>
      <c r="BI1155" s="23"/>
      <c r="BJ1155" s="21">
        <v>36</v>
      </c>
      <c r="BK1155" s="21">
        <v>17</v>
      </c>
      <c r="BL1155" s="21">
        <v>11</v>
      </c>
      <c r="BM1155" s="21">
        <v>2</v>
      </c>
      <c r="BN1155" s="22">
        <v>0.17061611374407584</v>
      </c>
      <c r="BO1155" s="22">
        <v>8.7179487179487175E-2</v>
      </c>
      <c r="BP1155" s="22">
        <v>8.3969465648854963E-2</v>
      </c>
      <c r="BQ1155" s="22">
        <v>1.9801980198019802E-2</v>
      </c>
      <c r="BR1155" s="23"/>
      <c r="BS1155" s="23"/>
      <c r="BT1155" s="21">
        <v>8</v>
      </c>
      <c r="BU1155" s="21">
        <v>10</v>
      </c>
      <c r="BV1155" s="21">
        <v>2</v>
      </c>
      <c r="BW1155" s="22">
        <v>8.6956521739130432E-2</v>
      </c>
      <c r="BX1155" s="22">
        <v>8.4745762711864403E-2</v>
      </c>
      <c r="BY1155" s="22">
        <v>1.9801980198019802E-2</v>
      </c>
      <c r="BZ1155" s="23"/>
      <c r="CA1155" s="23"/>
      <c r="CB1155" s="21">
        <v>11</v>
      </c>
      <c r="CC1155" s="21">
        <v>12</v>
      </c>
      <c r="CD1155" s="21">
        <v>17</v>
      </c>
      <c r="CE1155" s="21">
        <v>8</v>
      </c>
      <c r="CF1155" s="21">
        <v>18</v>
      </c>
      <c r="CG1155" s="22">
        <v>0.10784313725490197</v>
      </c>
      <c r="CH1155" s="22">
        <v>0.14117647058823529</v>
      </c>
      <c r="CI1155" s="22">
        <v>0.11971830985915492</v>
      </c>
      <c r="CJ1155" s="22">
        <v>8.98876404494382E-2</v>
      </c>
      <c r="CK1155" s="22">
        <v>8.4905660377358486E-2</v>
      </c>
      <c r="CL1155" s="23"/>
      <c r="CM1155" s="23"/>
      <c r="CN1155" s="21">
        <v>28</v>
      </c>
      <c r="CO1155" s="21">
        <v>14</v>
      </c>
      <c r="CP1155" s="21">
        <v>15</v>
      </c>
      <c r="CQ1155" s="21">
        <v>6</v>
      </c>
      <c r="CR1155" s="21">
        <v>3</v>
      </c>
      <c r="CS1155" s="22">
        <v>0.10646387832699619</v>
      </c>
      <c r="CT1155" s="22">
        <v>8.8607594936708861E-2</v>
      </c>
      <c r="CU1155" s="22">
        <v>0.1171875</v>
      </c>
      <c r="CV1155" s="22">
        <v>0.17647058823529413</v>
      </c>
      <c r="CW1155" s="22">
        <v>6.9767441860465115E-2</v>
      </c>
      <c r="CX1155" s="23"/>
      <c r="CY1155" s="23"/>
      <c r="CZ1155" s="21">
        <v>45</v>
      </c>
      <c r="DA1155" s="21">
        <v>17</v>
      </c>
      <c r="DB1155" s="21">
        <v>4</v>
      </c>
      <c r="DC1155" s="22">
        <v>0.1461038961038961</v>
      </c>
      <c r="DD1155" s="22">
        <v>6.3670411985018729E-2</v>
      </c>
      <c r="DE1155" s="22">
        <v>6.3492063492063489E-2</v>
      </c>
      <c r="DF1155" s="23"/>
      <c r="DG1155" s="23"/>
      <c r="DH1155" s="21">
        <v>0</v>
      </c>
      <c r="DI1155" s="21">
        <v>21</v>
      </c>
      <c r="DJ1155" s="21">
        <v>18</v>
      </c>
      <c r="DK1155" s="21">
        <v>13</v>
      </c>
      <c r="DL1155" s="21">
        <v>7</v>
      </c>
      <c r="DM1155" s="21">
        <v>2</v>
      </c>
      <c r="DN1155" s="21">
        <v>0</v>
      </c>
      <c r="DO1155" s="21">
        <v>0</v>
      </c>
      <c r="DP1155" s="21">
        <v>1</v>
      </c>
      <c r="DQ1155" s="21">
        <v>1</v>
      </c>
      <c r="DR1155" s="21">
        <v>3</v>
      </c>
      <c r="DS1155" s="21">
        <v>0</v>
      </c>
      <c r="DT1155" s="22">
        <v>0</v>
      </c>
      <c r="DU1155" s="22">
        <v>0.15671641791044777</v>
      </c>
      <c r="DV1155" s="22">
        <v>0.10650887573964497</v>
      </c>
      <c r="DW1155" s="22">
        <v>0.10077519379844961</v>
      </c>
      <c r="DX1155" s="22">
        <v>8.0459770114942528E-2</v>
      </c>
      <c r="DY1155" s="22">
        <v>5.2631578947368418E-2</v>
      </c>
      <c r="DZ1155" s="22">
        <v>0</v>
      </c>
      <c r="EA1155" s="22">
        <v>0</v>
      </c>
      <c r="EB1155" s="22">
        <v>0.33333333333333331</v>
      </c>
      <c r="EC1155" s="22">
        <v>0.2</v>
      </c>
      <c r="ED1155" s="22">
        <v>0.125</v>
      </c>
      <c r="EE1155" s="22">
        <v>0</v>
      </c>
    </row>
    <row r="1156" spans="1:135" x14ac:dyDescent="0.35">
      <c r="A1156" s="7" t="s">
        <v>170</v>
      </c>
      <c r="B1156" s="5" t="s">
        <v>1079</v>
      </c>
      <c r="C1156" s="5" t="s">
        <v>1080</v>
      </c>
      <c r="D1156" s="5">
        <v>12</v>
      </c>
      <c r="E1156" s="5" t="s">
        <v>177</v>
      </c>
      <c r="F1156" s="5">
        <v>1156</v>
      </c>
      <c r="H1156" s="19" t="s">
        <v>178</v>
      </c>
      <c r="I1156" s="20"/>
      <c r="J1156" s="26">
        <v>638</v>
      </c>
      <c r="K1156" s="27">
        <v>1</v>
      </c>
      <c r="L1156" s="23"/>
      <c r="M1156" s="23"/>
      <c r="N1156" s="26">
        <v>440</v>
      </c>
      <c r="O1156" s="26">
        <v>170</v>
      </c>
      <c r="P1156" s="26">
        <v>28</v>
      </c>
      <c r="Q1156" s="27">
        <v>1</v>
      </c>
      <c r="R1156" s="27">
        <v>1</v>
      </c>
      <c r="S1156" s="27">
        <v>1</v>
      </c>
      <c r="T1156" s="23"/>
      <c r="U1156" s="23"/>
      <c r="V1156" s="26">
        <v>153</v>
      </c>
      <c r="W1156" s="26">
        <v>485</v>
      </c>
      <c r="X1156" s="27">
        <v>1</v>
      </c>
      <c r="Y1156" s="27">
        <v>1</v>
      </c>
      <c r="Z1156" s="23"/>
      <c r="AA1156" s="23"/>
      <c r="AB1156" s="26">
        <v>149</v>
      </c>
      <c r="AC1156" s="26">
        <v>114</v>
      </c>
      <c r="AD1156" s="26">
        <v>34</v>
      </c>
      <c r="AE1156" s="26">
        <v>49</v>
      </c>
      <c r="AF1156" s="26">
        <v>18</v>
      </c>
      <c r="AG1156" s="26">
        <v>22</v>
      </c>
      <c r="AH1156" s="26">
        <v>76</v>
      </c>
      <c r="AI1156" s="26">
        <v>16</v>
      </c>
      <c r="AJ1156" s="26">
        <v>51</v>
      </c>
      <c r="AK1156" s="26">
        <v>10</v>
      </c>
      <c r="AL1156" s="26">
        <v>50</v>
      </c>
      <c r="AM1156" s="26">
        <v>18</v>
      </c>
      <c r="AN1156" s="26">
        <v>31</v>
      </c>
      <c r="AO1156" s="27">
        <v>1</v>
      </c>
      <c r="AP1156" s="27">
        <v>1</v>
      </c>
      <c r="AQ1156" s="27">
        <v>1</v>
      </c>
      <c r="AR1156" s="27">
        <v>1</v>
      </c>
      <c r="AS1156" s="27">
        <v>1</v>
      </c>
      <c r="AT1156" s="27">
        <v>1</v>
      </c>
      <c r="AU1156" s="27">
        <v>1</v>
      </c>
      <c r="AV1156" s="27">
        <v>1</v>
      </c>
      <c r="AW1156" s="27">
        <v>1</v>
      </c>
      <c r="AX1156" s="27">
        <v>1</v>
      </c>
      <c r="AY1156" s="27">
        <v>1</v>
      </c>
      <c r="AZ1156" s="27">
        <v>1</v>
      </c>
      <c r="BA1156" s="27">
        <v>1</v>
      </c>
      <c r="BB1156" s="23"/>
      <c r="BC1156" s="23"/>
      <c r="BD1156" s="26">
        <v>265</v>
      </c>
      <c r="BE1156" s="26">
        <v>373</v>
      </c>
      <c r="BF1156" s="27">
        <v>1</v>
      </c>
      <c r="BG1156" s="27">
        <v>1</v>
      </c>
      <c r="BH1156" s="23"/>
      <c r="BI1156" s="23"/>
      <c r="BJ1156" s="26">
        <v>211</v>
      </c>
      <c r="BK1156" s="26">
        <v>195</v>
      </c>
      <c r="BL1156" s="26">
        <v>131</v>
      </c>
      <c r="BM1156" s="26">
        <v>101</v>
      </c>
      <c r="BN1156" s="27">
        <v>1</v>
      </c>
      <c r="BO1156" s="27">
        <v>1</v>
      </c>
      <c r="BP1156" s="27">
        <v>1</v>
      </c>
      <c r="BQ1156" s="27">
        <v>1</v>
      </c>
      <c r="BR1156" s="23"/>
      <c r="BS1156" s="23"/>
      <c r="BT1156" s="26">
        <v>92</v>
      </c>
      <c r="BU1156" s="26">
        <v>118</v>
      </c>
      <c r="BV1156" s="26">
        <v>101</v>
      </c>
      <c r="BW1156" s="27">
        <v>1</v>
      </c>
      <c r="BX1156" s="27">
        <v>1</v>
      </c>
      <c r="BY1156" s="27">
        <v>1</v>
      </c>
      <c r="BZ1156" s="23"/>
      <c r="CA1156" s="23"/>
      <c r="CB1156" s="26">
        <v>102</v>
      </c>
      <c r="CC1156" s="26">
        <v>85</v>
      </c>
      <c r="CD1156" s="26">
        <v>142</v>
      </c>
      <c r="CE1156" s="26">
        <v>89</v>
      </c>
      <c r="CF1156" s="26">
        <v>212</v>
      </c>
      <c r="CG1156" s="27">
        <v>1</v>
      </c>
      <c r="CH1156" s="27">
        <v>1</v>
      </c>
      <c r="CI1156" s="27">
        <v>1</v>
      </c>
      <c r="CJ1156" s="27">
        <v>1</v>
      </c>
      <c r="CK1156" s="27">
        <v>1</v>
      </c>
      <c r="CL1156" s="23"/>
      <c r="CM1156" s="23"/>
      <c r="CN1156" s="26">
        <v>263</v>
      </c>
      <c r="CO1156" s="26">
        <v>158</v>
      </c>
      <c r="CP1156" s="26">
        <v>128</v>
      </c>
      <c r="CQ1156" s="26">
        <v>34</v>
      </c>
      <c r="CR1156" s="26">
        <v>43</v>
      </c>
      <c r="CS1156" s="27">
        <v>1</v>
      </c>
      <c r="CT1156" s="27">
        <v>1</v>
      </c>
      <c r="CU1156" s="27">
        <v>1</v>
      </c>
      <c r="CV1156" s="27">
        <v>1</v>
      </c>
      <c r="CW1156" s="27">
        <v>1</v>
      </c>
      <c r="CX1156" s="23"/>
      <c r="CY1156" s="23"/>
      <c r="CZ1156" s="26">
        <v>308</v>
      </c>
      <c r="DA1156" s="26">
        <v>267</v>
      </c>
      <c r="DB1156" s="26">
        <v>63</v>
      </c>
      <c r="DC1156" s="27">
        <v>1</v>
      </c>
      <c r="DD1156" s="27">
        <v>1</v>
      </c>
      <c r="DE1156" s="27">
        <v>1</v>
      </c>
      <c r="DF1156" s="23"/>
      <c r="DG1156" s="23"/>
      <c r="DH1156" s="26">
        <v>20</v>
      </c>
      <c r="DI1156" s="26">
        <v>134</v>
      </c>
      <c r="DJ1156" s="26">
        <v>169</v>
      </c>
      <c r="DK1156" s="26">
        <v>129</v>
      </c>
      <c r="DL1156" s="26">
        <v>87</v>
      </c>
      <c r="DM1156" s="26">
        <v>38</v>
      </c>
      <c r="DN1156" s="26">
        <v>14</v>
      </c>
      <c r="DO1156" s="26">
        <v>9</v>
      </c>
      <c r="DP1156" s="26">
        <v>3</v>
      </c>
      <c r="DQ1156" s="26">
        <v>5</v>
      </c>
      <c r="DR1156" s="26">
        <v>24</v>
      </c>
      <c r="DS1156" s="26">
        <v>1</v>
      </c>
      <c r="DT1156" s="27">
        <v>1</v>
      </c>
      <c r="DU1156" s="27">
        <v>1</v>
      </c>
      <c r="DV1156" s="27">
        <v>1</v>
      </c>
      <c r="DW1156" s="27">
        <v>1</v>
      </c>
      <c r="DX1156" s="27">
        <v>1</v>
      </c>
      <c r="DY1156" s="27">
        <v>1</v>
      </c>
      <c r="DZ1156" s="27">
        <v>1</v>
      </c>
      <c r="EA1156" s="27">
        <v>1</v>
      </c>
      <c r="EB1156" s="27">
        <v>1</v>
      </c>
      <c r="EC1156" s="27">
        <v>1</v>
      </c>
      <c r="ED1156" s="27">
        <v>1</v>
      </c>
      <c r="EE1156" s="27">
        <v>1</v>
      </c>
    </row>
    <row r="1157" spans="1:135" x14ac:dyDescent="0.35">
      <c r="A1157" s="7" t="s">
        <v>170</v>
      </c>
      <c r="C1157" s="5" t="s">
        <v>179</v>
      </c>
      <c r="D1157" s="5" t="s">
        <v>179</v>
      </c>
      <c r="F1157" s="5" t="s">
        <v>179</v>
      </c>
      <c r="I1157" s="23"/>
      <c r="J1157" s="23"/>
      <c r="K1157" s="23"/>
      <c r="L1157" s="23"/>
      <c r="M1157" s="23"/>
      <c r="N1157" s="23"/>
      <c r="O1157" s="23"/>
      <c r="P1157" s="23"/>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c r="BK1157" s="23"/>
      <c r="BL1157" s="23"/>
      <c r="BM1157" s="23"/>
      <c r="BN1157" s="23"/>
      <c r="BO1157" s="23"/>
      <c r="BP1157" s="23"/>
      <c r="BQ1157" s="23"/>
      <c r="BR1157" s="23"/>
      <c r="BS1157" s="23"/>
      <c r="BT1157" s="23"/>
      <c r="BU1157" s="23"/>
      <c r="BV1157" s="23"/>
      <c r="BW1157" s="23"/>
      <c r="BX1157" s="23"/>
      <c r="BY1157" s="23"/>
      <c r="BZ1157" s="23"/>
      <c r="CA1157" s="23"/>
      <c r="CB1157" s="23"/>
      <c r="CC1157" s="23"/>
      <c r="CD1157" s="23"/>
      <c r="CE1157" s="23"/>
      <c r="CF1157" s="23"/>
      <c r="CG1157" s="23"/>
      <c r="CH1157" s="23"/>
      <c r="CI1157" s="23"/>
      <c r="CJ1157" s="23"/>
      <c r="CK1157" s="23"/>
      <c r="CL1157" s="23"/>
      <c r="CM1157" s="23"/>
      <c r="CN1157" s="23"/>
      <c r="CO1157" s="23"/>
      <c r="CP1157" s="23"/>
      <c r="CQ1157" s="23"/>
      <c r="CR1157" s="23"/>
      <c r="CS1157" s="23"/>
      <c r="CT1157" s="23"/>
      <c r="CU1157" s="23"/>
      <c r="CV1157" s="23"/>
      <c r="CW1157" s="23"/>
      <c r="CX1157" s="23"/>
      <c r="CY1157" s="23"/>
      <c r="CZ1157" s="23"/>
      <c r="DA1157" s="23"/>
      <c r="DB1157" s="23"/>
      <c r="DC1157" s="23"/>
      <c r="DD1157" s="23"/>
      <c r="DE1157" s="23"/>
      <c r="DF1157" s="23"/>
      <c r="DG1157" s="23"/>
      <c r="DH1157" s="23"/>
      <c r="DI1157" s="23"/>
      <c r="DJ1157" s="23"/>
      <c r="DK1157" s="23"/>
      <c r="DL1157" s="23"/>
      <c r="DM1157" s="23"/>
      <c r="DN1157" s="23"/>
      <c r="DO1157" s="23"/>
      <c r="DP1157" s="23"/>
      <c r="DQ1157" s="23"/>
      <c r="DR1157" s="23"/>
      <c r="DS1157" s="23"/>
      <c r="DT1157" s="23"/>
      <c r="DU1157" s="23"/>
      <c r="DV1157" s="23"/>
      <c r="DW1157" s="23"/>
      <c r="DX1157" s="23"/>
      <c r="DY1157" s="23"/>
      <c r="DZ1157" s="23"/>
      <c r="EA1157" s="23"/>
      <c r="EB1157" s="23"/>
      <c r="EC1157" s="23"/>
      <c r="ED1157" s="23"/>
      <c r="EE1157" s="23"/>
    </row>
    <row r="1158" spans="1:135" x14ac:dyDescent="0.35">
      <c r="A1158" s="7" t="s">
        <v>170</v>
      </c>
      <c r="C1158" s="5" t="s">
        <v>179</v>
      </c>
      <c r="D1158" s="5" t="s">
        <v>179</v>
      </c>
      <c r="F1158" s="5" t="s">
        <v>179</v>
      </c>
      <c r="G1158" s="8" t="s">
        <v>1061</v>
      </c>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23"/>
      <c r="DX1158" s="23"/>
      <c r="DY1158" s="23"/>
      <c r="DZ1158" s="23"/>
      <c r="EA1158" s="23"/>
      <c r="EB1158" s="23"/>
      <c r="EC1158" s="23"/>
      <c r="ED1158" s="23"/>
      <c r="EE1158" s="23"/>
    </row>
    <row r="1159" spans="1:135" x14ac:dyDescent="0.35">
      <c r="A1159" s="7" t="s">
        <v>170</v>
      </c>
      <c r="B1159" s="5" t="s">
        <v>1081</v>
      </c>
      <c r="C1159" s="5" t="s">
        <v>1082</v>
      </c>
      <c r="D1159" s="5">
        <v>8</v>
      </c>
      <c r="E1159" s="5" t="s">
        <v>212</v>
      </c>
      <c r="F1159" s="5">
        <v>1166</v>
      </c>
      <c r="H1159" s="9" t="s">
        <v>1040</v>
      </c>
      <c r="I1159" s="23"/>
      <c r="J1159" s="22">
        <v>0.48391534016112264</v>
      </c>
      <c r="K1159" s="37" t="s">
        <v>177</v>
      </c>
      <c r="L1159" s="23"/>
      <c r="M1159" s="23"/>
      <c r="N1159" s="22">
        <v>0.50500375577685486</v>
      </c>
      <c r="O1159" s="22">
        <v>0.40000340963034081</v>
      </c>
      <c r="P1159" s="22">
        <v>0.66199124442221158</v>
      </c>
      <c r="Q1159" s="37" t="s">
        <v>177</v>
      </c>
      <c r="R1159" s="37" t="s">
        <v>177</v>
      </c>
      <c r="S1159" s="37" t="s">
        <v>177</v>
      </c>
      <c r="T1159" s="23"/>
      <c r="U1159" s="23"/>
      <c r="V1159" s="22">
        <v>0.66952285750109863</v>
      </c>
      <c r="W1159" s="22">
        <v>0.42536286561882009</v>
      </c>
      <c r="X1159" s="37" t="s">
        <v>177</v>
      </c>
      <c r="Y1159" s="37" t="s">
        <v>177</v>
      </c>
      <c r="Z1159" s="23"/>
      <c r="AA1159" s="23"/>
      <c r="AB1159" s="22">
        <v>0.57382777851678057</v>
      </c>
      <c r="AC1159" s="22">
        <v>0.54258762983174635</v>
      </c>
      <c r="AD1159" s="22">
        <v>0.48623557689525432</v>
      </c>
      <c r="AE1159" s="22">
        <v>0.38511815045921527</v>
      </c>
      <c r="AF1159" s="22">
        <v>0.6928256132176267</v>
      </c>
      <c r="AG1159" s="22">
        <v>0.43146031023184966</v>
      </c>
      <c r="AH1159" s="22">
        <v>0.34444226508435999</v>
      </c>
      <c r="AI1159" s="22">
        <v>0.51544971396591654</v>
      </c>
      <c r="AJ1159" s="22">
        <v>0.42386778969009703</v>
      </c>
      <c r="AK1159" s="22">
        <v>0.66964130209413231</v>
      </c>
      <c r="AL1159" s="22">
        <v>0.37453568119502267</v>
      </c>
      <c r="AM1159" s="22">
        <v>0.53070333751830923</v>
      </c>
      <c r="AN1159" s="22">
        <v>0.41932094751404436</v>
      </c>
      <c r="AO1159" s="37" t="s">
        <v>177</v>
      </c>
      <c r="AP1159" s="37" t="s">
        <v>177</v>
      </c>
      <c r="AQ1159" s="37" t="s">
        <v>177</v>
      </c>
      <c r="AR1159" s="37" t="s">
        <v>177</v>
      </c>
      <c r="AS1159" s="37" t="s">
        <v>177</v>
      </c>
      <c r="AT1159" s="37" t="s">
        <v>177</v>
      </c>
      <c r="AU1159" s="37" t="s">
        <v>177</v>
      </c>
      <c r="AV1159" s="37" t="s">
        <v>177</v>
      </c>
      <c r="AW1159" s="37" t="s">
        <v>177</v>
      </c>
      <c r="AX1159" s="37" t="s">
        <v>177</v>
      </c>
      <c r="AY1159" s="37" t="s">
        <v>177</v>
      </c>
      <c r="AZ1159" s="37" t="s">
        <v>177</v>
      </c>
      <c r="BA1159" s="37" t="s">
        <v>177</v>
      </c>
      <c r="BB1159" s="23"/>
      <c r="BC1159" s="23"/>
      <c r="BD1159" s="22">
        <v>0.67577606772806986</v>
      </c>
      <c r="BE1159" s="22">
        <v>0.34760678036154796</v>
      </c>
      <c r="BF1159" s="37" t="s">
        <v>177</v>
      </c>
      <c r="BG1159" s="37" t="s">
        <v>177</v>
      </c>
      <c r="BH1159" s="23"/>
      <c r="BI1159" s="23"/>
      <c r="BJ1159" s="22">
        <v>0.29862253897674973</v>
      </c>
      <c r="BK1159" s="22">
        <v>0.51728825187839589</v>
      </c>
      <c r="BL1159" s="22">
        <v>0.58978085181252815</v>
      </c>
      <c r="BM1159" s="22">
        <v>0.66926861975221097</v>
      </c>
      <c r="BN1159" s="37" t="s">
        <v>177</v>
      </c>
      <c r="BO1159" s="37" t="s">
        <v>177</v>
      </c>
      <c r="BP1159" s="37" t="s">
        <v>177</v>
      </c>
      <c r="BQ1159" s="37" t="s">
        <v>177</v>
      </c>
      <c r="BR1159" s="23"/>
      <c r="BS1159" s="23"/>
      <c r="BT1159" s="22">
        <v>0.53018129788328605</v>
      </c>
      <c r="BU1159" s="22">
        <v>0.56324545905765611</v>
      </c>
      <c r="BV1159" s="22">
        <v>0.66745291261421313</v>
      </c>
      <c r="BW1159" s="37" t="s">
        <v>177</v>
      </c>
      <c r="BX1159" s="37" t="s">
        <v>177</v>
      </c>
      <c r="BY1159" s="37" t="s">
        <v>177</v>
      </c>
      <c r="BZ1159" s="23"/>
      <c r="CA1159" s="23"/>
      <c r="CB1159" s="22">
        <v>0.36500509110604218</v>
      </c>
      <c r="CC1159" s="22">
        <v>0.47032590005384528</v>
      </c>
      <c r="CD1159" s="22">
        <v>0.49718541864066618</v>
      </c>
      <c r="CE1159" s="22">
        <v>0.50948044056585695</v>
      </c>
      <c r="CF1159" s="22">
        <v>0.53968388289553537</v>
      </c>
      <c r="CG1159" s="37" t="s">
        <v>177</v>
      </c>
      <c r="CH1159" s="37" t="s">
        <v>177</v>
      </c>
      <c r="CI1159" s="37" t="s">
        <v>177</v>
      </c>
      <c r="CJ1159" s="37" t="s">
        <v>177</v>
      </c>
      <c r="CK1159" s="37" t="s">
        <v>177</v>
      </c>
      <c r="CL1159" s="23"/>
      <c r="CM1159" s="23"/>
      <c r="CN1159" s="22">
        <v>0.44262328626002778</v>
      </c>
      <c r="CO1159" s="22">
        <v>0.56334387024513721</v>
      </c>
      <c r="CP1159" s="22">
        <v>0.50098618189606681</v>
      </c>
      <c r="CQ1159" s="22">
        <v>0.49662220961102849</v>
      </c>
      <c r="CR1159" s="22">
        <v>0.39537878303067109</v>
      </c>
      <c r="CS1159" s="37" t="s">
        <v>177</v>
      </c>
      <c r="CT1159" s="37" t="s">
        <v>177</v>
      </c>
      <c r="CU1159" s="37" t="s">
        <v>177</v>
      </c>
      <c r="CV1159" s="37" t="s">
        <v>177</v>
      </c>
      <c r="CW1159" s="37" t="s">
        <v>177</v>
      </c>
      <c r="CX1159" s="23"/>
      <c r="CY1159" s="23"/>
      <c r="CZ1159" s="22">
        <v>0.46987709318124299</v>
      </c>
      <c r="DA1159" s="22">
        <v>0.49822772269344617</v>
      </c>
      <c r="DB1159" s="22">
        <v>0.49188952958448945</v>
      </c>
      <c r="DC1159" s="37" t="s">
        <v>177</v>
      </c>
      <c r="DD1159" s="37" t="s">
        <v>177</v>
      </c>
      <c r="DE1159" s="37" t="s">
        <v>177</v>
      </c>
      <c r="DF1159" s="23"/>
      <c r="DG1159" s="23"/>
      <c r="DH1159" s="22">
        <v>0.30179410866910861</v>
      </c>
      <c r="DI1159" s="22">
        <v>0.39403834286543454</v>
      </c>
      <c r="DJ1159" s="22">
        <v>0.44844634940082134</v>
      </c>
      <c r="DK1159" s="22">
        <v>0.49655677569753337</v>
      </c>
      <c r="DL1159" s="22">
        <v>0.65292072130594969</v>
      </c>
      <c r="DM1159" s="22">
        <v>0.61243718952110326</v>
      </c>
      <c r="DN1159" s="22">
        <v>0.68279313115141727</v>
      </c>
      <c r="DO1159" s="22">
        <v>0.67456933057249258</v>
      </c>
      <c r="DP1159" s="22">
        <v>0.4548748353096177</v>
      </c>
      <c r="DQ1159" s="22">
        <v>0.55764056973861664</v>
      </c>
      <c r="DR1159" s="22">
        <v>0.25980269767568148</v>
      </c>
      <c r="DS1159" s="22">
        <v>0.81666666666666698</v>
      </c>
      <c r="DT1159" s="37" t="s">
        <v>177</v>
      </c>
      <c r="DU1159" s="37" t="s">
        <v>177</v>
      </c>
      <c r="DV1159" s="37" t="s">
        <v>177</v>
      </c>
      <c r="DW1159" s="37" t="s">
        <v>177</v>
      </c>
      <c r="DX1159" s="37" t="s">
        <v>177</v>
      </c>
      <c r="DY1159" s="37" t="s">
        <v>177</v>
      </c>
      <c r="DZ1159" s="37" t="s">
        <v>177</v>
      </c>
      <c r="EA1159" s="37" t="s">
        <v>177</v>
      </c>
      <c r="EB1159" s="37" t="s">
        <v>177</v>
      </c>
      <c r="EC1159" s="37" t="s">
        <v>177</v>
      </c>
      <c r="ED1159" s="37" t="s">
        <v>177</v>
      </c>
      <c r="EE1159" s="37" t="s">
        <v>177</v>
      </c>
    </row>
    <row r="1160" spans="1:135" x14ac:dyDescent="0.35">
      <c r="A1160" s="7" t="s">
        <v>170</v>
      </c>
      <c r="B1160" s="5" t="s">
        <v>1081</v>
      </c>
      <c r="C1160" s="5" t="s">
        <v>1082</v>
      </c>
      <c r="D1160" s="5">
        <v>17</v>
      </c>
      <c r="E1160" s="5">
        <v>1</v>
      </c>
      <c r="F1160" s="5">
        <v>1166</v>
      </c>
      <c r="H1160" s="30">
        <v>0</v>
      </c>
      <c r="I1160" s="30"/>
      <c r="J1160" s="21">
        <v>211</v>
      </c>
      <c r="K1160" s="22">
        <v>0.33072100313479624</v>
      </c>
      <c r="L1160" s="30"/>
      <c r="M1160" s="30"/>
      <c r="N1160" s="21">
        <v>132</v>
      </c>
      <c r="O1160" s="21">
        <v>77</v>
      </c>
      <c r="P1160" s="21">
        <v>2</v>
      </c>
      <c r="Q1160" s="22">
        <v>0.3</v>
      </c>
      <c r="R1160" s="22">
        <v>0.45294117647058824</v>
      </c>
      <c r="S1160" s="22">
        <v>7.1428571428571425E-2</v>
      </c>
      <c r="T1160" s="23"/>
      <c r="U1160" s="23"/>
      <c r="V1160" s="21">
        <v>11</v>
      </c>
      <c r="W1160" s="21">
        <v>200</v>
      </c>
      <c r="X1160" s="22">
        <v>7.1895424836601302E-2</v>
      </c>
      <c r="Y1160" s="22">
        <v>0.41237113402061853</v>
      </c>
      <c r="Z1160" s="23"/>
      <c r="AA1160" s="23"/>
      <c r="AB1160" s="21">
        <v>41</v>
      </c>
      <c r="AC1160" s="21">
        <v>33</v>
      </c>
      <c r="AD1160" s="21">
        <v>13</v>
      </c>
      <c r="AE1160" s="21">
        <v>17</v>
      </c>
      <c r="AF1160" s="21">
        <v>2</v>
      </c>
      <c r="AG1160" s="21">
        <v>9</v>
      </c>
      <c r="AH1160" s="21">
        <v>36</v>
      </c>
      <c r="AI1160" s="21">
        <v>5</v>
      </c>
      <c r="AJ1160" s="21">
        <v>21</v>
      </c>
      <c r="AK1160" s="21">
        <v>1</v>
      </c>
      <c r="AL1160" s="21">
        <v>17</v>
      </c>
      <c r="AM1160" s="21">
        <v>4</v>
      </c>
      <c r="AN1160" s="21">
        <v>12</v>
      </c>
      <c r="AO1160" s="22">
        <v>0.27516778523489932</v>
      </c>
      <c r="AP1160" s="22">
        <v>0.28947368421052633</v>
      </c>
      <c r="AQ1160" s="22">
        <v>0.38235294117647056</v>
      </c>
      <c r="AR1160" s="22">
        <v>0.34693877551020408</v>
      </c>
      <c r="AS1160" s="22">
        <v>0.1111111111111111</v>
      </c>
      <c r="AT1160" s="22">
        <v>0.40909090909090912</v>
      </c>
      <c r="AU1160" s="22">
        <v>0.47368421052631576</v>
      </c>
      <c r="AV1160" s="22">
        <v>0.3125</v>
      </c>
      <c r="AW1160" s="22">
        <v>0.41176470588235292</v>
      </c>
      <c r="AX1160" s="22">
        <v>0.1</v>
      </c>
      <c r="AY1160" s="22">
        <v>0.34</v>
      </c>
      <c r="AZ1160" s="22">
        <v>0.22222222222222221</v>
      </c>
      <c r="BA1160" s="22">
        <v>0.38709677419354838</v>
      </c>
      <c r="BB1160" s="23"/>
      <c r="BC1160" s="23"/>
      <c r="BD1160" s="21">
        <v>26</v>
      </c>
      <c r="BE1160" s="21">
        <v>185</v>
      </c>
      <c r="BF1160" s="22">
        <v>9.8113207547169817E-2</v>
      </c>
      <c r="BG1160" s="22">
        <v>0.49597855227882037</v>
      </c>
      <c r="BH1160" s="23"/>
      <c r="BI1160" s="23"/>
      <c r="BJ1160" s="21">
        <v>121</v>
      </c>
      <c r="BK1160" s="21">
        <v>57</v>
      </c>
      <c r="BL1160" s="21">
        <v>26</v>
      </c>
      <c r="BM1160" s="21">
        <v>7</v>
      </c>
      <c r="BN1160" s="22">
        <v>0.57345971563981046</v>
      </c>
      <c r="BO1160" s="22">
        <v>0.29230769230769232</v>
      </c>
      <c r="BP1160" s="22">
        <v>0.19847328244274809</v>
      </c>
      <c r="BQ1160" s="22">
        <v>6.9306930693069313E-2</v>
      </c>
      <c r="BR1160" s="23"/>
      <c r="BS1160" s="23"/>
      <c r="BT1160" s="21">
        <v>28</v>
      </c>
      <c r="BU1160" s="21">
        <v>32</v>
      </c>
      <c r="BV1160" s="21">
        <v>14</v>
      </c>
      <c r="BW1160" s="22">
        <v>0.30434782608695654</v>
      </c>
      <c r="BX1160" s="22">
        <v>0.2711864406779661</v>
      </c>
      <c r="BY1160" s="22">
        <v>0.13861386138613863</v>
      </c>
      <c r="BZ1160" s="23"/>
      <c r="CA1160" s="23"/>
      <c r="CB1160" s="21">
        <v>51</v>
      </c>
      <c r="CC1160" s="21">
        <v>29</v>
      </c>
      <c r="CD1160" s="21">
        <v>51</v>
      </c>
      <c r="CE1160" s="21">
        <v>26</v>
      </c>
      <c r="CF1160" s="21">
        <v>49</v>
      </c>
      <c r="CG1160" s="22">
        <v>0.5</v>
      </c>
      <c r="CH1160" s="22">
        <v>0.3411764705882353</v>
      </c>
      <c r="CI1160" s="22">
        <v>0.35915492957746481</v>
      </c>
      <c r="CJ1160" s="22">
        <v>0.29213483146067415</v>
      </c>
      <c r="CK1160" s="22">
        <v>0.23113207547169812</v>
      </c>
      <c r="CL1160" s="23"/>
      <c r="CM1160" s="23"/>
      <c r="CN1160" s="21">
        <v>102</v>
      </c>
      <c r="CO1160" s="21">
        <v>41</v>
      </c>
      <c r="CP1160" s="21">
        <v>41</v>
      </c>
      <c r="CQ1160" s="21">
        <v>11</v>
      </c>
      <c r="CR1160" s="21">
        <v>12</v>
      </c>
      <c r="CS1160" s="22">
        <v>0.38783269961977185</v>
      </c>
      <c r="CT1160" s="22">
        <v>0.25949367088607594</v>
      </c>
      <c r="CU1160" s="22">
        <v>0.3203125</v>
      </c>
      <c r="CV1160" s="22">
        <v>0.3235294117647059</v>
      </c>
      <c r="CW1160" s="22">
        <v>0.27906976744186046</v>
      </c>
      <c r="CX1160" s="23"/>
      <c r="CY1160" s="23"/>
      <c r="CZ1160" s="21">
        <v>115</v>
      </c>
      <c r="DA1160" s="21">
        <v>79</v>
      </c>
      <c r="DB1160" s="21">
        <v>17</v>
      </c>
      <c r="DC1160" s="22">
        <v>0.37337662337662336</v>
      </c>
      <c r="DD1160" s="22">
        <v>0.29588014981273408</v>
      </c>
      <c r="DE1160" s="22">
        <v>0.26984126984126983</v>
      </c>
      <c r="DF1160" s="23"/>
      <c r="DG1160" s="23"/>
      <c r="DH1160" s="21">
        <v>11</v>
      </c>
      <c r="DI1160" s="21">
        <v>59</v>
      </c>
      <c r="DJ1160" s="21">
        <v>60</v>
      </c>
      <c r="DK1160" s="21">
        <v>40</v>
      </c>
      <c r="DL1160" s="21">
        <v>15</v>
      </c>
      <c r="DM1160" s="21">
        <v>9</v>
      </c>
      <c r="DN1160" s="21">
        <v>0</v>
      </c>
      <c r="DO1160" s="21">
        <v>1</v>
      </c>
      <c r="DP1160" s="21">
        <v>1</v>
      </c>
      <c r="DQ1160" s="21">
        <v>1</v>
      </c>
      <c r="DR1160" s="21">
        <v>13</v>
      </c>
      <c r="DS1160" s="21">
        <v>0</v>
      </c>
      <c r="DT1160" s="22">
        <v>0.55000000000000004</v>
      </c>
      <c r="DU1160" s="22">
        <v>0.44029850746268656</v>
      </c>
      <c r="DV1160" s="22">
        <v>0.35502958579881655</v>
      </c>
      <c r="DW1160" s="22">
        <v>0.31007751937984496</v>
      </c>
      <c r="DX1160" s="22">
        <v>0.17241379310344829</v>
      </c>
      <c r="DY1160" s="22">
        <v>0.23684210526315788</v>
      </c>
      <c r="DZ1160" s="22">
        <v>0</v>
      </c>
      <c r="EA1160" s="22">
        <v>0.1111111111111111</v>
      </c>
      <c r="EB1160" s="22">
        <v>0.33333333333333331</v>
      </c>
      <c r="EC1160" s="22">
        <v>0.2</v>
      </c>
      <c r="ED1160" s="22">
        <v>0.54166666666666663</v>
      </c>
      <c r="EE1160" s="22">
        <v>0</v>
      </c>
    </row>
    <row r="1161" spans="1:135" x14ac:dyDescent="0.35">
      <c r="A1161" s="7" t="s">
        <v>170</v>
      </c>
      <c r="B1161" s="5" t="s">
        <v>1081</v>
      </c>
      <c r="C1161" s="5" t="s">
        <v>1082</v>
      </c>
      <c r="D1161" s="5">
        <v>18</v>
      </c>
      <c r="E1161" s="5">
        <v>2</v>
      </c>
      <c r="F1161" s="5">
        <v>1166</v>
      </c>
      <c r="H1161" s="9" t="s">
        <v>1070</v>
      </c>
      <c r="I1161" s="9"/>
      <c r="J1161" s="21">
        <v>34</v>
      </c>
      <c r="K1161" s="22">
        <v>5.329153605015674E-2</v>
      </c>
      <c r="L1161" s="9"/>
      <c r="M1161" s="9"/>
      <c r="N1161" s="21">
        <v>27</v>
      </c>
      <c r="O1161" s="21">
        <v>7</v>
      </c>
      <c r="P1161" s="21">
        <v>0</v>
      </c>
      <c r="Q1161" s="22">
        <v>6.1363636363636363E-2</v>
      </c>
      <c r="R1161" s="22">
        <v>4.1176470588235294E-2</v>
      </c>
      <c r="S1161" s="22">
        <v>0</v>
      </c>
      <c r="T1161" s="23"/>
      <c r="U1161" s="23"/>
      <c r="V1161" s="21">
        <v>7</v>
      </c>
      <c r="W1161" s="21">
        <v>27</v>
      </c>
      <c r="X1161" s="22">
        <v>4.5751633986928102E-2</v>
      </c>
      <c r="Y1161" s="22">
        <v>5.5670103092783509E-2</v>
      </c>
      <c r="Z1161" s="23"/>
      <c r="AA1161" s="23"/>
      <c r="AB1161" s="21">
        <v>3</v>
      </c>
      <c r="AC1161" s="21">
        <v>4</v>
      </c>
      <c r="AD1161" s="21">
        <v>0</v>
      </c>
      <c r="AE1161" s="21">
        <v>8</v>
      </c>
      <c r="AF1161" s="21">
        <v>0</v>
      </c>
      <c r="AG1161" s="21">
        <v>1</v>
      </c>
      <c r="AH1161" s="21">
        <v>6</v>
      </c>
      <c r="AI1161" s="21">
        <v>2</v>
      </c>
      <c r="AJ1161" s="21">
        <v>2</v>
      </c>
      <c r="AK1161" s="21">
        <v>0</v>
      </c>
      <c r="AL1161" s="21">
        <v>4</v>
      </c>
      <c r="AM1161" s="21">
        <v>3</v>
      </c>
      <c r="AN1161" s="21">
        <v>1</v>
      </c>
      <c r="AO1161" s="22">
        <v>2.0134228187919462E-2</v>
      </c>
      <c r="AP1161" s="22">
        <v>3.5087719298245612E-2</v>
      </c>
      <c r="AQ1161" s="22">
        <v>0</v>
      </c>
      <c r="AR1161" s="22">
        <v>0.16326530612244897</v>
      </c>
      <c r="AS1161" s="22">
        <v>0</v>
      </c>
      <c r="AT1161" s="22">
        <v>4.5454545454545456E-2</v>
      </c>
      <c r="AU1161" s="22">
        <v>7.8947368421052627E-2</v>
      </c>
      <c r="AV1161" s="22">
        <v>0.125</v>
      </c>
      <c r="AW1161" s="22">
        <v>3.9215686274509803E-2</v>
      </c>
      <c r="AX1161" s="22">
        <v>0</v>
      </c>
      <c r="AY1161" s="22">
        <v>0.08</v>
      </c>
      <c r="AZ1161" s="22">
        <v>0.16666666666666666</v>
      </c>
      <c r="BA1161" s="22">
        <v>3.2258064516129031E-2</v>
      </c>
      <c r="BB1161" s="23"/>
      <c r="BC1161" s="23"/>
      <c r="BD1161" s="21">
        <v>11</v>
      </c>
      <c r="BE1161" s="21">
        <v>23</v>
      </c>
      <c r="BF1161" s="22">
        <v>4.1509433962264149E-2</v>
      </c>
      <c r="BG1161" s="22">
        <v>6.1662198391420911E-2</v>
      </c>
      <c r="BH1161" s="23"/>
      <c r="BI1161" s="23"/>
      <c r="BJ1161" s="21">
        <v>12</v>
      </c>
      <c r="BK1161" s="21">
        <v>10</v>
      </c>
      <c r="BL1161" s="21">
        <v>8</v>
      </c>
      <c r="BM1161" s="21">
        <v>4</v>
      </c>
      <c r="BN1161" s="22">
        <v>5.6872037914691941E-2</v>
      </c>
      <c r="BO1161" s="22">
        <v>5.128205128205128E-2</v>
      </c>
      <c r="BP1161" s="22">
        <v>6.1068702290076333E-2</v>
      </c>
      <c r="BQ1161" s="22">
        <v>3.9603960396039604E-2</v>
      </c>
      <c r="BR1161" s="23"/>
      <c r="BS1161" s="23"/>
      <c r="BT1161" s="21">
        <v>3</v>
      </c>
      <c r="BU1161" s="21">
        <v>5</v>
      </c>
      <c r="BV1161" s="21">
        <v>1</v>
      </c>
      <c r="BW1161" s="22">
        <v>3.2608695652173912E-2</v>
      </c>
      <c r="BX1161" s="22">
        <v>4.2372881355932202E-2</v>
      </c>
      <c r="BY1161" s="22">
        <v>9.9009900990099011E-3</v>
      </c>
      <c r="BZ1161" s="23"/>
      <c r="CA1161" s="23"/>
      <c r="CB1161" s="21">
        <v>2</v>
      </c>
      <c r="CC1161" s="21">
        <v>6</v>
      </c>
      <c r="CD1161" s="21">
        <v>2</v>
      </c>
      <c r="CE1161" s="21">
        <v>3</v>
      </c>
      <c r="CF1161" s="21">
        <v>19</v>
      </c>
      <c r="CG1161" s="22">
        <v>1.9607843137254902E-2</v>
      </c>
      <c r="CH1161" s="22">
        <v>7.0588235294117646E-2</v>
      </c>
      <c r="CI1161" s="22">
        <v>1.4084507042253521E-2</v>
      </c>
      <c r="CJ1161" s="22">
        <v>3.3707865168539325E-2</v>
      </c>
      <c r="CK1161" s="22">
        <v>8.9622641509433956E-2</v>
      </c>
      <c r="CL1161" s="23"/>
      <c r="CM1161" s="23"/>
      <c r="CN1161" s="21">
        <v>11</v>
      </c>
      <c r="CO1161" s="21">
        <v>6</v>
      </c>
      <c r="CP1161" s="21">
        <v>8</v>
      </c>
      <c r="CQ1161" s="21">
        <v>2</v>
      </c>
      <c r="CR1161" s="21">
        <v>5</v>
      </c>
      <c r="CS1161" s="22">
        <v>4.1825095057034217E-2</v>
      </c>
      <c r="CT1161" s="22">
        <v>3.7974683544303799E-2</v>
      </c>
      <c r="CU1161" s="22">
        <v>6.25E-2</v>
      </c>
      <c r="CV1161" s="22">
        <v>5.8823529411764705E-2</v>
      </c>
      <c r="CW1161" s="22">
        <v>0.11627906976744186</v>
      </c>
      <c r="CX1161" s="23"/>
      <c r="CY1161" s="23"/>
      <c r="CZ1161" s="21">
        <v>16</v>
      </c>
      <c r="DA1161" s="21">
        <v>15</v>
      </c>
      <c r="DB1161" s="21">
        <v>3</v>
      </c>
      <c r="DC1161" s="22">
        <v>5.1948051948051951E-2</v>
      </c>
      <c r="DD1161" s="22">
        <v>5.6179775280898875E-2</v>
      </c>
      <c r="DE1161" s="22">
        <v>4.7619047619047616E-2</v>
      </c>
      <c r="DF1161" s="23"/>
      <c r="DG1161" s="23"/>
      <c r="DH1161" s="21">
        <v>0</v>
      </c>
      <c r="DI1161" s="21">
        <v>9</v>
      </c>
      <c r="DJ1161" s="21">
        <v>14</v>
      </c>
      <c r="DK1161" s="21">
        <v>5</v>
      </c>
      <c r="DL1161" s="21">
        <v>2</v>
      </c>
      <c r="DM1161" s="21">
        <v>0</v>
      </c>
      <c r="DN1161" s="21">
        <v>1</v>
      </c>
      <c r="DO1161" s="21">
        <v>0</v>
      </c>
      <c r="DP1161" s="21">
        <v>0</v>
      </c>
      <c r="DQ1161" s="21">
        <v>0</v>
      </c>
      <c r="DR1161" s="21">
        <v>3</v>
      </c>
      <c r="DS1161" s="21">
        <v>0</v>
      </c>
      <c r="DT1161" s="22">
        <v>0</v>
      </c>
      <c r="DU1161" s="22">
        <v>6.7164179104477612E-2</v>
      </c>
      <c r="DV1161" s="22">
        <v>8.2840236686390539E-2</v>
      </c>
      <c r="DW1161" s="22">
        <v>3.875968992248062E-2</v>
      </c>
      <c r="DX1161" s="22">
        <v>2.2988505747126436E-2</v>
      </c>
      <c r="DY1161" s="22">
        <v>0</v>
      </c>
      <c r="DZ1161" s="22">
        <v>7.1428571428571425E-2</v>
      </c>
      <c r="EA1161" s="22">
        <v>0</v>
      </c>
      <c r="EB1161" s="22">
        <v>0</v>
      </c>
      <c r="EC1161" s="22">
        <v>0</v>
      </c>
      <c r="ED1161" s="22">
        <v>0.125</v>
      </c>
      <c r="EE1161" s="22">
        <v>0</v>
      </c>
    </row>
    <row r="1162" spans="1:135" x14ac:dyDescent="0.35">
      <c r="A1162" s="7" t="s">
        <v>170</v>
      </c>
      <c r="B1162" s="5" t="s">
        <v>1081</v>
      </c>
      <c r="C1162" s="5" t="s">
        <v>1082</v>
      </c>
      <c r="D1162" s="5">
        <v>19</v>
      </c>
      <c r="E1162" s="5">
        <v>3</v>
      </c>
      <c r="F1162" s="5">
        <v>1166</v>
      </c>
      <c r="H1162" s="9" t="s">
        <v>1071</v>
      </c>
      <c r="I1162" s="9"/>
      <c r="J1162" s="21">
        <v>32</v>
      </c>
      <c r="K1162" s="22">
        <v>5.0156739811912224E-2</v>
      </c>
      <c r="L1162" s="9"/>
      <c r="M1162" s="9"/>
      <c r="N1162" s="21">
        <v>24</v>
      </c>
      <c r="O1162" s="21">
        <v>6</v>
      </c>
      <c r="P1162" s="21">
        <v>2</v>
      </c>
      <c r="Q1162" s="22">
        <v>5.4545454545454543E-2</v>
      </c>
      <c r="R1162" s="22">
        <v>3.5294117647058823E-2</v>
      </c>
      <c r="S1162" s="22">
        <v>7.1428571428571425E-2</v>
      </c>
      <c r="T1162" s="23"/>
      <c r="U1162" s="23"/>
      <c r="V1162" s="21">
        <v>6</v>
      </c>
      <c r="W1162" s="21">
        <v>26</v>
      </c>
      <c r="X1162" s="22">
        <v>3.9215686274509803E-2</v>
      </c>
      <c r="Y1162" s="22">
        <v>5.3608247422680409E-2</v>
      </c>
      <c r="Z1162" s="23"/>
      <c r="AA1162" s="23"/>
      <c r="AB1162" s="21">
        <v>4</v>
      </c>
      <c r="AC1162" s="21">
        <v>5</v>
      </c>
      <c r="AD1162" s="21">
        <v>2</v>
      </c>
      <c r="AE1162" s="21">
        <v>5</v>
      </c>
      <c r="AF1162" s="21">
        <v>0</v>
      </c>
      <c r="AG1162" s="21">
        <v>1</v>
      </c>
      <c r="AH1162" s="21">
        <v>2</v>
      </c>
      <c r="AI1162" s="21">
        <v>0</v>
      </c>
      <c r="AJ1162" s="21">
        <v>3</v>
      </c>
      <c r="AK1162" s="21">
        <v>0</v>
      </c>
      <c r="AL1162" s="21">
        <v>7</v>
      </c>
      <c r="AM1162" s="21">
        <v>0</v>
      </c>
      <c r="AN1162" s="21">
        <v>3</v>
      </c>
      <c r="AO1162" s="22">
        <v>2.6845637583892617E-2</v>
      </c>
      <c r="AP1162" s="22">
        <v>4.3859649122807015E-2</v>
      </c>
      <c r="AQ1162" s="22">
        <v>5.8823529411764705E-2</v>
      </c>
      <c r="AR1162" s="22">
        <v>0.10204081632653061</v>
      </c>
      <c r="AS1162" s="22">
        <v>0</v>
      </c>
      <c r="AT1162" s="22">
        <v>4.5454545454545456E-2</v>
      </c>
      <c r="AU1162" s="22">
        <v>2.6315789473684209E-2</v>
      </c>
      <c r="AV1162" s="22">
        <v>0</v>
      </c>
      <c r="AW1162" s="22">
        <v>5.8823529411764705E-2</v>
      </c>
      <c r="AX1162" s="22">
        <v>0</v>
      </c>
      <c r="AY1162" s="22">
        <v>0.14000000000000001</v>
      </c>
      <c r="AZ1162" s="22">
        <v>0</v>
      </c>
      <c r="BA1162" s="22">
        <v>9.6774193548387094E-2</v>
      </c>
      <c r="BB1162" s="23"/>
      <c r="BC1162" s="23"/>
      <c r="BD1162" s="21">
        <v>10</v>
      </c>
      <c r="BE1162" s="21">
        <v>22</v>
      </c>
      <c r="BF1162" s="22">
        <v>3.7735849056603772E-2</v>
      </c>
      <c r="BG1162" s="22">
        <v>5.8981233243967826E-2</v>
      </c>
      <c r="BH1162" s="23"/>
      <c r="BI1162" s="23"/>
      <c r="BJ1162" s="21">
        <v>10</v>
      </c>
      <c r="BK1162" s="21">
        <v>12</v>
      </c>
      <c r="BL1162" s="21">
        <v>5</v>
      </c>
      <c r="BM1162" s="21">
        <v>5</v>
      </c>
      <c r="BN1162" s="22">
        <v>4.7393364928909949E-2</v>
      </c>
      <c r="BO1162" s="22">
        <v>6.1538461538461542E-2</v>
      </c>
      <c r="BP1162" s="22">
        <v>3.8167938931297711E-2</v>
      </c>
      <c r="BQ1162" s="22">
        <v>4.9504950495049507E-2</v>
      </c>
      <c r="BR1162" s="23"/>
      <c r="BS1162" s="23"/>
      <c r="BT1162" s="21">
        <v>5</v>
      </c>
      <c r="BU1162" s="21">
        <v>2</v>
      </c>
      <c r="BV1162" s="21">
        <v>3</v>
      </c>
      <c r="BW1162" s="22">
        <v>5.434782608695652E-2</v>
      </c>
      <c r="BX1162" s="22">
        <v>1.6949152542372881E-2</v>
      </c>
      <c r="BY1162" s="22">
        <v>2.9702970297029702E-2</v>
      </c>
      <c r="BZ1162" s="23"/>
      <c r="CA1162" s="23"/>
      <c r="CB1162" s="21">
        <v>8</v>
      </c>
      <c r="CC1162" s="21">
        <v>4</v>
      </c>
      <c r="CD1162" s="21">
        <v>2</v>
      </c>
      <c r="CE1162" s="21">
        <v>6</v>
      </c>
      <c r="CF1162" s="21">
        <v>12</v>
      </c>
      <c r="CG1162" s="22">
        <v>7.8431372549019607E-2</v>
      </c>
      <c r="CH1162" s="22">
        <v>4.7058823529411764E-2</v>
      </c>
      <c r="CI1162" s="22">
        <v>1.4084507042253521E-2</v>
      </c>
      <c r="CJ1162" s="22">
        <v>6.741573033707865E-2</v>
      </c>
      <c r="CK1162" s="22">
        <v>5.6603773584905662E-2</v>
      </c>
      <c r="CL1162" s="23"/>
      <c r="CM1162" s="23"/>
      <c r="CN1162" s="21">
        <v>15</v>
      </c>
      <c r="CO1162" s="21">
        <v>4</v>
      </c>
      <c r="CP1162" s="21">
        <v>5</v>
      </c>
      <c r="CQ1162" s="21">
        <v>2</v>
      </c>
      <c r="CR1162" s="21">
        <v>6</v>
      </c>
      <c r="CS1162" s="22">
        <v>5.7034220532319393E-2</v>
      </c>
      <c r="CT1162" s="22">
        <v>2.5316455696202531E-2</v>
      </c>
      <c r="CU1162" s="22">
        <v>3.90625E-2</v>
      </c>
      <c r="CV1162" s="22">
        <v>5.8823529411764705E-2</v>
      </c>
      <c r="CW1162" s="22">
        <v>0.13953488372093023</v>
      </c>
      <c r="CX1162" s="23"/>
      <c r="CY1162" s="23"/>
      <c r="CZ1162" s="21">
        <v>14</v>
      </c>
      <c r="DA1162" s="21">
        <v>13</v>
      </c>
      <c r="DB1162" s="21">
        <v>5</v>
      </c>
      <c r="DC1162" s="22">
        <v>4.5454545454545456E-2</v>
      </c>
      <c r="DD1162" s="22">
        <v>4.8689138576779027E-2</v>
      </c>
      <c r="DE1162" s="22">
        <v>7.9365079365079361E-2</v>
      </c>
      <c r="DF1162" s="23"/>
      <c r="DG1162" s="23"/>
      <c r="DH1162" s="21">
        <v>2</v>
      </c>
      <c r="DI1162" s="21">
        <v>5</v>
      </c>
      <c r="DJ1162" s="21">
        <v>9</v>
      </c>
      <c r="DK1162" s="21">
        <v>7</v>
      </c>
      <c r="DL1162" s="21">
        <v>2</v>
      </c>
      <c r="DM1162" s="21">
        <v>2</v>
      </c>
      <c r="DN1162" s="21">
        <v>2</v>
      </c>
      <c r="DO1162" s="21">
        <v>1</v>
      </c>
      <c r="DP1162" s="21">
        <v>0</v>
      </c>
      <c r="DQ1162" s="21">
        <v>0</v>
      </c>
      <c r="DR1162" s="21">
        <v>2</v>
      </c>
      <c r="DS1162" s="21">
        <v>0</v>
      </c>
      <c r="DT1162" s="22">
        <v>0.1</v>
      </c>
      <c r="DU1162" s="22">
        <v>3.7313432835820892E-2</v>
      </c>
      <c r="DV1162" s="22">
        <v>5.3254437869822487E-2</v>
      </c>
      <c r="DW1162" s="22">
        <v>5.4263565891472867E-2</v>
      </c>
      <c r="DX1162" s="22">
        <v>2.2988505747126436E-2</v>
      </c>
      <c r="DY1162" s="22">
        <v>5.2631578947368418E-2</v>
      </c>
      <c r="DZ1162" s="22">
        <v>0.14285714285714285</v>
      </c>
      <c r="EA1162" s="22">
        <v>0.1111111111111111</v>
      </c>
      <c r="EB1162" s="22">
        <v>0</v>
      </c>
      <c r="EC1162" s="22">
        <v>0</v>
      </c>
      <c r="ED1162" s="22">
        <v>8.3333333333333329E-2</v>
      </c>
      <c r="EE1162" s="22">
        <v>0</v>
      </c>
    </row>
    <row r="1163" spans="1:135" x14ac:dyDescent="0.35">
      <c r="A1163" s="7" t="s">
        <v>170</v>
      </c>
      <c r="B1163" s="5" t="s">
        <v>1081</v>
      </c>
      <c r="C1163" s="5" t="s">
        <v>1082</v>
      </c>
      <c r="D1163" s="5">
        <v>20</v>
      </c>
      <c r="E1163" s="5">
        <v>4</v>
      </c>
      <c r="F1163" s="5">
        <v>1166</v>
      </c>
      <c r="H1163" s="9" t="s">
        <v>1072</v>
      </c>
      <c r="I1163" s="9"/>
      <c r="J1163" s="21">
        <v>51</v>
      </c>
      <c r="K1163" s="22">
        <v>7.9937304075235111E-2</v>
      </c>
      <c r="L1163" s="9"/>
      <c r="M1163" s="9"/>
      <c r="N1163" s="21">
        <v>35</v>
      </c>
      <c r="O1163" s="21">
        <v>13</v>
      </c>
      <c r="P1163" s="21">
        <v>3</v>
      </c>
      <c r="Q1163" s="22">
        <v>7.9545454545454544E-2</v>
      </c>
      <c r="R1163" s="22">
        <v>7.6470588235294124E-2</v>
      </c>
      <c r="S1163" s="22">
        <v>0.10714285714285714</v>
      </c>
      <c r="T1163" s="23"/>
      <c r="U1163" s="23"/>
      <c r="V1163" s="21">
        <v>21</v>
      </c>
      <c r="W1163" s="21">
        <v>30</v>
      </c>
      <c r="X1163" s="22">
        <v>0.13725490196078433</v>
      </c>
      <c r="Y1163" s="22">
        <v>6.1855670103092786E-2</v>
      </c>
      <c r="Z1163" s="23"/>
      <c r="AA1163" s="23"/>
      <c r="AB1163" s="21">
        <v>9</v>
      </c>
      <c r="AC1163" s="21">
        <v>9</v>
      </c>
      <c r="AD1163" s="21">
        <v>0</v>
      </c>
      <c r="AE1163" s="21">
        <v>0</v>
      </c>
      <c r="AF1163" s="21">
        <v>4</v>
      </c>
      <c r="AG1163" s="21">
        <v>0</v>
      </c>
      <c r="AH1163" s="21">
        <v>11</v>
      </c>
      <c r="AI1163" s="21">
        <v>1</v>
      </c>
      <c r="AJ1163" s="21">
        <v>5</v>
      </c>
      <c r="AK1163" s="21">
        <v>2</v>
      </c>
      <c r="AL1163" s="21">
        <v>5</v>
      </c>
      <c r="AM1163" s="21">
        <v>1</v>
      </c>
      <c r="AN1163" s="21">
        <v>4</v>
      </c>
      <c r="AO1163" s="22">
        <v>6.0402684563758392E-2</v>
      </c>
      <c r="AP1163" s="22">
        <v>7.8947368421052627E-2</v>
      </c>
      <c r="AQ1163" s="22">
        <v>0</v>
      </c>
      <c r="AR1163" s="22">
        <v>0</v>
      </c>
      <c r="AS1163" s="22">
        <v>0.22222222222222221</v>
      </c>
      <c r="AT1163" s="22">
        <v>0</v>
      </c>
      <c r="AU1163" s="22">
        <v>0.14473684210526316</v>
      </c>
      <c r="AV1163" s="22">
        <v>6.25E-2</v>
      </c>
      <c r="AW1163" s="22">
        <v>9.8039215686274508E-2</v>
      </c>
      <c r="AX1163" s="22">
        <v>0.2</v>
      </c>
      <c r="AY1163" s="22">
        <v>0.1</v>
      </c>
      <c r="AZ1163" s="22">
        <v>5.5555555555555552E-2</v>
      </c>
      <c r="BA1163" s="22">
        <v>0.12903225806451613</v>
      </c>
      <c r="BB1163" s="23"/>
      <c r="BC1163" s="23"/>
      <c r="BD1163" s="21">
        <v>29</v>
      </c>
      <c r="BE1163" s="21">
        <v>22</v>
      </c>
      <c r="BF1163" s="22">
        <v>0.10943396226415095</v>
      </c>
      <c r="BG1163" s="22">
        <v>5.8981233243967826E-2</v>
      </c>
      <c r="BH1163" s="23"/>
      <c r="BI1163" s="23"/>
      <c r="BJ1163" s="21">
        <v>7</v>
      </c>
      <c r="BK1163" s="21">
        <v>18</v>
      </c>
      <c r="BL1163" s="21">
        <v>8</v>
      </c>
      <c r="BM1163" s="21">
        <v>18</v>
      </c>
      <c r="BN1163" s="22">
        <v>3.3175355450236969E-2</v>
      </c>
      <c r="BO1163" s="22">
        <v>9.2307692307692313E-2</v>
      </c>
      <c r="BP1163" s="22">
        <v>6.1068702290076333E-2</v>
      </c>
      <c r="BQ1163" s="22">
        <v>0.17821782178217821</v>
      </c>
      <c r="BR1163" s="23"/>
      <c r="BS1163" s="23"/>
      <c r="BT1163" s="21">
        <v>7</v>
      </c>
      <c r="BU1163" s="21">
        <v>7</v>
      </c>
      <c r="BV1163" s="21">
        <v>11</v>
      </c>
      <c r="BW1163" s="22">
        <v>7.6086956521739135E-2</v>
      </c>
      <c r="BX1163" s="22">
        <v>5.9322033898305086E-2</v>
      </c>
      <c r="BY1163" s="22">
        <v>0.10891089108910891</v>
      </c>
      <c r="BZ1163" s="23"/>
      <c r="CA1163" s="23"/>
      <c r="CB1163" s="21">
        <v>5</v>
      </c>
      <c r="CC1163" s="21">
        <v>6</v>
      </c>
      <c r="CD1163" s="21">
        <v>16</v>
      </c>
      <c r="CE1163" s="21">
        <v>7</v>
      </c>
      <c r="CF1163" s="21">
        <v>17</v>
      </c>
      <c r="CG1163" s="22">
        <v>4.9019607843137254E-2</v>
      </c>
      <c r="CH1163" s="22">
        <v>7.0588235294117646E-2</v>
      </c>
      <c r="CI1163" s="22">
        <v>0.11267605633802817</v>
      </c>
      <c r="CJ1163" s="22">
        <v>7.8651685393258425E-2</v>
      </c>
      <c r="CK1163" s="22">
        <v>8.0188679245283015E-2</v>
      </c>
      <c r="CL1163" s="23"/>
      <c r="CM1163" s="23"/>
      <c r="CN1163" s="21">
        <v>22</v>
      </c>
      <c r="CO1163" s="21">
        <v>11</v>
      </c>
      <c r="CP1163" s="21">
        <v>6</v>
      </c>
      <c r="CQ1163" s="21">
        <v>4</v>
      </c>
      <c r="CR1163" s="21">
        <v>7</v>
      </c>
      <c r="CS1163" s="22">
        <v>8.3650190114068435E-2</v>
      </c>
      <c r="CT1163" s="22">
        <v>6.9620253164556958E-2</v>
      </c>
      <c r="CU1163" s="22">
        <v>4.6875E-2</v>
      </c>
      <c r="CV1163" s="22">
        <v>0.11764705882352941</v>
      </c>
      <c r="CW1163" s="22">
        <v>0.16279069767441862</v>
      </c>
      <c r="CX1163" s="23"/>
      <c r="CY1163" s="23"/>
      <c r="CZ1163" s="21">
        <v>19</v>
      </c>
      <c r="DA1163" s="21">
        <v>27</v>
      </c>
      <c r="DB1163" s="21">
        <v>5</v>
      </c>
      <c r="DC1163" s="22">
        <v>6.1688311688311688E-2</v>
      </c>
      <c r="DD1163" s="22">
        <v>0.10112359550561797</v>
      </c>
      <c r="DE1163" s="22">
        <v>7.9365079365079361E-2</v>
      </c>
      <c r="DF1163" s="23"/>
      <c r="DG1163" s="23"/>
      <c r="DH1163" s="21">
        <v>2</v>
      </c>
      <c r="DI1163" s="21">
        <v>12</v>
      </c>
      <c r="DJ1163" s="21">
        <v>7</v>
      </c>
      <c r="DK1163" s="21">
        <v>13</v>
      </c>
      <c r="DL1163" s="21">
        <v>10</v>
      </c>
      <c r="DM1163" s="21">
        <v>2</v>
      </c>
      <c r="DN1163" s="21">
        <v>1</v>
      </c>
      <c r="DO1163" s="21">
        <v>1</v>
      </c>
      <c r="DP1163" s="21">
        <v>1</v>
      </c>
      <c r="DQ1163" s="21">
        <v>1</v>
      </c>
      <c r="DR1163" s="21">
        <v>0</v>
      </c>
      <c r="DS1163" s="21">
        <v>0</v>
      </c>
      <c r="DT1163" s="22">
        <v>0.1</v>
      </c>
      <c r="DU1163" s="22">
        <v>8.9552238805970144E-2</v>
      </c>
      <c r="DV1163" s="22">
        <v>4.142011834319527E-2</v>
      </c>
      <c r="DW1163" s="22">
        <v>0.10077519379844961</v>
      </c>
      <c r="DX1163" s="22">
        <v>0.11494252873563218</v>
      </c>
      <c r="DY1163" s="22">
        <v>5.2631578947368418E-2</v>
      </c>
      <c r="DZ1163" s="22">
        <v>7.1428571428571425E-2</v>
      </c>
      <c r="EA1163" s="22">
        <v>0.1111111111111111</v>
      </c>
      <c r="EB1163" s="22">
        <v>0.33333333333333331</v>
      </c>
      <c r="EC1163" s="22">
        <v>0.2</v>
      </c>
      <c r="ED1163" s="22">
        <v>0</v>
      </c>
      <c r="EE1163" s="22">
        <v>0</v>
      </c>
    </row>
    <row r="1164" spans="1:135" x14ac:dyDescent="0.35">
      <c r="A1164" s="7" t="s">
        <v>170</v>
      </c>
      <c r="B1164" s="5" t="s">
        <v>1081</v>
      </c>
      <c r="C1164" s="5" t="s">
        <v>1082</v>
      </c>
      <c r="D1164" s="5">
        <v>21</v>
      </c>
      <c r="E1164" s="5">
        <v>5</v>
      </c>
      <c r="F1164" s="5">
        <v>1166</v>
      </c>
      <c r="H1164" s="9" t="s">
        <v>1073</v>
      </c>
      <c r="I1164" s="9"/>
      <c r="J1164" s="21">
        <v>97</v>
      </c>
      <c r="K1164" s="22">
        <v>0.15203761755485892</v>
      </c>
      <c r="L1164" s="9"/>
      <c r="M1164" s="9"/>
      <c r="N1164" s="21">
        <v>69</v>
      </c>
      <c r="O1164" s="21">
        <v>18</v>
      </c>
      <c r="P1164" s="21">
        <v>10</v>
      </c>
      <c r="Q1164" s="22">
        <v>0.15681818181818183</v>
      </c>
      <c r="R1164" s="22">
        <v>0.10588235294117647</v>
      </c>
      <c r="S1164" s="22">
        <v>0.35714285714285715</v>
      </c>
      <c r="T1164" s="23"/>
      <c r="U1164" s="23"/>
      <c r="V1164" s="21">
        <v>45</v>
      </c>
      <c r="W1164" s="21">
        <v>52</v>
      </c>
      <c r="X1164" s="22">
        <v>0.29411764705882354</v>
      </c>
      <c r="Y1164" s="22">
        <v>0.10721649484536082</v>
      </c>
      <c r="Z1164" s="23"/>
      <c r="AA1164" s="23"/>
      <c r="AB1164" s="21">
        <v>30</v>
      </c>
      <c r="AC1164" s="21">
        <v>18</v>
      </c>
      <c r="AD1164" s="21">
        <v>9</v>
      </c>
      <c r="AE1164" s="21">
        <v>7</v>
      </c>
      <c r="AF1164" s="21">
        <v>5</v>
      </c>
      <c r="AG1164" s="21">
        <v>5</v>
      </c>
      <c r="AH1164" s="21">
        <v>6</v>
      </c>
      <c r="AI1164" s="21">
        <v>0</v>
      </c>
      <c r="AJ1164" s="21">
        <v>3</v>
      </c>
      <c r="AK1164" s="21">
        <v>3</v>
      </c>
      <c r="AL1164" s="21">
        <v>7</v>
      </c>
      <c r="AM1164" s="21">
        <v>2</v>
      </c>
      <c r="AN1164" s="21">
        <v>2</v>
      </c>
      <c r="AO1164" s="22">
        <v>0.20134228187919462</v>
      </c>
      <c r="AP1164" s="22">
        <v>0.15789473684210525</v>
      </c>
      <c r="AQ1164" s="22">
        <v>0.26470588235294118</v>
      </c>
      <c r="AR1164" s="22">
        <v>0.14285714285714285</v>
      </c>
      <c r="AS1164" s="22">
        <v>0.27777777777777779</v>
      </c>
      <c r="AT1164" s="22">
        <v>0.22727272727272727</v>
      </c>
      <c r="AU1164" s="22">
        <v>7.8947368421052627E-2</v>
      </c>
      <c r="AV1164" s="22">
        <v>0</v>
      </c>
      <c r="AW1164" s="22">
        <v>5.8823529411764705E-2</v>
      </c>
      <c r="AX1164" s="22">
        <v>0.3</v>
      </c>
      <c r="AY1164" s="22">
        <v>0.14000000000000001</v>
      </c>
      <c r="AZ1164" s="22">
        <v>0.1111111111111111</v>
      </c>
      <c r="BA1164" s="22">
        <v>6.4516129032258063E-2</v>
      </c>
      <c r="BB1164" s="23"/>
      <c r="BC1164" s="23"/>
      <c r="BD1164" s="21">
        <v>69</v>
      </c>
      <c r="BE1164" s="21">
        <v>28</v>
      </c>
      <c r="BF1164" s="22">
        <v>0.26037735849056604</v>
      </c>
      <c r="BG1164" s="22">
        <v>7.5067024128686322E-2</v>
      </c>
      <c r="BH1164" s="23"/>
      <c r="BI1164" s="23"/>
      <c r="BJ1164" s="21">
        <v>14</v>
      </c>
      <c r="BK1164" s="21">
        <v>25</v>
      </c>
      <c r="BL1164" s="21">
        <v>35</v>
      </c>
      <c r="BM1164" s="21">
        <v>23</v>
      </c>
      <c r="BN1164" s="22">
        <v>6.6350710900473939E-2</v>
      </c>
      <c r="BO1164" s="22">
        <v>0.12820512820512819</v>
      </c>
      <c r="BP1164" s="22">
        <v>0.26717557251908397</v>
      </c>
      <c r="BQ1164" s="22">
        <v>0.22772277227722773</v>
      </c>
      <c r="BR1164" s="23"/>
      <c r="BS1164" s="23"/>
      <c r="BT1164" s="21">
        <v>13</v>
      </c>
      <c r="BU1164" s="21">
        <v>26</v>
      </c>
      <c r="BV1164" s="21">
        <v>28</v>
      </c>
      <c r="BW1164" s="22">
        <v>0.14130434782608695</v>
      </c>
      <c r="BX1164" s="22">
        <v>0.22033898305084745</v>
      </c>
      <c r="BY1164" s="22">
        <v>0.27722772277227725</v>
      </c>
      <c r="BZ1164" s="23"/>
      <c r="CA1164" s="23"/>
      <c r="CB1164" s="21">
        <v>10</v>
      </c>
      <c r="CC1164" s="21">
        <v>14</v>
      </c>
      <c r="CD1164" s="21">
        <v>19</v>
      </c>
      <c r="CE1164" s="21">
        <v>18</v>
      </c>
      <c r="CF1164" s="21">
        <v>36</v>
      </c>
      <c r="CG1164" s="22">
        <v>9.8039215686274508E-2</v>
      </c>
      <c r="CH1164" s="22">
        <v>0.16470588235294117</v>
      </c>
      <c r="CI1164" s="22">
        <v>0.13380281690140844</v>
      </c>
      <c r="CJ1164" s="22">
        <v>0.20224719101123595</v>
      </c>
      <c r="CK1164" s="22">
        <v>0.16981132075471697</v>
      </c>
      <c r="CL1164" s="23"/>
      <c r="CM1164" s="23"/>
      <c r="CN1164" s="21">
        <v>34</v>
      </c>
      <c r="CO1164" s="21">
        <v>34</v>
      </c>
      <c r="CP1164" s="21">
        <v>22</v>
      </c>
      <c r="CQ1164" s="21">
        <v>4</v>
      </c>
      <c r="CR1164" s="21">
        <v>3</v>
      </c>
      <c r="CS1164" s="22">
        <v>0.12927756653992395</v>
      </c>
      <c r="CT1164" s="22">
        <v>0.21518987341772153</v>
      </c>
      <c r="CU1164" s="22">
        <v>0.171875</v>
      </c>
      <c r="CV1164" s="22">
        <v>0.11764705882352941</v>
      </c>
      <c r="CW1164" s="22">
        <v>6.9767441860465115E-2</v>
      </c>
      <c r="CX1164" s="23"/>
      <c r="CY1164" s="23"/>
      <c r="CZ1164" s="21">
        <v>36</v>
      </c>
      <c r="DA1164" s="21">
        <v>48</v>
      </c>
      <c r="DB1164" s="21">
        <v>13</v>
      </c>
      <c r="DC1164" s="22">
        <v>0.11688311688311688</v>
      </c>
      <c r="DD1164" s="22">
        <v>0.1797752808988764</v>
      </c>
      <c r="DE1164" s="22">
        <v>0.20634920634920634</v>
      </c>
      <c r="DF1164" s="23"/>
      <c r="DG1164" s="23"/>
      <c r="DH1164" s="21">
        <v>1</v>
      </c>
      <c r="DI1164" s="21">
        <v>11</v>
      </c>
      <c r="DJ1164" s="21">
        <v>29</v>
      </c>
      <c r="DK1164" s="21">
        <v>23</v>
      </c>
      <c r="DL1164" s="21">
        <v>17</v>
      </c>
      <c r="DM1164" s="21">
        <v>7</v>
      </c>
      <c r="DN1164" s="21">
        <v>4</v>
      </c>
      <c r="DO1164" s="21">
        <v>2</v>
      </c>
      <c r="DP1164" s="21">
        <v>0</v>
      </c>
      <c r="DQ1164" s="21">
        <v>2</v>
      </c>
      <c r="DR1164" s="21">
        <v>1</v>
      </c>
      <c r="DS1164" s="21">
        <v>0</v>
      </c>
      <c r="DT1164" s="22">
        <v>0.05</v>
      </c>
      <c r="DU1164" s="22">
        <v>8.2089552238805971E-2</v>
      </c>
      <c r="DV1164" s="22">
        <v>0.17159763313609466</v>
      </c>
      <c r="DW1164" s="22">
        <v>0.17829457364341086</v>
      </c>
      <c r="DX1164" s="22">
        <v>0.19540229885057472</v>
      </c>
      <c r="DY1164" s="22">
        <v>0.18421052631578946</v>
      </c>
      <c r="DZ1164" s="22">
        <v>0.2857142857142857</v>
      </c>
      <c r="EA1164" s="22">
        <v>0.22222222222222221</v>
      </c>
      <c r="EB1164" s="22">
        <v>0</v>
      </c>
      <c r="EC1164" s="22">
        <v>0.4</v>
      </c>
      <c r="ED1164" s="22">
        <v>4.1666666666666664E-2</v>
      </c>
      <c r="EE1164" s="22">
        <v>0</v>
      </c>
    </row>
    <row r="1165" spans="1:135" x14ac:dyDescent="0.35">
      <c r="A1165" s="7" t="s">
        <v>170</v>
      </c>
      <c r="B1165" s="5" t="s">
        <v>1081</v>
      </c>
      <c r="C1165" s="5" t="s">
        <v>1082</v>
      </c>
      <c r="D1165" s="5">
        <v>22</v>
      </c>
      <c r="E1165" s="5">
        <v>6</v>
      </c>
      <c r="F1165" s="5">
        <v>1166</v>
      </c>
      <c r="H1165" s="9" t="s">
        <v>1074</v>
      </c>
      <c r="I1165" s="9"/>
      <c r="J1165" s="21">
        <v>213</v>
      </c>
      <c r="K1165" s="22">
        <v>0.33385579937304077</v>
      </c>
      <c r="L1165" s="9"/>
      <c r="M1165" s="9"/>
      <c r="N1165" s="21">
        <v>153</v>
      </c>
      <c r="O1165" s="21">
        <v>49</v>
      </c>
      <c r="P1165" s="21">
        <v>11</v>
      </c>
      <c r="Q1165" s="22">
        <v>0.34772727272727272</v>
      </c>
      <c r="R1165" s="22">
        <v>0.28823529411764703</v>
      </c>
      <c r="S1165" s="22">
        <v>0.39285714285714285</v>
      </c>
      <c r="T1165" s="23"/>
      <c r="U1165" s="23"/>
      <c r="V1165" s="21">
        <v>63</v>
      </c>
      <c r="W1165" s="21">
        <v>150</v>
      </c>
      <c r="X1165" s="22">
        <v>0.41176470588235292</v>
      </c>
      <c r="Y1165" s="22">
        <v>0.30927835051546393</v>
      </c>
      <c r="Z1165" s="23"/>
      <c r="AA1165" s="23"/>
      <c r="AB1165" s="21">
        <v>62</v>
      </c>
      <c r="AC1165" s="21">
        <v>45</v>
      </c>
      <c r="AD1165" s="21">
        <v>10</v>
      </c>
      <c r="AE1165" s="21">
        <v>12</v>
      </c>
      <c r="AF1165" s="21">
        <v>7</v>
      </c>
      <c r="AG1165" s="21">
        <v>6</v>
      </c>
      <c r="AH1165" s="21">
        <v>15</v>
      </c>
      <c r="AI1165" s="21">
        <v>8</v>
      </c>
      <c r="AJ1165" s="21">
        <v>17</v>
      </c>
      <c r="AK1165" s="21">
        <v>4</v>
      </c>
      <c r="AL1165" s="21">
        <v>10</v>
      </c>
      <c r="AM1165" s="21">
        <v>8</v>
      </c>
      <c r="AN1165" s="21">
        <v>9</v>
      </c>
      <c r="AO1165" s="22">
        <v>0.41610738255033558</v>
      </c>
      <c r="AP1165" s="22">
        <v>0.39473684210526316</v>
      </c>
      <c r="AQ1165" s="22">
        <v>0.29411764705882354</v>
      </c>
      <c r="AR1165" s="22">
        <v>0.24489795918367346</v>
      </c>
      <c r="AS1165" s="22">
        <v>0.3888888888888889</v>
      </c>
      <c r="AT1165" s="22">
        <v>0.27272727272727271</v>
      </c>
      <c r="AU1165" s="22">
        <v>0.19736842105263158</v>
      </c>
      <c r="AV1165" s="22">
        <v>0.5</v>
      </c>
      <c r="AW1165" s="22">
        <v>0.33333333333333331</v>
      </c>
      <c r="AX1165" s="22">
        <v>0.4</v>
      </c>
      <c r="AY1165" s="22">
        <v>0.2</v>
      </c>
      <c r="AZ1165" s="22">
        <v>0.44444444444444442</v>
      </c>
      <c r="BA1165" s="22">
        <v>0.29032258064516131</v>
      </c>
      <c r="BB1165" s="23"/>
      <c r="BC1165" s="23"/>
      <c r="BD1165" s="21">
        <v>120</v>
      </c>
      <c r="BE1165" s="21">
        <v>93</v>
      </c>
      <c r="BF1165" s="22">
        <v>0.45283018867924529</v>
      </c>
      <c r="BG1165" s="22">
        <v>0.24932975871313673</v>
      </c>
      <c r="BH1165" s="23"/>
      <c r="BI1165" s="23"/>
      <c r="BJ1165" s="21">
        <v>47</v>
      </c>
      <c r="BK1165" s="21">
        <v>73</v>
      </c>
      <c r="BL1165" s="21">
        <v>49</v>
      </c>
      <c r="BM1165" s="21">
        <v>44</v>
      </c>
      <c r="BN1165" s="22">
        <v>0.22274881516587677</v>
      </c>
      <c r="BO1165" s="22">
        <v>0.37435897435897436</v>
      </c>
      <c r="BP1165" s="22">
        <v>0.37404580152671757</v>
      </c>
      <c r="BQ1165" s="22">
        <v>0.43564356435643564</v>
      </c>
      <c r="BR1165" s="23"/>
      <c r="BS1165" s="23"/>
      <c r="BT1165" s="21">
        <v>36</v>
      </c>
      <c r="BU1165" s="21">
        <v>46</v>
      </c>
      <c r="BV1165" s="21">
        <v>44</v>
      </c>
      <c r="BW1165" s="22">
        <v>0.39130434782608697</v>
      </c>
      <c r="BX1165" s="22">
        <v>0.38983050847457629</v>
      </c>
      <c r="BY1165" s="22">
        <v>0.43564356435643564</v>
      </c>
      <c r="BZ1165" s="23"/>
      <c r="CA1165" s="23"/>
      <c r="CB1165" s="21">
        <v>26</v>
      </c>
      <c r="CC1165" s="21">
        <v>26</v>
      </c>
      <c r="CD1165" s="21">
        <v>52</v>
      </c>
      <c r="CE1165" s="21">
        <v>29</v>
      </c>
      <c r="CF1165" s="21">
        <v>79</v>
      </c>
      <c r="CG1165" s="22">
        <v>0.25490196078431371</v>
      </c>
      <c r="CH1165" s="22">
        <v>0.30588235294117649</v>
      </c>
      <c r="CI1165" s="22">
        <v>0.36619718309859156</v>
      </c>
      <c r="CJ1165" s="22">
        <v>0.3258426966292135</v>
      </c>
      <c r="CK1165" s="22">
        <v>0.37264150943396224</v>
      </c>
      <c r="CL1165" s="23"/>
      <c r="CM1165" s="23"/>
      <c r="CN1165" s="21">
        <v>79</v>
      </c>
      <c r="CO1165" s="21">
        <v>62</v>
      </c>
      <c r="CP1165" s="21">
        <v>46</v>
      </c>
      <c r="CQ1165" s="21">
        <v>11</v>
      </c>
      <c r="CR1165" s="21">
        <v>10</v>
      </c>
      <c r="CS1165" s="22">
        <v>0.30038022813688214</v>
      </c>
      <c r="CT1165" s="22">
        <v>0.39240506329113922</v>
      </c>
      <c r="CU1165" s="22">
        <v>0.359375</v>
      </c>
      <c r="CV1165" s="22">
        <v>0.3235294117647059</v>
      </c>
      <c r="CW1165" s="22">
        <v>0.23255813953488372</v>
      </c>
      <c r="CX1165" s="23"/>
      <c r="CY1165" s="23"/>
      <c r="CZ1165" s="21">
        <v>108</v>
      </c>
      <c r="DA1165" s="21">
        <v>85</v>
      </c>
      <c r="DB1165" s="21">
        <v>20</v>
      </c>
      <c r="DC1165" s="22">
        <v>0.35064935064935066</v>
      </c>
      <c r="DD1165" s="22">
        <v>0.31835205992509363</v>
      </c>
      <c r="DE1165" s="22">
        <v>0.31746031746031744</v>
      </c>
      <c r="DF1165" s="23"/>
      <c r="DG1165" s="23"/>
      <c r="DH1165" s="21">
        <v>4</v>
      </c>
      <c r="DI1165" s="21">
        <v>38</v>
      </c>
      <c r="DJ1165" s="21">
        <v>50</v>
      </c>
      <c r="DK1165" s="21">
        <v>41</v>
      </c>
      <c r="DL1165" s="21">
        <v>41</v>
      </c>
      <c r="DM1165" s="21">
        <v>18</v>
      </c>
      <c r="DN1165" s="21">
        <v>6</v>
      </c>
      <c r="DO1165" s="21">
        <v>4</v>
      </c>
      <c r="DP1165" s="21">
        <v>1</v>
      </c>
      <c r="DQ1165" s="21">
        <v>1</v>
      </c>
      <c r="DR1165" s="21">
        <v>5</v>
      </c>
      <c r="DS1165" s="21">
        <v>1</v>
      </c>
      <c r="DT1165" s="22">
        <v>0.2</v>
      </c>
      <c r="DU1165" s="22">
        <v>0.28358208955223879</v>
      </c>
      <c r="DV1165" s="22">
        <v>0.29585798816568049</v>
      </c>
      <c r="DW1165" s="22">
        <v>0.31782945736434109</v>
      </c>
      <c r="DX1165" s="22">
        <v>0.47126436781609193</v>
      </c>
      <c r="DY1165" s="22">
        <v>0.47368421052631576</v>
      </c>
      <c r="DZ1165" s="22">
        <v>0.42857142857142855</v>
      </c>
      <c r="EA1165" s="22">
        <v>0.44444444444444442</v>
      </c>
      <c r="EB1165" s="22">
        <v>0.33333333333333331</v>
      </c>
      <c r="EC1165" s="22">
        <v>0.2</v>
      </c>
      <c r="ED1165" s="22">
        <v>0.20833333333333334</v>
      </c>
      <c r="EE1165" s="22">
        <v>1</v>
      </c>
    </row>
    <row r="1166" spans="1:135" x14ac:dyDescent="0.35">
      <c r="A1166" s="7" t="s">
        <v>170</v>
      </c>
      <c r="B1166" s="5" t="s">
        <v>1081</v>
      </c>
      <c r="C1166" s="5" t="s">
        <v>1082</v>
      </c>
      <c r="D1166" s="5">
        <v>12</v>
      </c>
      <c r="E1166" s="5" t="s">
        <v>177</v>
      </c>
      <c r="F1166" s="5">
        <v>1166</v>
      </c>
      <c r="H1166" s="19" t="s">
        <v>178</v>
      </c>
      <c r="I1166" s="20"/>
      <c r="J1166" s="26">
        <v>638</v>
      </c>
      <c r="K1166" s="27">
        <v>1</v>
      </c>
      <c r="L1166" s="23"/>
      <c r="M1166" s="23"/>
      <c r="N1166" s="26">
        <v>440</v>
      </c>
      <c r="O1166" s="26">
        <v>170</v>
      </c>
      <c r="P1166" s="26">
        <v>28</v>
      </c>
      <c r="Q1166" s="27">
        <v>1</v>
      </c>
      <c r="R1166" s="27">
        <v>1</v>
      </c>
      <c r="S1166" s="27">
        <v>1</v>
      </c>
      <c r="T1166" s="23"/>
      <c r="U1166" s="23"/>
      <c r="V1166" s="26">
        <v>153</v>
      </c>
      <c r="W1166" s="26">
        <v>485</v>
      </c>
      <c r="X1166" s="27">
        <v>1</v>
      </c>
      <c r="Y1166" s="27">
        <v>1</v>
      </c>
      <c r="Z1166" s="23"/>
      <c r="AA1166" s="23"/>
      <c r="AB1166" s="26">
        <v>149</v>
      </c>
      <c r="AC1166" s="26">
        <v>114</v>
      </c>
      <c r="AD1166" s="26">
        <v>34</v>
      </c>
      <c r="AE1166" s="26">
        <v>49</v>
      </c>
      <c r="AF1166" s="26">
        <v>18</v>
      </c>
      <c r="AG1166" s="26">
        <v>22</v>
      </c>
      <c r="AH1166" s="26">
        <v>76</v>
      </c>
      <c r="AI1166" s="26">
        <v>16</v>
      </c>
      <c r="AJ1166" s="26">
        <v>51</v>
      </c>
      <c r="AK1166" s="26">
        <v>10</v>
      </c>
      <c r="AL1166" s="26">
        <v>50</v>
      </c>
      <c r="AM1166" s="26">
        <v>18</v>
      </c>
      <c r="AN1166" s="26">
        <v>31</v>
      </c>
      <c r="AO1166" s="27">
        <v>1</v>
      </c>
      <c r="AP1166" s="27">
        <v>1</v>
      </c>
      <c r="AQ1166" s="27">
        <v>1</v>
      </c>
      <c r="AR1166" s="27">
        <v>1</v>
      </c>
      <c r="AS1166" s="27">
        <v>1</v>
      </c>
      <c r="AT1166" s="27">
        <v>1</v>
      </c>
      <c r="AU1166" s="27">
        <v>1</v>
      </c>
      <c r="AV1166" s="27">
        <v>1</v>
      </c>
      <c r="AW1166" s="27">
        <v>1</v>
      </c>
      <c r="AX1166" s="27">
        <v>1</v>
      </c>
      <c r="AY1166" s="27">
        <v>1</v>
      </c>
      <c r="AZ1166" s="27">
        <v>1</v>
      </c>
      <c r="BA1166" s="27">
        <v>1</v>
      </c>
      <c r="BB1166" s="23"/>
      <c r="BC1166" s="23"/>
      <c r="BD1166" s="26">
        <v>265</v>
      </c>
      <c r="BE1166" s="26">
        <v>373</v>
      </c>
      <c r="BF1166" s="27">
        <v>1</v>
      </c>
      <c r="BG1166" s="27">
        <v>1</v>
      </c>
      <c r="BH1166" s="23"/>
      <c r="BI1166" s="23"/>
      <c r="BJ1166" s="26">
        <v>211</v>
      </c>
      <c r="BK1166" s="26">
        <v>195</v>
      </c>
      <c r="BL1166" s="26">
        <v>131</v>
      </c>
      <c r="BM1166" s="26">
        <v>101</v>
      </c>
      <c r="BN1166" s="27">
        <v>1</v>
      </c>
      <c r="BO1166" s="27">
        <v>1</v>
      </c>
      <c r="BP1166" s="27">
        <v>1</v>
      </c>
      <c r="BQ1166" s="27">
        <v>1</v>
      </c>
      <c r="BR1166" s="23"/>
      <c r="BS1166" s="23"/>
      <c r="BT1166" s="26">
        <v>92</v>
      </c>
      <c r="BU1166" s="26">
        <v>118</v>
      </c>
      <c r="BV1166" s="26">
        <v>101</v>
      </c>
      <c r="BW1166" s="27">
        <v>1</v>
      </c>
      <c r="BX1166" s="27">
        <v>1</v>
      </c>
      <c r="BY1166" s="27">
        <v>1</v>
      </c>
      <c r="BZ1166" s="23"/>
      <c r="CA1166" s="23"/>
      <c r="CB1166" s="26">
        <v>102</v>
      </c>
      <c r="CC1166" s="26">
        <v>85</v>
      </c>
      <c r="CD1166" s="26">
        <v>142</v>
      </c>
      <c r="CE1166" s="26">
        <v>89</v>
      </c>
      <c r="CF1166" s="26">
        <v>212</v>
      </c>
      <c r="CG1166" s="27">
        <v>1</v>
      </c>
      <c r="CH1166" s="27">
        <v>1</v>
      </c>
      <c r="CI1166" s="27">
        <v>1</v>
      </c>
      <c r="CJ1166" s="27">
        <v>1</v>
      </c>
      <c r="CK1166" s="27">
        <v>1</v>
      </c>
      <c r="CL1166" s="23"/>
      <c r="CM1166" s="23"/>
      <c r="CN1166" s="26">
        <v>263</v>
      </c>
      <c r="CO1166" s="26">
        <v>158</v>
      </c>
      <c r="CP1166" s="26">
        <v>128</v>
      </c>
      <c r="CQ1166" s="26">
        <v>34</v>
      </c>
      <c r="CR1166" s="26">
        <v>43</v>
      </c>
      <c r="CS1166" s="27">
        <v>1</v>
      </c>
      <c r="CT1166" s="27">
        <v>1</v>
      </c>
      <c r="CU1166" s="27">
        <v>1</v>
      </c>
      <c r="CV1166" s="27">
        <v>1</v>
      </c>
      <c r="CW1166" s="27">
        <v>1</v>
      </c>
      <c r="CX1166" s="23"/>
      <c r="CY1166" s="23"/>
      <c r="CZ1166" s="26">
        <v>308</v>
      </c>
      <c r="DA1166" s="26">
        <v>267</v>
      </c>
      <c r="DB1166" s="26">
        <v>63</v>
      </c>
      <c r="DC1166" s="27">
        <v>1</v>
      </c>
      <c r="DD1166" s="27">
        <v>1</v>
      </c>
      <c r="DE1166" s="27">
        <v>1</v>
      </c>
      <c r="DF1166" s="23"/>
      <c r="DG1166" s="23"/>
      <c r="DH1166" s="26">
        <v>20</v>
      </c>
      <c r="DI1166" s="26">
        <v>134</v>
      </c>
      <c r="DJ1166" s="26">
        <v>169</v>
      </c>
      <c r="DK1166" s="26">
        <v>129</v>
      </c>
      <c r="DL1166" s="26">
        <v>87</v>
      </c>
      <c r="DM1166" s="26">
        <v>38</v>
      </c>
      <c r="DN1166" s="26">
        <v>14</v>
      </c>
      <c r="DO1166" s="26">
        <v>9</v>
      </c>
      <c r="DP1166" s="26">
        <v>3</v>
      </c>
      <c r="DQ1166" s="26">
        <v>5</v>
      </c>
      <c r="DR1166" s="26">
        <v>24</v>
      </c>
      <c r="DS1166" s="26">
        <v>1</v>
      </c>
      <c r="DT1166" s="27">
        <v>1</v>
      </c>
      <c r="DU1166" s="27">
        <v>1</v>
      </c>
      <c r="DV1166" s="27">
        <v>1</v>
      </c>
      <c r="DW1166" s="27">
        <v>1</v>
      </c>
      <c r="DX1166" s="27">
        <v>1</v>
      </c>
      <c r="DY1166" s="27">
        <v>1</v>
      </c>
      <c r="DZ1166" s="27">
        <v>1</v>
      </c>
      <c r="EA1166" s="27">
        <v>1</v>
      </c>
      <c r="EB1166" s="27">
        <v>1</v>
      </c>
      <c r="EC1166" s="27">
        <v>1</v>
      </c>
      <c r="ED1166" s="27">
        <v>1</v>
      </c>
      <c r="EE1166" s="27">
        <v>1</v>
      </c>
    </row>
    <row r="1167" spans="1:135" x14ac:dyDescent="0.35">
      <c r="A1167" s="7" t="s">
        <v>170</v>
      </c>
      <c r="C1167" s="5" t="s">
        <v>179</v>
      </c>
      <c r="D1167" s="5" t="s">
        <v>179</v>
      </c>
      <c r="F1167" s="5" t="s">
        <v>179</v>
      </c>
      <c r="I1167" s="23"/>
      <c r="J1167" s="23"/>
      <c r="K1167" s="23"/>
      <c r="L1167" s="23"/>
      <c r="M1167" s="23"/>
      <c r="N1167" s="23"/>
      <c r="O1167" s="23"/>
      <c r="P1167" s="23"/>
      <c r="Q1167" s="23"/>
      <c r="R1167" s="23"/>
      <c r="S1167" s="23"/>
      <c r="T1167" s="23"/>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c r="BK1167" s="23"/>
      <c r="BL1167" s="23"/>
      <c r="BM1167" s="23"/>
      <c r="BN1167" s="23"/>
      <c r="BO1167" s="23"/>
      <c r="BP1167" s="23"/>
      <c r="BQ1167" s="23"/>
      <c r="BR1167" s="23"/>
      <c r="BS1167" s="23"/>
      <c r="BT1167" s="23"/>
      <c r="BU1167" s="23"/>
      <c r="BV1167" s="23"/>
      <c r="BW1167" s="23"/>
      <c r="BX1167" s="23"/>
      <c r="BY1167" s="23"/>
      <c r="BZ1167" s="23"/>
      <c r="CA1167" s="23"/>
      <c r="CB1167" s="23"/>
      <c r="CC1167" s="23"/>
      <c r="CD1167" s="23"/>
      <c r="CE1167" s="23"/>
      <c r="CF1167" s="23"/>
      <c r="CG1167" s="23"/>
      <c r="CH1167" s="23"/>
      <c r="CI1167" s="23"/>
      <c r="CJ1167" s="23"/>
      <c r="CK1167" s="23"/>
      <c r="CL1167" s="23"/>
      <c r="CM1167" s="23"/>
      <c r="CN1167" s="23"/>
      <c r="CO1167" s="23"/>
      <c r="CP1167" s="23"/>
      <c r="CQ1167" s="23"/>
      <c r="CR1167" s="23"/>
      <c r="CS1167" s="23"/>
      <c r="CT1167" s="23"/>
      <c r="CU1167" s="23"/>
      <c r="CV1167" s="23"/>
      <c r="CW1167" s="23"/>
      <c r="CX1167" s="23"/>
      <c r="CY1167" s="23"/>
      <c r="CZ1167" s="23"/>
      <c r="DA1167" s="23"/>
      <c r="DB1167" s="23"/>
      <c r="DC1167" s="23"/>
      <c r="DD1167" s="23"/>
      <c r="DE1167" s="23"/>
      <c r="DF1167" s="23"/>
      <c r="DG1167" s="23"/>
      <c r="DH1167" s="23"/>
      <c r="DI1167" s="23"/>
      <c r="DJ1167" s="23"/>
      <c r="DK1167" s="23"/>
      <c r="DL1167" s="23"/>
      <c r="DM1167" s="23"/>
      <c r="DN1167" s="23"/>
      <c r="DO1167" s="23"/>
      <c r="DP1167" s="23"/>
      <c r="DQ1167" s="23"/>
      <c r="DR1167" s="23"/>
      <c r="DS1167" s="23"/>
      <c r="DT1167" s="23"/>
      <c r="DU1167" s="23"/>
      <c r="DV1167" s="23"/>
      <c r="DW1167" s="23"/>
      <c r="DX1167" s="23"/>
      <c r="DY1167" s="23"/>
      <c r="DZ1167" s="23"/>
      <c r="EA1167" s="23"/>
      <c r="EB1167" s="23"/>
      <c r="EC1167" s="23"/>
      <c r="ED1167" s="23"/>
      <c r="EE1167" s="23"/>
    </row>
    <row r="1168" spans="1:135" x14ac:dyDescent="0.35">
      <c r="A1168" s="7" t="s">
        <v>170</v>
      </c>
      <c r="C1168" s="5" t="s">
        <v>179</v>
      </c>
      <c r="D1168" s="5" t="s">
        <v>179</v>
      </c>
      <c r="F1168" s="5" t="s">
        <v>179</v>
      </c>
      <c r="G1168" s="8" t="s">
        <v>1064</v>
      </c>
      <c r="I1168" s="23"/>
      <c r="J1168" s="23"/>
      <c r="K1168" s="23"/>
      <c r="L1168" s="23"/>
      <c r="M1168" s="23"/>
      <c r="N1168" s="23"/>
      <c r="O1168" s="23"/>
      <c r="P1168" s="23"/>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23"/>
      <c r="BJ1168" s="23"/>
      <c r="BK1168" s="23"/>
      <c r="BL1168" s="23"/>
      <c r="BM1168" s="23"/>
      <c r="BN1168" s="23"/>
      <c r="BO1168" s="23"/>
      <c r="BP1168" s="23"/>
      <c r="BQ1168" s="23"/>
      <c r="BR1168" s="23"/>
      <c r="BS1168" s="23"/>
      <c r="BT1168" s="23"/>
      <c r="BU1168" s="23"/>
      <c r="BV1168" s="23"/>
      <c r="BW1168" s="23"/>
      <c r="BX1168" s="23"/>
      <c r="BY1168" s="23"/>
      <c r="BZ1168" s="23"/>
      <c r="CA1168" s="23"/>
      <c r="CB1168" s="23"/>
      <c r="CC1168" s="23"/>
      <c r="CD1168" s="23"/>
      <c r="CE1168" s="23"/>
      <c r="CF1168" s="23"/>
      <c r="CG1168" s="23"/>
      <c r="CH1168" s="23"/>
      <c r="CI1168" s="23"/>
      <c r="CJ1168" s="23"/>
      <c r="CK1168" s="23"/>
      <c r="CL1168" s="23"/>
      <c r="CM1168" s="23"/>
      <c r="CN1168" s="23"/>
      <c r="CO1168" s="23"/>
      <c r="CP1168" s="23"/>
      <c r="CQ1168" s="23"/>
      <c r="CR1168" s="23"/>
      <c r="CS1168" s="23"/>
      <c r="CT1168" s="23"/>
      <c r="CU1168" s="23"/>
      <c r="CV1168" s="23"/>
      <c r="CW1168" s="23"/>
      <c r="CX1168" s="23"/>
      <c r="CY1168" s="23"/>
      <c r="CZ1168" s="23"/>
      <c r="DA1168" s="23"/>
      <c r="DB1168" s="23"/>
      <c r="DC1168" s="23"/>
      <c r="DD1168" s="23"/>
      <c r="DE1168" s="23"/>
      <c r="DF1168" s="23"/>
      <c r="DG1168" s="23"/>
      <c r="DH1168" s="23"/>
      <c r="DI1168" s="23"/>
      <c r="DJ1168" s="23"/>
      <c r="DK1168" s="23"/>
      <c r="DL1168" s="23"/>
      <c r="DM1168" s="23"/>
      <c r="DN1168" s="23"/>
      <c r="DO1168" s="23"/>
      <c r="DP1168" s="23"/>
      <c r="DQ1168" s="23"/>
      <c r="DR1168" s="23"/>
      <c r="DS1168" s="23"/>
      <c r="DT1168" s="23"/>
      <c r="DU1168" s="23"/>
      <c r="DV1168" s="23"/>
      <c r="DW1168" s="23"/>
      <c r="DX1168" s="23"/>
      <c r="DY1168" s="23"/>
      <c r="DZ1168" s="23"/>
      <c r="EA1168" s="23"/>
      <c r="EB1168" s="23"/>
      <c r="EC1168" s="23"/>
      <c r="ED1168" s="23"/>
      <c r="EE1168" s="23"/>
    </row>
    <row r="1169" spans="1:135" x14ac:dyDescent="0.35">
      <c r="A1169" s="7" t="s">
        <v>170</v>
      </c>
      <c r="B1169" s="5" t="s">
        <v>1083</v>
      </c>
      <c r="C1169" s="5" t="s">
        <v>1084</v>
      </c>
      <c r="D1169" s="5">
        <v>8</v>
      </c>
      <c r="E1169" s="5" t="s">
        <v>212</v>
      </c>
      <c r="F1169" s="5">
        <v>1176</v>
      </c>
      <c r="H1169" s="9" t="s">
        <v>1040</v>
      </c>
      <c r="I1169" s="23"/>
      <c r="J1169" s="22">
        <v>1.5042575165030988E-2</v>
      </c>
      <c r="K1169" s="37" t="s">
        <v>177</v>
      </c>
      <c r="L1169" s="23"/>
      <c r="M1169" s="23"/>
      <c r="N1169" s="22">
        <v>1.4951919104480044E-2</v>
      </c>
      <c r="O1169" s="22">
        <v>1.6043137254901963E-2</v>
      </c>
      <c r="P1169" s="22">
        <v>1.0392329142329142E-2</v>
      </c>
      <c r="Q1169" s="37" t="s">
        <v>177</v>
      </c>
      <c r="R1169" s="37" t="s">
        <v>177</v>
      </c>
      <c r="S1169" s="37" t="s">
        <v>177</v>
      </c>
      <c r="T1169" s="23"/>
      <c r="U1169" s="23"/>
      <c r="V1169" s="22">
        <v>7.0977712936035869E-3</v>
      </c>
      <c r="W1169" s="22">
        <v>1.7548874118285405E-2</v>
      </c>
      <c r="X1169" s="37" t="s">
        <v>177</v>
      </c>
      <c r="Y1169" s="37" t="s">
        <v>177</v>
      </c>
      <c r="Z1169" s="23"/>
      <c r="AA1169" s="23"/>
      <c r="AB1169" s="22">
        <v>1.2170278417894798E-2</v>
      </c>
      <c r="AC1169" s="22">
        <v>8.0425728374688109E-4</v>
      </c>
      <c r="AD1169" s="22">
        <v>0</v>
      </c>
      <c r="AE1169" s="22">
        <v>2.2611615340223493E-2</v>
      </c>
      <c r="AF1169" s="22">
        <v>4.6296296296296276E-3</v>
      </c>
      <c r="AG1169" s="22">
        <v>0</v>
      </c>
      <c r="AH1169" s="22">
        <v>1.3157894736842105E-2</v>
      </c>
      <c r="AI1169" s="22">
        <v>5.4166666666666689E-2</v>
      </c>
      <c r="AJ1169" s="22">
        <v>1.4254403840057963E-2</v>
      </c>
      <c r="AK1169" s="22">
        <v>0</v>
      </c>
      <c r="AL1169" s="22">
        <v>5.0863247863247842E-2</v>
      </c>
      <c r="AM1169" s="22">
        <v>0</v>
      </c>
      <c r="AN1169" s="22">
        <v>4.4000000000000004E-2</v>
      </c>
      <c r="AO1169" s="37" t="s">
        <v>177</v>
      </c>
      <c r="AP1169" s="37" t="s">
        <v>177</v>
      </c>
      <c r="AQ1169" s="37" t="s">
        <v>177</v>
      </c>
      <c r="AR1169" s="37" t="s">
        <v>177</v>
      </c>
      <c r="AS1169" s="37" t="s">
        <v>177</v>
      </c>
      <c r="AT1169" s="37" t="s">
        <v>177</v>
      </c>
      <c r="AU1169" s="37" t="s">
        <v>177</v>
      </c>
      <c r="AV1169" s="37" t="s">
        <v>177</v>
      </c>
      <c r="AW1169" s="37" t="s">
        <v>177</v>
      </c>
      <c r="AX1169" s="37" t="s">
        <v>177</v>
      </c>
      <c r="AY1169" s="37" t="s">
        <v>177</v>
      </c>
      <c r="AZ1169" s="37" t="s">
        <v>177</v>
      </c>
      <c r="BA1169" s="37" t="s">
        <v>177</v>
      </c>
      <c r="BB1169" s="23"/>
      <c r="BC1169" s="23"/>
      <c r="BD1169" s="22">
        <v>1.0712145323944624E-2</v>
      </c>
      <c r="BE1169" s="22">
        <v>1.8119154006553468E-2</v>
      </c>
      <c r="BF1169" s="37" t="s">
        <v>177</v>
      </c>
      <c r="BG1169" s="37" t="s">
        <v>177</v>
      </c>
      <c r="BH1169" s="23"/>
      <c r="BI1169" s="23"/>
      <c r="BJ1169" s="22">
        <v>2.6066350710900474E-3</v>
      </c>
      <c r="BK1169" s="22">
        <v>3.2448677248677248E-2</v>
      </c>
      <c r="BL1169" s="22">
        <v>1.3085332390926543E-2</v>
      </c>
      <c r="BM1169" s="22">
        <v>9.9553697879834566E-3</v>
      </c>
      <c r="BN1169" s="37" t="s">
        <v>177</v>
      </c>
      <c r="BO1169" s="37" t="s">
        <v>177</v>
      </c>
      <c r="BP1169" s="37" t="s">
        <v>177</v>
      </c>
      <c r="BQ1169" s="37" t="s">
        <v>177</v>
      </c>
      <c r="BR1169" s="23"/>
      <c r="BS1169" s="23"/>
      <c r="BT1169" s="22">
        <v>1.2467115172206045E-2</v>
      </c>
      <c r="BU1169" s="22">
        <v>1.3659093641062631E-2</v>
      </c>
      <c r="BV1169" s="22">
        <v>2.7761885461730154E-2</v>
      </c>
      <c r="BW1169" s="37" t="s">
        <v>177</v>
      </c>
      <c r="BX1169" s="37" t="s">
        <v>177</v>
      </c>
      <c r="BY1169" s="37" t="s">
        <v>177</v>
      </c>
      <c r="BZ1169" s="23"/>
      <c r="CA1169" s="23"/>
      <c r="CB1169" s="22">
        <v>2.7860566448801739E-2</v>
      </c>
      <c r="CC1169" s="22">
        <v>9.8813209494324015E-3</v>
      </c>
      <c r="CD1169" s="22">
        <v>1.4624644378165503E-2</v>
      </c>
      <c r="CE1169" s="22">
        <v>3.6636687198231134E-2</v>
      </c>
      <c r="CF1169" s="22">
        <v>2.7269256342838007E-3</v>
      </c>
      <c r="CG1169" s="37" t="s">
        <v>177</v>
      </c>
      <c r="CH1169" s="37" t="s">
        <v>177</v>
      </c>
      <c r="CI1169" s="37" t="s">
        <v>177</v>
      </c>
      <c r="CJ1169" s="37" t="s">
        <v>177</v>
      </c>
      <c r="CK1169" s="37" t="s">
        <v>177</v>
      </c>
      <c r="CL1169" s="23"/>
      <c r="CM1169" s="23"/>
      <c r="CN1169" s="22">
        <v>1.7919079652919952E-2</v>
      </c>
      <c r="CO1169" s="22">
        <v>2.2487109355238937E-2</v>
      </c>
      <c r="CP1169" s="22">
        <v>7.5352119734461969E-3</v>
      </c>
      <c r="CQ1169" s="22">
        <v>1.9698410542045913E-3</v>
      </c>
      <c r="CR1169" s="22">
        <v>0</v>
      </c>
      <c r="CS1169" s="37" t="s">
        <v>177</v>
      </c>
      <c r="CT1169" s="37" t="s">
        <v>177</v>
      </c>
      <c r="CU1169" s="37" t="s">
        <v>177</v>
      </c>
      <c r="CV1169" s="37" t="s">
        <v>177</v>
      </c>
      <c r="CW1169" s="37" t="s">
        <v>177</v>
      </c>
      <c r="CX1169" s="23"/>
      <c r="CY1169" s="23"/>
      <c r="CZ1169" s="22">
        <v>1.1248758258064338E-2</v>
      </c>
      <c r="DA1169" s="22">
        <v>1.6727802208178769E-2</v>
      </c>
      <c r="DB1169" s="22">
        <v>2.6447971781305115E-2</v>
      </c>
      <c r="DC1169" s="37" t="s">
        <v>177</v>
      </c>
      <c r="DD1169" s="37" t="s">
        <v>177</v>
      </c>
      <c r="DE1169" s="37" t="s">
        <v>177</v>
      </c>
      <c r="DF1169" s="23"/>
      <c r="DG1169" s="23"/>
      <c r="DH1169" s="22">
        <v>0</v>
      </c>
      <c r="DI1169" s="22">
        <v>1.0063548173917379E-2</v>
      </c>
      <c r="DJ1169" s="22">
        <v>1.1327313488250816E-3</v>
      </c>
      <c r="DK1169" s="22">
        <v>4.1388447762458154E-2</v>
      </c>
      <c r="DL1169" s="22">
        <v>7.6982294072363341E-4</v>
      </c>
      <c r="DM1169" s="22">
        <v>0</v>
      </c>
      <c r="DN1169" s="22">
        <v>7.7120822622107855E-3</v>
      </c>
      <c r="DO1169" s="22">
        <v>0</v>
      </c>
      <c r="DP1169" s="22">
        <v>0</v>
      </c>
      <c r="DQ1169" s="22">
        <v>3.07692307692308E-3</v>
      </c>
      <c r="DR1169" s="22">
        <v>0.10532407407407403</v>
      </c>
      <c r="DS1169" s="22">
        <v>0</v>
      </c>
      <c r="DT1169" s="37" t="s">
        <v>177</v>
      </c>
      <c r="DU1169" s="37" t="s">
        <v>177</v>
      </c>
      <c r="DV1169" s="37" t="s">
        <v>177</v>
      </c>
      <c r="DW1169" s="37" t="s">
        <v>177</v>
      </c>
      <c r="DX1169" s="37" t="s">
        <v>177</v>
      </c>
      <c r="DY1169" s="37" t="s">
        <v>177</v>
      </c>
      <c r="DZ1169" s="37" t="s">
        <v>177</v>
      </c>
      <c r="EA1169" s="37" t="s">
        <v>177</v>
      </c>
      <c r="EB1169" s="37" t="s">
        <v>177</v>
      </c>
      <c r="EC1169" s="37" t="s">
        <v>177</v>
      </c>
      <c r="ED1169" s="37" t="s">
        <v>177</v>
      </c>
      <c r="EE1169" s="37" t="s">
        <v>177</v>
      </c>
    </row>
    <row r="1170" spans="1:135" x14ac:dyDescent="0.35">
      <c r="A1170" s="7" t="s">
        <v>170</v>
      </c>
      <c r="B1170" s="5" t="s">
        <v>1083</v>
      </c>
      <c r="C1170" s="5" t="s">
        <v>1084</v>
      </c>
      <c r="D1170" s="5">
        <v>17</v>
      </c>
      <c r="E1170" s="5">
        <v>1</v>
      </c>
      <c r="F1170" s="5">
        <v>1176</v>
      </c>
      <c r="H1170" s="30">
        <v>0</v>
      </c>
      <c r="I1170" s="30"/>
      <c r="J1170" s="21">
        <v>613</v>
      </c>
      <c r="K1170" s="22">
        <v>0.96081504702194354</v>
      </c>
      <c r="L1170" s="30"/>
      <c r="M1170" s="30"/>
      <c r="N1170" s="21">
        <v>423</v>
      </c>
      <c r="O1170" s="21">
        <v>166</v>
      </c>
      <c r="P1170" s="21">
        <v>24</v>
      </c>
      <c r="Q1170" s="22">
        <v>0.96136363636363631</v>
      </c>
      <c r="R1170" s="22">
        <v>0.97647058823529409</v>
      </c>
      <c r="S1170" s="22">
        <v>0.8571428571428571</v>
      </c>
      <c r="T1170" s="23"/>
      <c r="U1170" s="23"/>
      <c r="V1170" s="21">
        <v>143</v>
      </c>
      <c r="W1170" s="21">
        <v>470</v>
      </c>
      <c r="X1170" s="22">
        <v>0.934640522875817</v>
      </c>
      <c r="Y1170" s="22">
        <v>0.96907216494845361</v>
      </c>
      <c r="Z1170" s="23"/>
      <c r="AA1170" s="23"/>
      <c r="AB1170" s="21">
        <v>141</v>
      </c>
      <c r="AC1170" s="21">
        <v>112</v>
      </c>
      <c r="AD1170" s="21">
        <v>34</v>
      </c>
      <c r="AE1170" s="21">
        <v>47</v>
      </c>
      <c r="AF1170" s="21">
        <v>17</v>
      </c>
      <c r="AG1170" s="21">
        <v>22</v>
      </c>
      <c r="AH1170" s="21">
        <v>75</v>
      </c>
      <c r="AI1170" s="21">
        <v>15</v>
      </c>
      <c r="AJ1170" s="21">
        <v>49</v>
      </c>
      <c r="AK1170" s="21">
        <v>10</v>
      </c>
      <c r="AL1170" s="21">
        <v>45</v>
      </c>
      <c r="AM1170" s="21">
        <v>18</v>
      </c>
      <c r="AN1170" s="21">
        <v>28</v>
      </c>
      <c r="AO1170" s="22">
        <v>0.94630872483221473</v>
      </c>
      <c r="AP1170" s="22">
        <v>0.98245614035087714</v>
      </c>
      <c r="AQ1170" s="22">
        <v>1</v>
      </c>
      <c r="AR1170" s="22">
        <v>0.95918367346938771</v>
      </c>
      <c r="AS1170" s="22">
        <v>0.94444444444444442</v>
      </c>
      <c r="AT1170" s="22">
        <v>1</v>
      </c>
      <c r="AU1170" s="22">
        <v>0.98684210526315785</v>
      </c>
      <c r="AV1170" s="22">
        <v>0.9375</v>
      </c>
      <c r="AW1170" s="22">
        <v>0.96078431372549022</v>
      </c>
      <c r="AX1170" s="22">
        <v>1</v>
      </c>
      <c r="AY1170" s="22">
        <v>0.9</v>
      </c>
      <c r="AZ1170" s="22">
        <v>1</v>
      </c>
      <c r="BA1170" s="22">
        <v>0.90322580645161288</v>
      </c>
      <c r="BB1170" s="23"/>
      <c r="BC1170" s="23"/>
      <c r="BD1170" s="21">
        <v>250</v>
      </c>
      <c r="BE1170" s="21">
        <v>363</v>
      </c>
      <c r="BF1170" s="22">
        <v>0.94339622641509435</v>
      </c>
      <c r="BG1170" s="22">
        <v>0.97319034852546915</v>
      </c>
      <c r="BH1170" s="23"/>
      <c r="BI1170" s="23"/>
      <c r="BJ1170" s="21">
        <v>209</v>
      </c>
      <c r="BK1170" s="21">
        <v>185</v>
      </c>
      <c r="BL1170" s="21">
        <v>127</v>
      </c>
      <c r="BM1170" s="21">
        <v>92</v>
      </c>
      <c r="BN1170" s="22">
        <v>0.99052132701421802</v>
      </c>
      <c r="BO1170" s="22">
        <v>0.94871794871794868</v>
      </c>
      <c r="BP1170" s="22">
        <v>0.96946564885496178</v>
      </c>
      <c r="BQ1170" s="22">
        <v>0.91089108910891092</v>
      </c>
      <c r="BR1170" s="23"/>
      <c r="BS1170" s="23"/>
      <c r="BT1170" s="21">
        <v>89</v>
      </c>
      <c r="BU1170" s="21">
        <v>115</v>
      </c>
      <c r="BV1170" s="21">
        <v>91</v>
      </c>
      <c r="BW1170" s="22">
        <v>0.96739130434782605</v>
      </c>
      <c r="BX1170" s="22">
        <v>0.97457627118644063</v>
      </c>
      <c r="BY1170" s="22">
        <v>0.90099009900990101</v>
      </c>
      <c r="BZ1170" s="23"/>
      <c r="CA1170" s="23"/>
      <c r="CB1170" s="21">
        <v>96</v>
      </c>
      <c r="CC1170" s="21">
        <v>83</v>
      </c>
      <c r="CD1170" s="21">
        <v>136</v>
      </c>
      <c r="CE1170" s="21">
        <v>84</v>
      </c>
      <c r="CF1170" s="21">
        <v>206</v>
      </c>
      <c r="CG1170" s="22">
        <v>0.94117647058823528</v>
      </c>
      <c r="CH1170" s="22">
        <v>0.97647058823529409</v>
      </c>
      <c r="CI1170" s="22">
        <v>0.95774647887323938</v>
      </c>
      <c r="CJ1170" s="22">
        <v>0.9438202247191011</v>
      </c>
      <c r="CK1170" s="22">
        <v>0.97169811320754718</v>
      </c>
      <c r="CL1170" s="23"/>
      <c r="CM1170" s="23"/>
      <c r="CN1170" s="21">
        <v>253</v>
      </c>
      <c r="CO1170" s="21">
        <v>151</v>
      </c>
      <c r="CP1170" s="21">
        <v>122</v>
      </c>
      <c r="CQ1170" s="21">
        <v>33</v>
      </c>
      <c r="CR1170" s="21">
        <v>43</v>
      </c>
      <c r="CS1170" s="22">
        <v>0.96197718631178708</v>
      </c>
      <c r="CT1170" s="22">
        <v>0.95569620253164556</v>
      </c>
      <c r="CU1170" s="22">
        <v>0.953125</v>
      </c>
      <c r="CV1170" s="22">
        <v>0.97058823529411764</v>
      </c>
      <c r="CW1170" s="22">
        <v>1</v>
      </c>
      <c r="CX1170" s="23"/>
      <c r="CY1170" s="23"/>
      <c r="CZ1170" s="21">
        <v>299</v>
      </c>
      <c r="DA1170" s="21">
        <v>254</v>
      </c>
      <c r="DB1170" s="21">
        <v>60</v>
      </c>
      <c r="DC1170" s="22">
        <v>0.97077922077922074</v>
      </c>
      <c r="DD1170" s="22">
        <v>0.95131086142322097</v>
      </c>
      <c r="DE1170" s="22">
        <v>0.95238095238095233</v>
      </c>
      <c r="DF1170" s="23"/>
      <c r="DG1170" s="23"/>
      <c r="DH1170" s="21">
        <v>20</v>
      </c>
      <c r="DI1170" s="21">
        <v>129</v>
      </c>
      <c r="DJ1170" s="21">
        <v>165</v>
      </c>
      <c r="DK1170" s="21">
        <v>120</v>
      </c>
      <c r="DL1170" s="21">
        <v>86</v>
      </c>
      <c r="DM1170" s="21">
        <v>38</v>
      </c>
      <c r="DN1170" s="21">
        <v>13</v>
      </c>
      <c r="DO1170" s="21">
        <v>9</v>
      </c>
      <c r="DP1170" s="21">
        <v>3</v>
      </c>
      <c r="DQ1170" s="21">
        <v>4</v>
      </c>
      <c r="DR1170" s="21">
        <v>20</v>
      </c>
      <c r="DS1170" s="21">
        <v>1</v>
      </c>
      <c r="DT1170" s="22">
        <v>1</v>
      </c>
      <c r="DU1170" s="22">
        <v>0.96268656716417911</v>
      </c>
      <c r="DV1170" s="22">
        <v>0.97633136094674555</v>
      </c>
      <c r="DW1170" s="22">
        <v>0.93023255813953487</v>
      </c>
      <c r="DX1170" s="22">
        <v>0.9885057471264368</v>
      </c>
      <c r="DY1170" s="22">
        <v>1</v>
      </c>
      <c r="DZ1170" s="22">
        <v>0.9285714285714286</v>
      </c>
      <c r="EA1170" s="22">
        <v>1</v>
      </c>
      <c r="EB1170" s="22">
        <v>1</v>
      </c>
      <c r="EC1170" s="22">
        <v>0.8</v>
      </c>
      <c r="ED1170" s="22">
        <v>0.83333333333333337</v>
      </c>
      <c r="EE1170" s="22">
        <v>1</v>
      </c>
    </row>
    <row r="1171" spans="1:135" x14ac:dyDescent="0.35">
      <c r="A1171" s="7" t="s">
        <v>170</v>
      </c>
      <c r="B1171" s="5" t="s">
        <v>1083</v>
      </c>
      <c r="C1171" s="5" t="s">
        <v>1084</v>
      </c>
      <c r="D1171" s="5">
        <v>18</v>
      </c>
      <c r="E1171" s="5">
        <v>2</v>
      </c>
      <c r="F1171" s="5">
        <v>1176</v>
      </c>
      <c r="H1171" s="9" t="s">
        <v>1070</v>
      </c>
      <c r="I1171" s="9"/>
      <c r="J1171" s="21">
        <v>13</v>
      </c>
      <c r="K1171" s="22">
        <v>2.037617554858934E-2</v>
      </c>
      <c r="L1171" s="9"/>
      <c r="M1171" s="9"/>
      <c r="N1171" s="21">
        <v>9</v>
      </c>
      <c r="O1171" s="21">
        <v>1</v>
      </c>
      <c r="P1171" s="21">
        <v>3</v>
      </c>
      <c r="Q1171" s="22">
        <v>2.0454545454545454E-2</v>
      </c>
      <c r="R1171" s="22">
        <v>5.8823529411764705E-3</v>
      </c>
      <c r="S1171" s="22">
        <v>0.10714285714285714</v>
      </c>
      <c r="T1171" s="23"/>
      <c r="U1171" s="23"/>
      <c r="V1171" s="21">
        <v>9</v>
      </c>
      <c r="W1171" s="21">
        <v>4</v>
      </c>
      <c r="X1171" s="22">
        <v>5.8823529411764705E-2</v>
      </c>
      <c r="Y1171" s="22">
        <v>8.2474226804123713E-3</v>
      </c>
      <c r="Z1171" s="23"/>
      <c r="AA1171" s="23"/>
      <c r="AB1171" s="21">
        <v>6</v>
      </c>
      <c r="AC1171" s="21">
        <v>2</v>
      </c>
      <c r="AD1171" s="21">
        <v>0</v>
      </c>
      <c r="AE1171" s="21">
        <v>1</v>
      </c>
      <c r="AF1171" s="21">
        <v>1</v>
      </c>
      <c r="AG1171" s="21">
        <v>0</v>
      </c>
      <c r="AH1171" s="21">
        <v>0</v>
      </c>
      <c r="AI1171" s="21">
        <v>0</v>
      </c>
      <c r="AJ1171" s="21">
        <v>1</v>
      </c>
      <c r="AK1171" s="21">
        <v>0</v>
      </c>
      <c r="AL1171" s="21">
        <v>1</v>
      </c>
      <c r="AM1171" s="21">
        <v>0</v>
      </c>
      <c r="AN1171" s="21">
        <v>1</v>
      </c>
      <c r="AO1171" s="22">
        <v>4.0268456375838924E-2</v>
      </c>
      <c r="AP1171" s="22">
        <v>1.7543859649122806E-2</v>
      </c>
      <c r="AQ1171" s="22">
        <v>0</v>
      </c>
      <c r="AR1171" s="22">
        <v>2.0408163265306121E-2</v>
      </c>
      <c r="AS1171" s="22">
        <v>5.5555555555555552E-2</v>
      </c>
      <c r="AT1171" s="22">
        <v>0</v>
      </c>
      <c r="AU1171" s="22">
        <v>0</v>
      </c>
      <c r="AV1171" s="22">
        <v>0</v>
      </c>
      <c r="AW1171" s="22">
        <v>1.9607843137254902E-2</v>
      </c>
      <c r="AX1171" s="22">
        <v>0</v>
      </c>
      <c r="AY1171" s="22">
        <v>0.02</v>
      </c>
      <c r="AZ1171" s="22">
        <v>0</v>
      </c>
      <c r="BA1171" s="22">
        <v>3.2258064516129031E-2</v>
      </c>
      <c r="BB1171" s="23"/>
      <c r="BC1171" s="23"/>
      <c r="BD1171" s="21">
        <v>12</v>
      </c>
      <c r="BE1171" s="21">
        <v>1</v>
      </c>
      <c r="BF1171" s="22">
        <v>4.5283018867924525E-2</v>
      </c>
      <c r="BG1171" s="22">
        <v>2.6809651474530832E-3</v>
      </c>
      <c r="BH1171" s="23"/>
      <c r="BI1171" s="23"/>
      <c r="BJ1171" s="21">
        <v>0</v>
      </c>
      <c r="BK1171" s="21">
        <v>3</v>
      </c>
      <c r="BL1171" s="21">
        <v>2</v>
      </c>
      <c r="BM1171" s="21">
        <v>8</v>
      </c>
      <c r="BN1171" s="22">
        <v>0</v>
      </c>
      <c r="BO1171" s="22">
        <v>1.5384615384615385E-2</v>
      </c>
      <c r="BP1171" s="22">
        <v>1.5267175572519083E-2</v>
      </c>
      <c r="BQ1171" s="22">
        <v>7.9207920792079209E-2</v>
      </c>
      <c r="BR1171" s="23"/>
      <c r="BS1171" s="23"/>
      <c r="BT1171" s="21">
        <v>2</v>
      </c>
      <c r="BU1171" s="21">
        <v>1</v>
      </c>
      <c r="BV1171" s="21">
        <v>7</v>
      </c>
      <c r="BW1171" s="22">
        <v>2.1739130434782608E-2</v>
      </c>
      <c r="BX1171" s="22">
        <v>8.4745762711864406E-3</v>
      </c>
      <c r="BY1171" s="22">
        <v>6.9306930693069313E-2</v>
      </c>
      <c r="BZ1171" s="23"/>
      <c r="CA1171" s="23"/>
      <c r="CB1171" s="21">
        <v>2</v>
      </c>
      <c r="CC1171" s="21">
        <v>1</v>
      </c>
      <c r="CD1171" s="21">
        <v>4</v>
      </c>
      <c r="CE1171" s="21">
        <v>1</v>
      </c>
      <c r="CF1171" s="21">
        <v>5</v>
      </c>
      <c r="CG1171" s="22">
        <v>1.9607843137254902E-2</v>
      </c>
      <c r="CH1171" s="22">
        <v>1.1764705882352941E-2</v>
      </c>
      <c r="CI1171" s="22">
        <v>2.8169014084507043E-2</v>
      </c>
      <c r="CJ1171" s="22">
        <v>1.1235955056179775E-2</v>
      </c>
      <c r="CK1171" s="22">
        <v>2.358490566037736E-2</v>
      </c>
      <c r="CL1171" s="23"/>
      <c r="CM1171" s="23"/>
      <c r="CN1171" s="21">
        <v>4</v>
      </c>
      <c r="CO1171" s="21">
        <v>3</v>
      </c>
      <c r="CP1171" s="21">
        <v>5</v>
      </c>
      <c r="CQ1171" s="21">
        <v>1</v>
      </c>
      <c r="CR1171" s="21">
        <v>0</v>
      </c>
      <c r="CS1171" s="22">
        <v>1.5209125475285171E-2</v>
      </c>
      <c r="CT1171" s="22">
        <v>1.8987341772151899E-2</v>
      </c>
      <c r="CU1171" s="22">
        <v>3.90625E-2</v>
      </c>
      <c r="CV1171" s="22">
        <v>2.9411764705882353E-2</v>
      </c>
      <c r="CW1171" s="22">
        <v>0</v>
      </c>
      <c r="CX1171" s="23"/>
      <c r="CY1171" s="23"/>
      <c r="CZ1171" s="21">
        <v>4</v>
      </c>
      <c r="DA1171" s="21">
        <v>8</v>
      </c>
      <c r="DB1171" s="21">
        <v>1</v>
      </c>
      <c r="DC1171" s="22">
        <v>1.2987012987012988E-2</v>
      </c>
      <c r="DD1171" s="22">
        <v>2.9962546816479401E-2</v>
      </c>
      <c r="DE1171" s="22">
        <v>1.5873015873015872E-2</v>
      </c>
      <c r="DF1171" s="23"/>
      <c r="DG1171" s="23"/>
      <c r="DH1171" s="21">
        <v>0</v>
      </c>
      <c r="DI1171" s="21">
        <v>3</v>
      </c>
      <c r="DJ1171" s="21">
        <v>4</v>
      </c>
      <c r="DK1171" s="21">
        <v>3</v>
      </c>
      <c r="DL1171" s="21">
        <v>1</v>
      </c>
      <c r="DM1171" s="21">
        <v>0</v>
      </c>
      <c r="DN1171" s="21">
        <v>1</v>
      </c>
      <c r="DO1171" s="21">
        <v>0</v>
      </c>
      <c r="DP1171" s="21">
        <v>0</v>
      </c>
      <c r="DQ1171" s="21">
        <v>1</v>
      </c>
      <c r="DR1171" s="21">
        <v>0</v>
      </c>
      <c r="DS1171" s="21">
        <v>0</v>
      </c>
      <c r="DT1171" s="22">
        <v>0</v>
      </c>
      <c r="DU1171" s="22">
        <v>2.2388059701492536E-2</v>
      </c>
      <c r="DV1171" s="22">
        <v>2.3668639053254437E-2</v>
      </c>
      <c r="DW1171" s="22">
        <v>2.3255813953488372E-2</v>
      </c>
      <c r="DX1171" s="22">
        <v>1.1494252873563218E-2</v>
      </c>
      <c r="DY1171" s="22">
        <v>0</v>
      </c>
      <c r="DZ1171" s="22">
        <v>7.1428571428571425E-2</v>
      </c>
      <c r="EA1171" s="22">
        <v>0</v>
      </c>
      <c r="EB1171" s="22">
        <v>0</v>
      </c>
      <c r="EC1171" s="22">
        <v>0.2</v>
      </c>
      <c r="ED1171" s="22">
        <v>0</v>
      </c>
      <c r="EE1171" s="22">
        <v>0</v>
      </c>
    </row>
    <row r="1172" spans="1:135" x14ac:dyDescent="0.35">
      <c r="A1172" s="7" t="s">
        <v>170</v>
      </c>
      <c r="B1172" s="5" t="s">
        <v>1083</v>
      </c>
      <c r="C1172" s="5" t="s">
        <v>1084</v>
      </c>
      <c r="D1172" s="5">
        <v>19</v>
      </c>
      <c r="E1172" s="5">
        <v>3</v>
      </c>
      <c r="F1172" s="5">
        <v>1176</v>
      </c>
      <c r="H1172" s="9" t="s">
        <v>1071</v>
      </c>
      <c r="I1172" s="9"/>
      <c r="J1172" s="21">
        <v>2</v>
      </c>
      <c r="K1172" s="22">
        <v>3.134796238244514E-3</v>
      </c>
      <c r="L1172" s="9"/>
      <c r="M1172" s="9"/>
      <c r="N1172" s="21">
        <v>1</v>
      </c>
      <c r="O1172" s="21">
        <v>0</v>
      </c>
      <c r="P1172" s="21">
        <v>1</v>
      </c>
      <c r="Q1172" s="22">
        <v>2.2727272727272726E-3</v>
      </c>
      <c r="R1172" s="22">
        <v>0</v>
      </c>
      <c r="S1172" s="22">
        <v>3.5714285714285712E-2</v>
      </c>
      <c r="T1172" s="23"/>
      <c r="U1172" s="23"/>
      <c r="V1172" s="21">
        <v>0</v>
      </c>
      <c r="W1172" s="21">
        <v>2</v>
      </c>
      <c r="X1172" s="22">
        <v>0</v>
      </c>
      <c r="Y1172" s="22">
        <v>4.1237113402061857E-3</v>
      </c>
      <c r="Z1172" s="23"/>
      <c r="AA1172" s="23"/>
      <c r="AB1172" s="21">
        <v>0</v>
      </c>
      <c r="AC1172" s="21">
        <v>0</v>
      </c>
      <c r="AD1172" s="21">
        <v>0</v>
      </c>
      <c r="AE1172" s="21">
        <v>0</v>
      </c>
      <c r="AF1172" s="21">
        <v>0</v>
      </c>
      <c r="AG1172" s="21">
        <v>0</v>
      </c>
      <c r="AH1172" s="21">
        <v>0</v>
      </c>
      <c r="AI1172" s="21">
        <v>0</v>
      </c>
      <c r="AJ1172" s="21">
        <v>0</v>
      </c>
      <c r="AK1172" s="21">
        <v>0</v>
      </c>
      <c r="AL1172" s="21">
        <v>1</v>
      </c>
      <c r="AM1172" s="21">
        <v>0</v>
      </c>
      <c r="AN1172" s="21">
        <v>1</v>
      </c>
      <c r="AO1172" s="22">
        <v>0</v>
      </c>
      <c r="AP1172" s="22">
        <v>0</v>
      </c>
      <c r="AQ1172" s="22">
        <v>0</v>
      </c>
      <c r="AR1172" s="22">
        <v>0</v>
      </c>
      <c r="AS1172" s="22">
        <v>0</v>
      </c>
      <c r="AT1172" s="22">
        <v>0</v>
      </c>
      <c r="AU1172" s="22">
        <v>0</v>
      </c>
      <c r="AV1172" s="22">
        <v>0</v>
      </c>
      <c r="AW1172" s="22">
        <v>0</v>
      </c>
      <c r="AX1172" s="22">
        <v>0</v>
      </c>
      <c r="AY1172" s="22">
        <v>0.02</v>
      </c>
      <c r="AZ1172" s="22">
        <v>0</v>
      </c>
      <c r="BA1172" s="22">
        <v>3.2258064516129031E-2</v>
      </c>
      <c r="BB1172" s="23"/>
      <c r="BC1172" s="23"/>
      <c r="BD1172" s="21">
        <v>0</v>
      </c>
      <c r="BE1172" s="21">
        <v>2</v>
      </c>
      <c r="BF1172" s="22">
        <v>0</v>
      </c>
      <c r="BG1172" s="22">
        <v>5.3619302949061663E-3</v>
      </c>
      <c r="BH1172" s="23"/>
      <c r="BI1172" s="23"/>
      <c r="BJ1172" s="21">
        <v>2</v>
      </c>
      <c r="BK1172" s="21">
        <v>0</v>
      </c>
      <c r="BL1172" s="21">
        <v>0</v>
      </c>
      <c r="BM1172" s="21">
        <v>0</v>
      </c>
      <c r="BN1172" s="22">
        <v>9.4786729857819912E-3</v>
      </c>
      <c r="BO1172" s="22">
        <v>0</v>
      </c>
      <c r="BP1172" s="22">
        <v>0</v>
      </c>
      <c r="BQ1172" s="22">
        <v>0</v>
      </c>
      <c r="BR1172" s="23"/>
      <c r="BS1172" s="23"/>
      <c r="BT1172" s="21">
        <v>0</v>
      </c>
      <c r="BU1172" s="21">
        <v>0</v>
      </c>
      <c r="BV1172" s="21">
        <v>0</v>
      </c>
      <c r="BW1172" s="22">
        <v>0</v>
      </c>
      <c r="BX1172" s="22">
        <v>0</v>
      </c>
      <c r="BY1172" s="22">
        <v>0</v>
      </c>
      <c r="BZ1172" s="23"/>
      <c r="CA1172" s="23"/>
      <c r="CB1172" s="21">
        <v>1</v>
      </c>
      <c r="CC1172" s="21">
        <v>0</v>
      </c>
      <c r="CD1172" s="21">
        <v>0</v>
      </c>
      <c r="CE1172" s="21">
        <v>0</v>
      </c>
      <c r="CF1172" s="21">
        <v>1</v>
      </c>
      <c r="CG1172" s="22">
        <v>9.8039215686274508E-3</v>
      </c>
      <c r="CH1172" s="22">
        <v>0</v>
      </c>
      <c r="CI1172" s="22">
        <v>0</v>
      </c>
      <c r="CJ1172" s="22">
        <v>0</v>
      </c>
      <c r="CK1172" s="22">
        <v>4.7169811320754715E-3</v>
      </c>
      <c r="CL1172" s="23"/>
      <c r="CM1172" s="23"/>
      <c r="CN1172" s="21">
        <v>1</v>
      </c>
      <c r="CO1172" s="21">
        <v>0</v>
      </c>
      <c r="CP1172" s="21">
        <v>0</v>
      </c>
      <c r="CQ1172" s="21">
        <v>0</v>
      </c>
      <c r="CR1172" s="21">
        <v>0</v>
      </c>
      <c r="CS1172" s="22">
        <v>3.8022813688212928E-3</v>
      </c>
      <c r="CT1172" s="22">
        <v>0</v>
      </c>
      <c r="CU1172" s="22">
        <v>0</v>
      </c>
      <c r="CV1172" s="22">
        <v>0</v>
      </c>
      <c r="CW1172" s="22">
        <v>0</v>
      </c>
      <c r="CX1172" s="23"/>
      <c r="CY1172" s="23"/>
      <c r="CZ1172" s="21">
        <v>1</v>
      </c>
      <c r="DA1172" s="21">
        <v>1</v>
      </c>
      <c r="DB1172" s="21">
        <v>0</v>
      </c>
      <c r="DC1172" s="22">
        <v>3.246753246753247E-3</v>
      </c>
      <c r="DD1172" s="22">
        <v>3.7453183520599251E-3</v>
      </c>
      <c r="DE1172" s="22">
        <v>0</v>
      </c>
      <c r="DF1172" s="23"/>
      <c r="DG1172" s="23"/>
      <c r="DH1172" s="21">
        <v>0</v>
      </c>
      <c r="DI1172" s="21">
        <v>1</v>
      </c>
      <c r="DJ1172" s="21">
        <v>0</v>
      </c>
      <c r="DK1172" s="21">
        <v>0</v>
      </c>
      <c r="DL1172" s="21">
        <v>0</v>
      </c>
      <c r="DM1172" s="21">
        <v>0</v>
      </c>
      <c r="DN1172" s="21">
        <v>0</v>
      </c>
      <c r="DO1172" s="21">
        <v>0</v>
      </c>
      <c r="DP1172" s="21">
        <v>0</v>
      </c>
      <c r="DQ1172" s="21">
        <v>0</v>
      </c>
      <c r="DR1172" s="21">
        <v>1</v>
      </c>
      <c r="DS1172" s="21">
        <v>0</v>
      </c>
      <c r="DT1172" s="22">
        <v>0</v>
      </c>
      <c r="DU1172" s="22">
        <v>7.462686567164179E-3</v>
      </c>
      <c r="DV1172" s="22">
        <v>0</v>
      </c>
      <c r="DW1172" s="22">
        <v>0</v>
      </c>
      <c r="DX1172" s="22">
        <v>0</v>
      </c>
      <c r="DY1172" s="22">
        <v>0</v>
      </c>
      <c r="DZ1172" s="22">
        <v>0</v>
      </c>
      <c r="EA1172" s="22">
        <v>0</v>
      </c>
      <c r="EB1172" s="22">
        <v>0</v>
      </c>
      <c r="EC1172" s="22">
        <v>0</v>
      </c>
      <c r="ED1172" s="22">
        <v>4.1666666666666664E-2</v>
      </c>
      <c r="EE1172" s="22">
        <v>0</v>
      </c>
    </row>
    <row r="1173" spans="1:135" x14ac:dyDescent="0.35">
      <c r="A1173" s="7" t="s">
        <v>170</v>
      </c>
      <c r="B1173" s="5" t="s">
        <v>1083</v>
      </c>
      <c r="C1173" s="5" t="s">
        <v>1084</v>
      </c>
      <c r="D1173" s="5">
        <v>20</v>
      </c>
      <c r="E1173" s="5">
        <v>4</v>
      </c>
      <c r="F1173" s="5">
        <v>1176</v>
      </c>
      <c r="H1173" s="9" t="s">
        <v>1072</v>
      </c>
      <c r="I1173" s="9"/>
      <c r="J1173" s="21">
        <v>1</v>
      </c>
      <c r="K1173" s="22">
        <v>1.567398119122257E-3</v>
      </c>
      <c r="L1173" s="9"/>
      <c r="M1173" s="9"/>
      <c r="N1173" s="21">
        <v>1</v>
      </c>
      <c r="O1173" s="21">
        <v>0</v>
      </c>
      <c r="P1173" s="21">
        <v>0</v>
      </c>
      <c r="Q1173" s="22">
        <v>2.2727272727272726E-3</v>
      </c>
      <c r="R1173" s="22">
        <v>0</v>
      </c>
      <c r="S1173" s="22">
        <v>0</v>
      </c>
      <c r="T1173" s="23"/>
      <c r="U1173" s="23"/>
      <c r="V1173" s="21">
        <v>0</v>
      </c>
      <c r="W1173" s="21">
        <v>1</v>
      </c>
      <c r="X1173" s="22">
        <v>0</v>
      </c>
      <c r="Y1173" s="22">
        <v>2.0618556701030928E-3</v>
      </c>
      <c r="Z1173" s="23"/>
      <c r="AA1173" s="23"/>
      <c r="AB1173" s="21">
        <v>0</v>
      </c>
      <c r="AC1173" s="21">
        <v>0</v>
      </c>
      <c r="AD1173" s="21">
        <v>0</v>
      </c>
      <c r="AE1173" s="21">
        <v>0</v>
      </c>
      <c r="AF1173" s="21">
        <v>0</v>
      </c>
      <c r="AG1173" s="21">
        <v>0</v>
      </c>
      <c r="AH1173" s="21">
        <v>0</v>
      </c>
      <c r="AI1173" s="21">
        <v>0</v>
      </c>
      <c r="AJ1173" s="21">
        <v>0</v>
      </c>
      <c r="AK1173" s="21">
        <v>0</v>
      </c>
      <c r="AL1173" s="21">
        <v>1</v>
      </c>
      <c r="AM1173" s="21">
        <v>0</v>
      </c>
      <c r="AN1173" s="21">
        <v>0</v>
      </c>
      <c r="AO1173" s="22">
        <v>0</v>
      </c>
      <c r="AP1173" s="22">
        <v>0</v>
      </c>
      <c r="AQ1173" s="22">
        <v>0</v>
      </c>
      <c r="AR1173" s="22">
        <v>0</v>
      </c>
      <c r="AS1173" s="22">
        <v>0</v>
      </c>
      <c r="AT1173" s="22">
        <v>0</v>
      </c>
      <c r="AU1173" s="22">
        <v>0</v>
      </c>
      <c r="AV1173" s="22">
        <v>0</v>
      </c>
      <c r="AW1173" s="22">
        <v>0</v>
      </c>
      <c r="AX1173" s="22">
        <v>0</v>
      </c>
      <c r="AY1173" s="22">
        <v>0.02</v>
      </c>
      <c r="AZ1173" s="22">
        <v>0</v>
      </c>
      <c r="BA1173" s="22">
        <v>0</v>
      </c>
      <c r="BB1173" s="23"/>
      <c r="BC1173" s="23"/>
      <c r="BD1173" s="21">
        <v>0</v>
      </c>
      <c r="BE1173" s="21">
        <v>1</v>
      </c>
      <c r="BF1173" s="22">
        <v>0</v>
      </c>
      <c r="BG1173" s="22">
        <v>2.6809651474530832E-3</v>
      </c>
      <c r="BH1173" s="23"/>
      <c r="BI1173" s="23"/>
      <c r="BJ1173" s="21">
        <v>0</v>
      </c>
      <c r="BK1173" s="21">
        <v>1</v>
      </c>
      <c r="BL1173" s="21">
        <v>0</v>
      </c>
      <c r="BM1173" s="21">
        <v>0</v>
      </c>
      <c r="BN1173" s="22">
        <v>0</v>
      </c>
      <c r="BO1173" s="22">
        <v>5.1282051282051282E-3</v>
      </c>
      <c r="BP1173" s="22">
        <v>0</v>
      </c>
      <c r="BQ1173" s="22">
        <v>0</v>
      </c>
      <c r="BR1173" s="23"/>
      <c r="BS1173" s="23"/>
      <c r="BT1173" s="21">
        <v>0</v>
      </c>
      <c r="BU1173" s="21">
        <v>0</v>
      </c>
      <c r="BV1173" s="21">
        <v>0</v>
      </c>
      <c r="BW1173" s="22">
        <v>0</v>
      </c>
      <c r="BX1173" s="22">
        <v>0</v>
      </c>
      <c r="BY1173" s="22">
        <v>0</v>
      </c>
      <c r="BZ1173" s="23"/>
      <c r="CA1173" s="23"/>
      <c r="CB1173" s="21">
        <v>1</v>
      </c>
      <c r="CC1173" s="21">
        <v>0</v>
      </c>
      <c r="CD1173" s="21">
        <v>0</v>
      </c>
      <c r="CE1173" s="21">
        <v>0</v>
      </c>
      <c r="CF1173" s="21">
        <v>0</v>
      </c>
      <c r="CG1173" s="22">
        <v>9.8039215686274508E-3</v>
      </c>
      <c r="CH1173" s="22">
        <v>0</v>
      </c>
      <c r="CI1173" s="22">
        <v>0</v>
      </c>
      <c r="CJ1173" s="22">
        <v>0</v>
      </c>
      <c r="CK1173" s="22">
        <v>0</v>
      </c>
      <c r="CL1173" s="23"/>
      <c r="CM1173" s="23"/>
      <c r="CN1173" s="21">
        <v>1</v>
      </c>
      <c r="CO1173" s="21">
        <v>0</v>
      </c>
      <c r="CP1173" s="21">
        <v>0</v>
      </c>
      <c r="CQ1173" s="21">
        <v>0</v>
      </c>
      <c r="CR1173" s="21">
        <v>0</v>
      </c>
      <c r="CS1173" s="22">
        <v>3.8022813688212928E-3</v>
      </c>
      <c r="CT1173" s="22">
        <v>0</v>
      </c>
      <c r="CU1173" s="22">
        <v>0</v>
      </c>
      <c r="CV1173" s="22">
        <v>0</v>
      </c>
      <c r="CW1173" s="22">
        <v>0</v>
      </c>
      <c r="CX1173" s="23"/>
      <c r="CY1173" s="23"/>
      <c r="CZ1173" s="21">
        <v>1</v>
      </c>
      <c r="DA1173" s="21">
        <v>0</v>
      </c>
      <c r="DB1173" s="21">
        <v>0</v>
      </c>
      <c r="DC1173" s="22">
        <v>3.246753246753247E-3</v>
      </c>
      <c r="DD1173" s="22">
        <v>0</v>
      </c>
      <c r="DE1173" s="22">
        <v>0</v>
      </c>
      <c r="DF1173" s="23"/>
      <c r="DG1173" s="23"/>
      <c r="DH1173" s="21">
        <v>0</v>
      </c>
      <c r="DI1173" s="21">
        <v>0</v>
      </c>
      <c r="DJ1173" s="21">
        <v>0</v>
      </c>
      <c r="DK1173" s="21">
        <v>0</v>
      </c>
      <c r="DL1173" s="21">
        <v>0</v>
      </c>
      <c r="DM1173" s="21">
        <v>0</v>
      </c>
      <c r="DN1173" s="21">
        <v>0</v>
      </c>
      <c r="DO1173" s="21">
        <v>0</v>
      </c>
      <c r="DP1173" s="21">
        <v>0</v>
      </c>
      <c r="DQ1173" s="21">
        <v>0</v>
      </c>
      <c r="DR1173" s="21">
        <v>1</v>
      </c>
      <c r="DS1173" s="21">
        <v>0</v>
      </c>
      <c r="DT1173" s="22">
        <v>0</v>
      </c>
      <c r="DU1173" s="22">
        <v>0</v>
      </c>
      <c r="DV1173" s="22">
        <v>0</v>
      </c>
      <c r="DW1173" s="22">
        <v>0</v>
      </c>
      <c r="DX1173" s="22">
        <v>0</v>
      </c>
      <c r="DY1173" s="22">
        <v>0</v>
      </c>
      <c r="DZ1173" s="22">
        <v>0</v>
      </c>
      <c r="EA1173" s="22">
        <v>0</v>
      </c>
      <c r="EB1173" s="22">
        <v>0</v>
      </c>
      <c r="EC1173" s="22">
        <v>0</v>
      </c>
      <c r="ED1173" s="22">
        <v>4.1666666666666664E-2</v>
      </c>
      <c r="EE1173" s="22">
        <v>0</v>
      </c>
    </row>
    <row r="1174" spans="1:135" x14ac:dyDescent="0.35">
      <c r="A1174" s="7" t="s">
        <v>170</v>
      </c>
      <c r="B1174" s="5" t="s">
        <v>1083</v>
      </c>
      <c r="C1174" s="5" t="s">
        <v>1084</v>
      </c>
      <c r="D1174" s="5">
        <v>21</v>
      </c>
      <c r="E1174" s="5">
        <v>5</v>
      </c>
      <c r="F1174" s="5">
        <v>1176</v>
      </c>
      <c r="H1174" s="9" t="s">
        <v>1073</v>
      </c>
      <c r="I1174" s="9"/>
      <c r="J1174" s="21">
        <v>2</v>
      </c>
      <c r="K1174" s="22">
        <v>3.134796238244514E-3</v>
      </c>
      <c r="L1174" s="9"/>
      <c r="M1174" s="9"/>
      <c r="N1174" s="21">
        <v>1</v>
      </c>
      <c r="O1174" s="21">
        <v>1</v>
      </c>
      <c r="P1174" s="21">
        <v>0</v>
      </c>
      <c r="Q1174" s="22">
        <v>2.2727272727272726E-3</v>
      </c>
      <c r="R1174" s="22">
        <v>5.8823529411764705E-3</v>
      </c>
      <c r="S1174" s="22">
        <v>0</v>
      </c>
      <c r="T1174" s="23"/>
      <c r="U1174" s="23"/>
      <c r="V1174" s="21">
        <v>1</v>
      </c>
      <c r="W1174" s="21">
        <v>1</v>
      </c>
      <c r="X1174" s="22">
        <v>6.5359477124183009E-3</v>
      </c>
      <c r="Y1174" s="22">
        <v>2.0618556701030928E-3</v>
      </c>
      <c r="Z1174" s="23"/>
      <c r="AA1174" s="23"/>
      <c r="AB1174" s="21">
        <v>1</v>
      </c>
      <c r="AC1174" s="21">
        <v>0</v>
      </c>
      <c r="AD1174" s="21">
        <v>0</v>
      </c>
      <c r="AE1174" s="21">
        <v>0</v>
      </c>
      <c r="AF1174" s="21">
        <v>0</v>
      </c>
      <c r="AG1174" s="21">
        <v>0</v>
      </c>
      <c r="AH1174" s="21">
        <v>0</v>
      </c>
      <c r="AI1174" s="21">
        <v>0</v>
      </c>
      <c r="AJ1174" s="21">
        <v>1</v>
      </c>
      <c r="AK1174" s="21">
        <v>0</v>
      </c>
      <c r="AL1174" s="21">
        <v>0</v>
      </c>
      <c r="AM1174" s="21">
        <v>0</v>
      </c>
      <c r="AN1174" s="21">
        <v>0</v>
      </c>
      <c r="AO1174" s="22">
        <v>6.7114093959731542E-3</v>
      </c>
      <c r="AP1174" s="22">
        <v>0</v>
      </c>
      <c r="AQ1174" s="22">
        <v>0</v>
      </c>
      <c r="AR1174" s="22">
        <v>0</v>
      </c>
      <c r="AS1174" s="22">
        <v>0</v>
      </c>
      <c r="AT1174" s="22">
        <v>0</v>
      </c>
      <c r="AU1174" s="22">
        <v>0</v>
      </c>
      <c r="AV1174" s="22">
        <v>0</v>
      </c>
      <c r="AW1174" s="22">
        <v>1.9607843137254902E-2</v>
      </c>
      <c r="AX1174" s="22">
        <v>0</v>
      </c>
      <c r="AY1174" s="22">
        <v>0</v>
      </c>
      <c r="AZ1174" s="22">
        <v>0</v>
      </c>
      <c r="BA1174" s="22">
        <v>0</v>
      </c>
      <c r="BB1174" s="23"/>
      <c r="BC1174" s="23"/>
      <c r="BD1174" s="21">
        <v>2</v>
      </c>
      <c r="BE1174" s="21">
        <v>0</v>
      </c>
      <c r="BF1174" s="22">
        <v>7.5471698113207548E-3</v>
      </c>
      <c r="BG1174" s="22">
        <v>0</v>
      </c>
      <c r="BH1174" s="23"/>
      <c r="BI1174" s="23"/>
      <c r="BJ1174" s="21">
        <v>0</v>
      </c>
      <c r="BK1174" s="21">
        <v>0</v>
      </c>
      <c r="BL1174" s="21">
        <v>1</v>
      </c>
      <c r="BM1174" s="21">
        <v>1</v>
      </c>
      <c r="BN1174" s="22">
        <v>0</v>
      </c>
      <c r="BO1174" s="22">
        <v>0</v>
      </c>
      <c r="BP1174" s="22">
        <v>7.6335877862595417E-3</v>
      </c>
      <c r="BQ1174" s="22">
        <v>9.9009900990099011E-3</v>
      </c>
      <c r="BR1174" s="23"/>
      <c r="BS1174" s="23"/>
      <c r="BT1174" s="21">
        <v>0</v>
      </c>
      <c r="BU1174" s="21">
        <v>1</v>
      </c>
      <c r="BV1174" s="21">
        <v>1</v>
      </c>
      <c r="BW1174" s="22">
        <v>0</v>
      </c>
      <c r="BX1174" s="22">
        <v>8.4745762711864406E-3</v>
      </c>
      <c r="BY1174" s="22">
        <v>9.9009900990099011E-3</v>
      </c>
      <c r="BZ1174" s="23"/>
      <c r="CA1174" s="23"/>
      <c r="CB1174" s="21">
        <v>0</v>
      </c>
      <c r="CC1174" s="21">
        <v>0</v>
      </c>
      <c r="CD1174" s="21">
        <v>0</v>
      </c>
      <c r="CE1174" s="21">
        <v>2</v>
      </c>
      <c r="CF1174" s="21">
        <v>0</v>
      </c>
      <c r="CG1174" s="22">
        <v>0</v>
      </c>
      <c r="CH1174" s="22">
        <v>0</v>
      </c>
      <c r="CI1174" s="22">
        <v>0</v>
      </c>
      <c r="CJ1174" s="22">
        <v>2.247191011235955E-2</v>
      </c>
      <c r="CK1174" s="22">
        <v>0</v>
      </c>
      <c r="CL1174" s="23"/>
      <c r="CM1174" s="23"/>
      <c r="CN1174" s="21">
        <v>0</v>
      </c>
      <c r="CO1174" s="21">
        <v>1</v>
      </c>
      <c r="CP1174" s="21">
        <v>1</v>
      </c>
      <c r="CQ1174" s="21">
        <v>0</v>
      </c>
      <c r="CR1174" s="21">
        <v>0</v>
      </c>
      <c r="CS1174" s="22">
        <v>0</v>
      </c>
      <c r="CT1174" s="22">
        <v>6.3291139240506328E-3</v>
      </c>
      <c r="CU1174" s="22">
        <v>7.8125E-3</v>
      </c>
      <c r="CV1174" s="22">
        <v>0</v>
      </c>
      <c r="CW1174" s="22">
        <v>0</v>
      </c>
      <c r="CX1174" s="23"/>
      <c r="CY1174" s="23"/>
      <c r="CZ1174" s="21">
        <v>1</v>
      </c>
      <c r="DA1174" s="21">
        <v>0</v>
      </c>
      <c r="DB1174" s="21">
        <v>1</v>
      </c>
      <c r="DC1174" s="22">
        <v>3.246753246753247E-3</v>
      </c>
      <c r="DD1174" s="22">
        <v>0</v>
      </c>
      <c r="DE1174" s="22">
        <v>1.5873015873015872E-2</v>
      </c>
      <c r="DF1174" s="23"/>
      <c r="DG1174" s="23"/>
      <c r="DH1174" s="21">
        <v>0</v>
      </c>
      <c r="DI1174" s="21">
        <v>0</v>
      </c>
      <c r="DJ1174" s="21">
        <v>0</v>
      </c>
      <c r="DK1174" s="21">
        <v>2</v>
      </c>
      <c r="DL1174" s="21">
        <v>0</v>
      </c>
      <c r="DM1174" s="21">
        <v>0</v>
      </c>
      <c r="DN1174" s="21">
        <v>0</v>
      </c>
      <c r="DO1174" s="21">
        <v>0</v>
      </c>
      <c r="DP1174" s="21">
        <v>0</v>
      </c>
      <c r="DQ1174" s="21">
        <v>0</v>
      </c>
      <c r="DR1174" s="21">
        <v>0</v>
      </c>
      <c r="DS1174" s="21">
        <v>0</v>
      </c>
      <c r="DT1174" s="22">
        <v>0</v>
      </c>
      <c r="DU1174" s="22">
        <v>0</v>
      </c>
      <c r="DV1174" s="22">
        <v>0</v>
      </c>
      <c r="DW1174" s="22">
        <v>1.5503875968992248E-2</v>
      </c>
      <c r="DX1174" s="22">
        <v>0</v>
      </c>
      <c r="DY1174" s="22">
        <v>0</v>
      </c>
      <c r="DZ1174" s="22">
        <v>0</v>
      </c>
      <c r="EA1174" s="22">
        <v>0</v>
      </c>
      <c r="EB1174" s="22">
        <v>0</v>
      </c>
      <c r="EC1174" s="22">
        <v>0</v>
      </c>
      <c r="ED1174" s="22">
        <v>0</v>
      </c>
      <c r="EE1174" s="22">
        <v>0</v>
      </c>
    </row>
    <row r="1175" spans="1:135" x14ac:dyDescent="0.35">
      <c r="A1175" s="7" t="s">
        <v>170</v>
      </c>
      <c r="B1175" s="5" t="s">
        <v>1083</v>
      </c>
      <c r="C1175" s="5" t="s">
        <v>1084</v>
      </c>
      <c r="D1175" s="5">
        <v>22</v>
      </c>
      <c r="E1175" s="5">
        <v>6</v>
      </c>
      <c r="F1175" s="5">
        <v>1176</v>
      </c>
      <c r="H1175" s="9" t="s">
        <v>1074</v>
      </c>
      <c r="I1175" s="9"/>
      <c r="J1175" s="21">
        <v>7</v>
      </c>
      <c r="K1175" s="22">
        <v>1.0971786833855799E-2</v>
      </c>
      <c r="L1175" s="9"/>
      <c r="M1175" s="9"/>
      <c r="N1175" s="21">
        <v>5</v>
      </c>
      <c r="O1175" s="21">
        <v>2</v>
      </c>
      <c r="P1175" s="21">
        <v>0</v>
      </c>
      <c r="Q1175" s="22">
        <v>1.1363636363636364E-2</v>
      </c>
      <c r="R1175" s="22">
        <v>1.1764705882352941E-2</v>
      </c>
      <c r="S1175" s="22">
        <v>0</v>
      </c>
      <c r="T1175" s="23"/>
      <c r="U1175" s="23"/>
      <c r="V1175" s="21">
        <v>0</v>
      </c>
      <c r="W1175" s="21">
        <v>7</v>
      </c>
      <c r="X1175" s="22">
        <v>0</v>
      </c>
      <c r="Y1175" s="22">
        <v>1.443298969072165E-2</v>
      </c>
      <c r="Z1175" s="23"/>
      <c r="AA1175" s="23"/>
      <c r="AB1175" s="21">
        <v>1</v>
      </c>
      <c r="AC1175" s="21">
        <v>0</v>
      </c>
      <c r="AD1175" s="21">
        <v>0</v>
      </c>
      <c r="AE1175" s="21">
        <v>1</v>
      </c>
      <c r="AF1175" s="21">
        <v>0</v>
      </c>
      <c r="AG1175" s="21">
        <v>0</v>
      </c>
      <c r="AH1175" s="21">
        <v>1</v>
      </c>
      <c r="AI1175" s="21">
        <v>1</v>
      </c>
      <c r="AJ1175" s="21">
        <v>0</v>
      </c>
      <c r="AK1175" s="21">
        <v>0</v>
      </c>
      <c r="AL1175" s="21">
        <v>2</v>
      </c>
      <c r="AM1175" s="21">
        <v>0</v>
      </c>
      <c r="AN1175" s="21">
        <v>1</v>
      </c>
      <c r="AO1175" s="22">
        <v>6.7114093959731542E-3</v>
      </c>
      <c r="AP1175" s="22">
        <v>0</v>
      </c>
      <c r="AQ1175" s="22">
        <v>0</v>
      </c>
      <c r="AR1175" s="22">
        <v>2.0408163265306121E-2</v>
      </c>
      <c r="AS1175" s="22">
        <v>0</v>
      </c>
      <c r="AT1175" s="22">
        <v>0</v>
      </c>
      <c r="AU1175" s="22">
        <v>1.3157894736842105E-2</v>
      </c>
      <c r="AV1175" s="22">
        <v>6.25E-2</v>
      </c>
      <c r="AW1175" s="22">
        <v>0</v>
      </c>
      <c r="AX1175" s="22">
        <v>0</v>
      </c>
      <c r="AY1175" s="22">
        <v>0.04</v>
      </c>
      <c r="AZ1175" s="22">
        <v>0</v>
      </c>
      <c r="BA1175" s="22">
        <v>3.2258064516129031E-2</v>
      </c>
      <c r="BB1175" s="23"/>
      <c r="BC1175" s="23"/>
      <c r="BD1175" s="21">
        <v>1</v>
      </c>
      <c r="BE1175" s="21">
        <v>6</v>
      </c>
      <c r="BF1175" s="22">
        <v>3.7735849056603774E-3</v>
      </c>
      <c r="BG1175" s="22">
        <v>1.6085790884718499E-2</v>
      </c>
      <c r="BH1175" s="23"/>
      <c r="BI1175" s="23"/>
      <c r="BJ1175" s="21">
        <v>0</v>
      </c>
      <c r="BK1175" s="21">
        <v>6</v>
      </c>
      <c r="BL1175" s="21">
        <v>1</v>
      </c>
      <c r="BM1175" s="21">
        <v>0</v>
      </c>
      <c r="BN1175" s="22">
        <v>0</v>
      </c>
      <c r="BO1175" s="22">
        <v>3.0769230769230771E-2</v>
      </c>
      <c r="BP1175" s="22">
        <v>7.6335877862595417E-3</v>
      </c>
      <c r="BQ1175" s="22">
        <v>0</v>
      </c>
      <c r="BR1175" s="23"/>
      <c r="BS1175" s="23"/>
      <c r="BT1175" s="21">
        <v>1</v>
      </c>
      <c r="BU1175" s="21">
        <v>1</v>
      </c>
      <c r="BV1175" s="21">
        <v>2</v>
      </c>
      <c r="BW1175" s="22">
        <v>1.0869565217391304E-2</v>
      </c>
      <c r="BX1175" s="22">
        <v>8.4745762711864406E-3</v>
      </c>
      <c r="BY1175" s="22">
        <v>1.9801980198019802E-2</v>
      </c>
      <c r="BZ1175" s="23"/>
      <c r="CA1175" s="23"/>
      <c r="CB1175" s="21">
        <v>2</v>
      </c>
      <c r="CC1175" s="21">
        <v>1</v>
      </c>
      <c r="CD1175" s="21">
        <v>2</v>
      </c>
      <c r="CE1175" s="21">
        <v>2</v>
      </c>
      <c r="CF1175" s="21">
        <v>0</v>
      </c>
      <c r="CG1175" s="22">
        <v>1.9607843137254902E-2</v>
      </c>
      <c r="CH1175" s="22">
        <v>1.1764705882352941E-2</v>
      </c>
      <c r="CI1175" s="22">
        <v>1.4084507042253521E-2</v>
      </c>
      <c r="CJ1175" s="22">
        <v>2.247191011235955E-2</v>
      </c>
      <c r="CK1175" s="22">
        <v>0</v>
      </c>
      <c r="CL1175" s="23"/>
      <c r="CM1175" s="23"/>
      <c r="CN1175" s="21">
        <v>4</v>
      </c>
      <c r="CO1175" s="21">
        <v>3</v>
      </c>
      <c r="CP1175" s="21">
        <v>0</v>
      </c>
      <c r="CQ1175" s="21">
        <v>0</v>
      </c>
      <c r="CR1175" s="21">
        <v>0</v>
      </c>
      <c r="CS1175" s="22">
        <v>1.5209125475285171E-2</v>
      </c>
      <c r="CT1175" s="22">
        <v>1.8987341772151899E-2</v>
      </c>
      <c r="CU1175" s="22">
        <v>0</v>
      </c>
      <c r="CV1175" s="22">
        <v>0</v>
      </c>
      <c r="CW1175" s="22">
        <v>0</v>
      </c>
      <c r="CX1175" s="23"/>
      <c r="CY1175" s="23"/>
      <c r="CZ1175" s="21">
        <v>2</v>
      </c>
      <c r="DA1175" s="21">
        <v>4</v>
      </c>
      <c r="DB1175" s="21">
        <v>1</v>
      </c>
      <c r="DC1175" s="22">
        <v>6.4935064935064939E-3</v>
      </c>
      <c r="DD1175" s="22">
        <v>1.4981273408239701E-2</v>
      </c>
      <c r="DE1175" s="22">
        <v>1.5873015873015872E-2</v>
      </c>
      <c r="DF1175" s="23"/>
      <c r="DG1175" s="23"/>
      <c r="DH1175" s="21">
        <v>0</v>
      </c>
      <c r="DI1175" s="21">
        <v>1</v>
      </c>
      <c r="DJ1175" s="21">
        <v>0</v>
      </c>
      <c r="DK1175" s="21">
        <v>4</v>
      </c>
      <c r="DL1175" s="21">
        <v>0</v>
      </c>
      <c r="DM1175" s="21">
        <v>0</v>
      </c>
      <c r="DN1175" s="21">
        <v>0</v>
      </c>
      <c r="DO1175" s="21">
        <v>0</v>
      </c>
      <c r="DP1175" s="21">
        <v>0</v>
      </c>
      <c r="DQ1175" s="21">
        <v>0</v>
      </c>
      <c r="DR1175" s="21">
        <v>2</v>
      </c>
      <c r="DS1175" s="21">
        <v>0</v>
      </c>
      <c r="DT1175" s="22">
        <v>0</v>
      </c>
      <c r="DU1175" s="22">
        <v>7.462686567164179E-3</v>
      </c>
      <c r="DV1175" s="22">
        <v>0</v>
      </c>
      <c r="DW1175" s="22">
        <v>3.1007751937984496E-2</v>
      </c>
      <c r="DX1175" s="22">
        <v>0</v>
      </c>
      <c r="DY1175" s="22">
        <v>0</v>
      </c>
      <c r="DZ1175" s="22">
        <v>0</v>
      </c>
      <c r="EA1175" s="22">
        <v>0</v>
      </c>
      <c r="EB1175" s="22">
        <v>0</v>
      </c>
      <c r="EC1175" s="22">
        <v>0</v>
      </c>
      <c r="ED1175" s="22">
        <v>8.3333333333333329E-2</v>
      </c>
      <c r="EE1175" s="22">
        <v>0</v>
      </c>
    </row>
    <row r="1176" spans="1:135" x14ac:dyDescent="0.35">
      <c r="A1176" s="7" t="s">
        <v>170</v>
      </c>
      <c r="B1176" s="5" t="s">
        <v>1083</v>
      </c>
      <c r="C1176" s="5" t="s">
        <v>1084</v>
      </c>
      <c r="D1176" s="5">
        <v>12</v>
      </c>
      <c r="E1176" s="5" t="s">
        <v>177</v>
      </c>
      <c r="F1176" s="5">
        <v>1176</v>
      </c>
      <c r="H1176" s="19" t="s">
        <v>178</v>
      </c>
      <c r="I1176" s="20"/>
      <c r="J1176" s="26">
        <v>638</v>
      </c>
      <c r="K1176" s="27">
        <v>1</v>
      </c>
      <c r="L1176" s="23"/>
      <c r="M1176" s="23"/>
      <c r="N1176" s="26">
        <v>440</v>
      </c>
      <c r="O1176" s="26">
        <v>170</v>
      </c>
      <c r="P1176" s="26">
        <v>28</v>
      </c>
      <c r="Q1176" s="27">
        <v>1</v>
      </c>
      <c r="R1176" s="27">
        <v>1</v>
      </c>
      <c r="S1176" s="27">
        <v>1</v>
      </c>
      <c r="T1176" s="23"/>
      <c r="U1176" s="23"/>
      <c r="V1176" s="26">
        <v>153</v>
      </c>
      <c r="W1176" s="26">
        <v>485</v>
      </c>
      <c r="X1176" s="27">
        <v>1</v>
      </c>
      <c r="Y1176" s="27">
        <v>1</v>
      </c>
      <c r="Z1176" s="23"/>
      <c r="AA1176" s="23"/>
      <c r="AB1176" s="26">
        <v>149</v>
      </c>
      <c r="AC1176" s="26">
        <v>114</v>
      </c>
      <c r="AD1176" s="26">
        <v>34</v>
      </c>
      <c r="AE1176" s="26">
        <v>49</v>
      </c>
      <c r="AF1176" s="26">
        <v>18</v>
      </c>
      <c r="AG1176" s="26">
        <v>22</v>
      </c>
      <c r="AH1176" s="26">
        <v>76</v>
      </c>
      <c r="AI1176" s="26">
        <v>16</v>
      </c>
      <c r="AJ1176" s="26">
        <v>51</v>
      </c>
      <c r="AK1176" s="26">
        <v>10</v>
      </c>
      <c r="AL1176" s="26">
        <v>50</v>
      </c>
      <c r="AM1176" s="26">
        <v>18</v>
      </c>
      <c r="AN1176" s="26">
        <v>31</v>
      </c>
      <c r="AO1176" s="27">
        <v>1</v>
      </c>
      <c r="AP1176" s="27">
        <v>1</v>
      </c>
      <c r="AQ1176" s="27">
        <v>1</v>
      </c>
      <c r="AR1176" s="27">
        <v>1</v>
      </c>
      <c r="AS1176" s="27">
        <v>1</v>
      </c>
      <c r="AT1176" s="27">
        <v>1</v>
      </c>
      <c r="AU1176" s="27">
        <v>1</v>
      </c>
      <c r="AV1176" s="27">
        <v>1</v>
      </c>
      <c r="AW1176" s="27">
        <v>1</v>
      </c>
      <c r="AX1176" s="27">
        <v>1</v>
      </c>
      <c r="AY1176" s="27">
        <v>1</v>
      </c>
      <c r="AZ1176" s="27">
        <v>1</v>
      </c>
      <c r="BA1176" s="27">
        <v>1</v>
      </c>
      <c r="BB1176" s="23"/>
      <c r="BC1176" s="23"/>
      <c r="BD1176" s="26">
        <v>265</v>
      </c>
      <c r="BE1176" s="26">
        <v>373</v>
      </c>
      <c r="BF1176" s="27">
        <v>1</v>
      </c>
      <c r="BG1176" s="27">
        <v>1</v>
      </c>
      <c r="BH1176" s="23"/>
      <c r="BI1176" s="23"/>
      <c r="BJ1176" s="26">
        <v>211</v>
      </c>
      <c r="BK1176" s="26">
        <v>195</v>
      </c>
      <c r="BL1176" s="26">
        <v>131</v>
      </c>
      <c r="BM1176" s="26">
        <v>101</v>
      </c>
      <c r="BN1176" s="27">
        <v>1</v>
      </c>
      <c r="BO1176" s="27">
        <v>1</v>
      </c>
      <c r="BP1176" s="27">
        <v>1</v>
      </c>
      <c r="BQ1176" s="27">
        <v>1</v>
      </c>
      <c r="BR1176" s="23"/>
      <c r="BS1176" s="23"/>
      <c r="BT1176" s="26">
        <v>92</v>
      </c>
      <c r="BU1176" s="26">
        <v>118</v>
      </c>
      <c r="BV1176" s="26">
        <v>101</v>
      </c>
      <c r="BW1176" s="27">
        <v>1</v>
      </c>
      <c r="BX1176" s="27">
        <v>1</v>
      </c>
      <c r="BY1176" s="27">
        <v>1</v>
      </c>
      <c r="BZ1176" s="23"/>
      <c r="CA1176" s="23"/>
      <c r="CB1176" s="26">
        <v>102</v>
      </c>
      <c r="CC1176" s="26">
        <v>85</v>
      </c>
      <c r="CD1176" s="26">
        <v>142</v>
      </c>
      <c r="CE1176" s="26">
        <v>89</v>
      </c>
      <c r="CF1176" s="26">
        <v>212</v>
      </c>
      <c r="CG1176" s="27">
        <v>1</v>
      </c>
      <c r="CH1176" s="27">
        <v>1</v>
      </c>
      <c r="CI1176" s="27">
        <v>1</v>
      </c>
      <c r="CJ1176" s="27">
        <v>1</v>
      </c>
      <c r="CK1176" s="27">
        <v>1</v>
      </c>
      <c r="CL1176" s="23"/>
      <c r="CM1176" s="23"/>
      <c r="CN1176" s="26">
        <v>263</v>
      </c>
      <c r="CO1176" s="26">
        <v>158</v>
      </c>
      <c r="CP1176" s="26">
        <v>128</v>
      </c>
      <c r="CQ1176" s="26">
        <v>34</v>
      </c>
      <c r="CR1176" s="26">
        <v>43</v>
      </c>
      <c r="CS1176" s="27">
        <v>1</v>
      </c>
      <c r="CT1176" s="27">
        <v>1</v>
      </c>
      <c r="CU1176" s="27">
        <v>1</v>
      </c>
      <c r="CV1176" s="27">
        <v>1</v>
      </c>
      <c r="CW1176" s="27">
        <v>1</v>
      </c>
      <c r="CX1176" s="23"/>
      <c r="CY1176" s="23"/>
      <c r="CZ1176" s="26">
        <v>308</v>
      </c>
      <c r="DA1176" s="26">
        <v>267</v>
      </c>
      <c r="DB1176" s="26">
        <v>63</v>
      </c>
      <c r="DC1176" s="27">
        <v>1</v>
      </c>
      <c r="DD1176" s="27">
        <v>1</v>
      </c>
      <c r="DE1176" s="27">
        <v>1</v>
      </c>
      <c r="DF1176" s="23"/>
      <c r="DG1176" s="23"/>
      <c r="DH1176" s="26">
        <v>20</v>
      </c>
      <c r="DI1176" s="26">
        <v>134</v>
      </c>
      <c r="DJ1176" s="26">
        <v>169</v>
      </c>
      <c r="DK1176" s="26">
        <v>129</v>
      </c>
      <c r="DL1176" s="26">
        <v>87</v>
      </c>
      <c r="DM1176" s="26">
        <v>38</v>
      </c>
      <c r="DN1176" s="26">
        <v>14</v>
      </c>
      <c r="DO1176" s="26">
        <v>9</v>
      </c>
      <c r="DP1176" s="26">
        <v>3</v>
      </c>
      <c r="DQ1176" s="26">
        <v>5</v>
      </c>
      <c r="DR1176" s="26">
        <v>24</v>
      </c>
      <c r="DS1176" s="26">
        <v>1</v>
      </c>
      <c r="DT1176" s="27">
        <v>1</v>
      </c>
      <c r="DU1176" s="27">
        <v>1</v>
      </c>
      <c r="DV1176" s="27">
        <v>1</v>
      </c>
      <c r="DW1176" s="27">
        <v>1</v>
      </c>
      <c r="DX1176" s="27">
        <v>1</v>
      </c>
      <c r="DY1176" s="27">
        <v>1</v>
      </c>
      <c r="DZ1176" s="27">
        <v>1</v>
      </c>
      <c r="EA1176" s="27">
        <v>1</v>
      </c>
      <c r="EB1176" s="27">
        <v>1</v>
      </c>
      <c r="EC1176" s="27">
        <v>1</v>
      </c>
      <c r="ED1176" s="27">
        <v>1</v>
      </c>
      <c r="EE1176" s="27">
        <v>1</v>
      </c>
    </row>
    <row r="1177" spans="1:135" x14ac:dyDescent="0.35">
      <c r="A1177" s="7" t="s">
        <v>170</v>
      </c>
      <c r="C1177" s="5" t="s">
        <v>179</v>
      </c>
      <c r="D1177" s="5" t="s">
        <v>179</v>
      </c>
      <c r="F1177" s="5" t="s">
        <v>179</v>
      </c>
      <c r="I1177" s="23"/>
      <c r="J1177" s="23"/>
      <c r="K1177" s="23"/>
      <c r="L1177" s="23"/>
      <c r="M1177" s="23"/>
      <c r="N1177" s="23"/>
      <c r="O1177" s="23"/>
      <c r="P1177" s="23"/>
      <c r="Q1177" s="23"/>
      <c r="R1177" s="23"/>
      <c r="S1177" s="23"/>
      <c r="T1177" s="23"/>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c r="BK1177" s="23"/>
      <c r="BL1177" s="23"/>
      <c r="BM1177" s="23"/>
      <c r="BN1177" s="23"/>
      <c r="BO1177" s="23"/>
      <c r="BP1177" s="23"/>
      <c r="BQ1177" s="23"/>
      <c r="BR1177" s="23"/>
      <c r="BS1177" s="23"/>
      <c r="BT1177" s="23"/>
      <c r="BU1177" s="23"/>
      <c r="BV1177" s="23"/>
      <c r="BW1177" s="23"/>
      <c r="BX1177" s="23"/>
      <c r="BY1177" s="23"/>
      <c r="BZ1177" s="23"/>
      <c r="CA1177" s="23"/>
      <c r="CB1177" s="23"/>
      <c r="CC1177" s="23"/>
      <c r="CD1177" s="23"/>
      <c r="CE1177" s="23"/>
      <c r="CF1177" s="23"/>
      <c r="CG1177" s="23"/>
      <c r="CH1177" s="23"/>
      <c r="CI1177" s="23"/>
      <c r="CJ1177" s="23"/>
      <c r="CK1177" s="23"/>
      <c r="CL1177" s="23"/>
      <c r="CM1177" s="23"/>
      <c r="CN1177" s="23"/>
      <c r="CO1177" s="23"/>
      <c r="CP1177" s="23"/>
      <c r="CQ1177" s="23"/>
      <c r="CR1177" s="23"/>
      <c r="CS1177" s="23"/>
      <c r="CT1177" s="23"/>
      <c r="CU1177" s="23"/>
      <c r="CV1177" s="23"/>
      <c r="CW1177" s="23"/>
      <c r="CX1177" s="23"/>
      <c r="CY1177" s="23"/>
      <c r="CZ1177" s="23"/>
      <c r="DA1177" s="23"/>
      <c r="DB1177" s="23"/>
      <c r="DC1177" s="23"/>
      <c r="DD1177" s="23"/>
      <c r="DE1177" s="23"/>
      <c r="DF1177" s="23"/>
      <c r="DG1177" s="23"/>
      <c r="DH1177" s="23"/>
      <c r="DI1177" s="23"/>
      <c r="DJ1177" s="23"/>
      <c r="DK1177" s="23"/>
      <c r="DL1177" s="23"/>
      <c r="DM1177" s="23"/>
      <c r="DN1177" s="23"/>
      <c r="DO1177" s="23"/>
      <c r="DP1177" s="23"/>
      <c r="DQ1177" s="23"/>
      <c r="DR1177" s="23"/>
      <c r="DS1177" s="23"/>
      <c r="DT1177" s="23"/>
      <c r="DU1177" s="23"/>
      <c r="DV1177" s="23"/>
      <c r="DW1177" s="23"/>
      <c r="DX1177" s="23"/>
      <c r="DY1177" s="23"/>
      <c r="DZ1177" s="23"/>
      <c r="EA1177" s="23"/>
      <c r="EB1177" s="23"/>
      <c r="EC1177" s="23"/>
      <c r="ED1177" s="23"/>
      <c r="EE1177" s="23"/>
    </row>
    <row r="1178" spans="1:135" x14ac:dyDescent="0.35">
      <c r="A1178" s="7" t="s">
        <v>170</v>
      </c>
      <c r="C1178" s="5" t="s">
        <v>179</v>
      </c>
      <c r="D1178" s="5" t="s">
        <v>179</v>
      </c>
      <c r="F1178" s="5" t="s">
        <v>179</v>
      </c>
      <c r="G1178" s="8" t="s">
        <v>1085</v>
      </c>
      <c r="I1178" s="23"/>
      <c r="J1178" s="23"/>
      <c r="K1178" s="23"/>
      <c r="L1178" s="23"/>
      <c r="M1178" s="23"/>
      <c r="N1178" s="23"/>
      <c r="O1178" s="23"/>
      <c r="P1178" s="23"/>
      <c r="Q1178" s="23"/>
      <c r="R1178" s="23"/>
      <c r="S1178" s="23"/>
      <c r="T1178" s="23"/>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23"/>
      <c r="BJ1178" s="23"/>
      <c r="BK1178" s="23"/>
      <c r="BL1178" s="23"/>
      <c r="BM1178" s="23"/>
      <c r="BN1178" s="23"/>
      <c r="BO1178" s="23"/>
      <c r="BP1178" s="23"/>
      <c r="BQ1178" s="23"/>
      <c r="BR1178" s="23"/>
      <c r="BS1178" s="23"/>
      <c r="BT1178" s="23"/>
      <c r="BU1178" s="23"/>
      <c r="BV1178" s="23"/>
      <c r="BW1178" s="23"/>
      <c r="BX1178" s="23"/>
      <c r="BY1178" s="23"/>
      <c r="BZ1178" s="23"/>
      <c r="CA1178" s="23"/>
      <c r="CB1178" s="23"/>
      <c r="CC1178" s="23"/>
      <c r="CD1178" s="23"/>
      <c r="CE1178" s="23"/>
      <c r="CF1178" s="23"/>
      <c r="CG1178" s="23"/>
      <c r="CH1178" s="23"/>
      <c r="CI1178" s="23"/>
      <c r="CJ1178" s="23"/>
      <c r="CK1178" s="23"/>
      <c r="CL1178" s="23"/>
      <c r="CM1178" s="23"/>
      <c r="CN1178" s="23"/>
      <c r="CO1178" s="23"/>
      <c r="CP1178" s="23"/>
      <c r="CQ1178" s="23"/>
      <c r="CR1178" s="23"/>
      <c r="CS1178" s="23"/>
      <c r="CT1178" s="23"/>
      <c r="CU1178" s="23"/>
      <c r="CV1178" s="23"/>
      <c r="CW1178" s="23"/>
      <c r="CX1178" s="23"/>
      <c r="CY1178" s="23"/>
      <c r="CZ1178" s="23"/>
      <c r="DA1178" s="23"/>
      <c r="DB1178" s="23"/>
      <c r="DC1178" s="23"/>
      <c r="DD1178" s="23"/>
      <c r="DE1178" s="23"/>
      <c r="DF1178" s="23"/>
      <c r="DG1178" s="23"/>
      <c r="DH1178" s="23"/>
      <c r="DI1178" s="23"/>
      <c r="DJ1178" s="23"/>
      <c r="DK1178" s="23"/>
      <c r="DL1178" s="23"/>
      <c r="DM1178" s="23"/>
      <c r="DN1178" s="23"/>
      <c r="DO1178" s="23"/>
      <c r="DP1178" s="23"/>
      <c r="DQ1178" s="23"/>
      <c r="DR1178" s="23"/>
      <c r="DS1178" s="23"/>
      <c r="DT1178" s="23"/>
      <c r="DU1178" s="23"/>
      <c r="DV1178" s="23"/>
      <c r="DW1178" s="23"/>
      <c r="DX1178" s="23"/>
      <c r="DY1178" s="23"/>
      <c r="DZ1178" s="23"/>
      <c r="EA1178" s="23"/>
      <c r="EB1178" s="23"/>
      <c r="EC1178" s="23"/>
      <c r="ED1178" s="23"/>
      <c r="EE1178" s="23"/>
    </row>
    <row r="1179" spans="1:135" x14ac:dyDescent="0.35">
      <c r="A1179" s="7" t="s">
        <v>170</v>
      </c>
      <c r="B1179" s="5" t="s">
        <v>1086</v>
      </c>
      <c r="C1179" s="5" t="s">
        <v>1087</v>
      </c>
      <c r="D1179" s="5">
        <v>17</v>
      </c>
      <c r="E1179" s="5">
        <v>1</v>
      </c>
      <c r="F1179" s="5">
        <v>1186</v>
      </c>
      <c r="H1179" s="9" t="s">
        <v>1088</v>
      </c>
      <c r="I1179" s="9"/>
      <c r="J1179" s="21">
        <v>13</v>
      </c>
      <c r="K1179" s="22">
        <v>1.5853658536585366E-2</v>
      </c>
      <c r="L1179" s="9"/>
      <c r="M1179" s="9"/>
      <c r="N1179" s="21">
        <v>9</v>
      </c>
      <c r="O1179" s="21">
        <v>4</v>
      </c>
      <c r="P1179" s="21">
        <v>0</v>
      </c>
      <c r="Q1179" s="22">
        <v>1.5845070422535211E-2</v>
      </c>
      <c r="R1179" s="22">
        <v>1.8518518518518517E-2</v>
      </c>
      <c r="S1179" s="22">
        <v>0</v>
      </c>
      <c r="T1179" s="23"/>
      <c r="U1179" s="23"/>
      <c r="V1179" s="21">
        <v>0</v>
      </c>
      <c r="W1179" s="21">
        <v>13</v>
      </c>
      <c r="X1179" s="22">
        <v>0</v>
      </c>
      <c r="Y1179" s="22">
        <v>2.1276595744680851E-2</v>
      </c>
      <c r="Z1179" s="23"/>
      <c r="AA1179" s="23"/>
      <c r="AB1179" s="21">
        <v>6</v>
      </c>
      <c r="AC1179" s="21">
        <v>2</v>
      </c>
      <c r="AD1179" s="21">
        <v>0</v>
      </c>
      <c r="AE1179" s="21">
        <v>1</v>
      </c>
      <c r="AF1179" s="21">
        <v>0</v>
      </c>
      <c r="AG1179" s="21">
        <v>0</v>
      </c>
      <c r="AH1179" s="21">
        <v>2</v>
      </c>
      <c r="AI1179" s="21">
        <v>0</v>
      </c>
      <c r="AJ1179" s="21">
        <v>1</v>
      </c>
      <c r="AK1179" s="21">
        <v>0</v>
      </c>
      <c r="AL1179" s="21">
        <v>1</v>
      </c>
      <c r="AM1179" s="21">
        <v>0</v>
      </c>
      <c r="AN1179" s="21">
        <v>0</v>
      </c>
      <c r="AO1179" s="22">
        <v>3.015075376884422E-2</v>
      </c>
      <c r="AP1179" s="22">
        <v>1.4925373134328358E-2</v>
      </c>
      <c r="AQ1179" s="22">
        <v>0</v>
      </c>
      <c r="AR1179" s="22">
        <v>1.4084507042253521E-2</v>
      </c>
      <c r="AS1179" s="22">
        <v>0</v>
      </c>
      <c r="AT1179" s="22">
        <v>0</v>
      </c>
      <c r="AU1179" s="22">
        <v>2.1276595744680851E-2</v>
      </c>
      <c r="AV1179" s="22">
        <v>0</v>
      </c>
      <c r="AW1179" s="22">
        <v>1.5384615384615385E-2</v>
      </c>
      <c r="AX1179" s="22">
        <v>0</v>
      </c>
      <c r="AY1179" s="22">
        <v>1.6949152542372881E-2</v>
      </c>
      <c r="AZ1179" s="22">
        <v>0</v>
      </c>
      <c r="BA1179" s="22">
        <v>0</v>
      </c>
      <c r="BB1179" s="23"/>
      <c r="BC1179" s="23"/>
      <c r="BD1179" s="21">
        <v>0</v>
      </c>
      <c r="BE1179" s="21">
        <v>13</v>
      </c>
      <c r="BF1179" s="22">
        <v>0</v>
      </c>
      <c r="BG1179" s="22">
        <v>2.8077753779697623E-2</v>
      </c>
      <c r="BH1179" s="23"/>
      <c r="BI1179" s="23"/>
      <c r="BJ1179" s="21">
        <v>10</v>
      </c>
      <c r="BK1179" s="21">
        <v>1</v>
      </c>
      <c r="BL1179" s="21">
        <v>1</v>
      </c>
      <c r="BM1179" s="21">
        <v>1</v>
      </c>
      <c r="BN1179" s="22">
        <v>3.7593984962406013E-2</v>
      </c>
      <c r="BO1179" s="22">
        <v>4.2016806722689074E-3</v>
      </c>
      <c r="BP1179" s="22">
        <v>5.7471264367816091E-3</v>
      </c>
      <c r="BQ1179" s="22">
        <v>7.0422535211267607E-3</v>
      </c>
      <c r="BR1179" s="23"/>
      <c r="BS1179" s="23"/>
      <c r="BT1179" s="21">
        <v>2</v>
      </c>
      <c r="BU1179" s="21">
        <v>2</v>
      </c>
      <c r="BV1179" s="21">
        <v>2</v>
      </c>
      <c r="BW1179" s="22">
        <v>1.6528925619834711E-2</v>
      </c>
      <c r="BX1179" s="22">
        <v>1.3888888888888888E-2</v>
      </c>
      <c r="BY1179" s="22">
        <v>1.3793103448275862E-2</v>
      </c>
      <c r="BZ1179" s="23"/>
      <c r="CA1179" s="23"/>
      <c r="CB1179" s="21">
        <v>1</v>
      </c>
      <c r="CC1179" s="21">
        <v>3</v>
      </c>
      <c r="CD1179" s="21">
        <v>3</v>
      </c>
      <c r="CE1179" s="21">
        <v>4</v>
      </c>
      <c r="CF1179" s="21">
        <v>2</v>
      </c>
      <c r="CG1179" s="22">
        <v>7.246376811594203E-3</v>
      </c>
      <c r="CH1179" s="22">
        <v>2.8301886792452831E-2</v>
      </c>
      <c r="CI1179" s="22">
        <v>1.7045454545454544E-2</v>
      </c>
      <c r="CJ1179" s="22">
        <v>3.669724770642202E-2</v>
      </c>
      <c r="CK1179" s="22">
        <v>7.1428571428571426E-3</v>
      </c>
      <c r="CL1179" s="23"/>
      <c r="CM1179" s="23"/>
      <c r="CN1179" s="21">
        <v>10</v>
      </c>
      <c r="CO1179" s="21">
        <v>1</v>
      </c>
      <c r="CP1179" s="21">
        <v>1</v>
      </c>
      <c r="CQ1179" s="21">
        <v>1</v>
      </c>
      <c r="CR1179" s="21">
        <v>0</v>
      </c>
      <c r="CS1179" s="22">
        <v>2.932551319648094E-2</v>
      </c>
      <c r="CT1179" s="22">
        <v>5.1282051282051282E-3</v>
      </c>
      <c r="CU1179" s="22">
        <v>5.8823529411764705E-3</v>
      </c>
      <c r="CV1179" s="22">
        <v>2.1276595744680851E-2</v>
      </c>
      <c r="CW1179" s="22">
        <v>0</v>
      </c>
      <c r="CX1179" s="23"/>
      <c r="CY1179" s="23"/>
      <c r="CZ1179" s="21">
        <v>6</v>
      </c>
      <c r="DA1179" s="21">
        <v>6</v>
      </c>
      <c r="DB1179" s="21">
        <v>1</v>
      </c>
      <c r="DC1179" s="22">
        <v>1.5424164524421594E-2</v>
      </c>
      <c r="DD1179" s="22">
        <v>1.7291066282420751E-2</v>
      </c>
      <c r="DE1179" s="22">
        <v>1.1904761904761904E-2</v>
      </c>
      <c r="DF1179" s="23"/>
      <c r="DG1179" s="23"/>
      <c r="DH1179" s="21">
        <v>0</v>
      </c>
      <c r="DI1179" s="21">
        <v>5</v>
      </c>
      <c r="DJ1179" s="21">
        <v>4</v>
      </c>
      <c r="DK1179" s="21">
        <v>2</v>
      </c>
      <c r="DL1179" s="21">
        <v>1</v>
      </c>
      <c r="DM1179" s="21">
        <v>1</v>
      </c>
      <c r="DN1179" s="21">
        <v>0</v>
      </c>
      <c r="DO1179" s="21">
        <v>0</v>
      </c>
      <c r="DP1179" s="21">
        <v>0</v>
      </c>
      <c r="DQ1179" s="21">
        <v>0</v>
      </c>
      <c r="DR1179" s="21">
        <v>0</v>
      </c>
      <c r="DS1179" s="21">
        <v>0</v>
      </c>
      <c r="DT1179" s="22">
        <v>0</v>
      </c>
      <c r="DU1179" s="22">
        <v>2.8901734104046242E-2</v>
      </c>
      <c r="DV1179" s="22">
        <v>1.9230769230769232E-2</v>
      </c>
      <c r="DW1179" s="22">
        <v>1.2048192771084338E-2</v>
      </c>
      <c r="DX1179" s="22">
        <v>8.9285714285714281E-3</v>
      </c>
      <c r="DY1179" s="22">
        <v>1.8867924528301886E-2</v>
      </c>
      <c r="DZ1179" s="22">
        <v>0</v>
      </c>
      <c r="EA1179" s="22">
        <v>0</v>
      </c>
      <c r="EB1179" s="22">
        <v>0</v>
      </c>
      <c r="EC1179" s="22">
        <v>0</v>
      </c>
      <c r="ED1179" s="22">
        <v>0</v>
      </c>
      <c r="EE1179" s="22">
        <v>0</v>
      </c>
    </row>
    <row r="1180" spans="1:135" x14ac:dyDescent="0.35">
      <c r="A1180" s="7" t="s">
        <v>170</v>
      </c>
      <c r="B1180" s="5" t="s">
        <v>1086</v>
      </c>
      <c r="C1180" s="5" t="s">
        <v>1087</v>
      </c>
      <c r="D1180" s="5">
        <v>18</v>
      </c>
      <c r="E1180" s="5">
        <v>2</v>
      </c>
      <c r="F1180" s="5">
        <v>1186</v>
      </c>
      <c r="H1180" s="9" t="s">
        <v>1089</v>
      </c>
      <c r="I1180" s="9"/>
      <c r="J1180" s="21">
        <v>442</v>
      </c>
      <c r="K1180" s="22">
        <v>0.53902439024390247</v>
      </c>
      <c r="L1180" s="9"/>
      <c r="M1180" s="9"/>
      <c r="N1180" s="21">
        <v>299</v>
      </c>
      <c r="O1180" s="21">
        <v>129</v>
      </c>
      <c r="P1180" s="21">
        <v>14</v>
      </c>
      <c r="Q1180" s="22">
        <v>0.52640845070422537</v>
      </c>
      <c r="R1180" s="22">
        <v>0.59722222222222221</v>
      </c>
      <c r="S1180" s="22">
        <v>0.3888888888888889</v>
      </c>
      <c r="T1180" s="23"/>
      <c r="U1180" s="23"/>
      <c r="V1180" s="21">
        <v>69</v>
      </c>
      <c r="W1180" s="21">
        <v>373</v>
      </c>
      <c r="X1180" s="22">
        <v>0.33014354066985646</v>
      </c>
      <c r="Y1180" s="22">
        <v>0.61047463175122751</v>
      </c>
      <c r="Z1180" s="23"/>
      <c r="AA1180" s="23"/>
      <c r="AB1180" s="21">
        <v>102</v>
      </c>
      <c r="AC1180" s="21">
        <v>60</v>
      </c>
      <c r="AD1180" s="21">
        <v>25</v>
      </c>
      <c r="AE1180" s="21">
        <v>42</v>
      </c>
      <c r="AF1180" s="21">
        <v>9</v>
      </c>
      <c r="AG1180" s="21">
        <v>16</v>
      </c>
      <c r="AH1180" s="21">
        <v>58</v>
      </c>
      <c r="AI1180" s="21">
        <v>10</v>
      </c>
      <c r="AJ1180" s="21">
        <v>48</v>
      </c>
      <c r="AK1180" s="21">
        <v>4</v>
      </c>
      <c r="AL1180" s="21">
        <v>27</v>
      </c>
      <c r="AM1180" s="21">
        <v>14</v>
      </c>
      <c r="AN1180" s="21">
        <v>27</v>
      </c>
      <c r="AO1180" s="22">
        <v>0.51256281407035176</v>
      </c>
      <c r="AP1180" s="22">
        <v>0.44776119402985076</v>
      </c>
      <c r="AQ1180" s="22">
        <v>0.52083333333333337</v>
      </c>
      <c r="AR1180" s="22">
        <v>0.59154929577464788</v>
      </c>
      <c r="AS1180" s="22">
        <v>0.42857142857142855</v>
      </c>
      <c r="AT1180" s="22">
        <v>0.53333333333333333</v>
      </c>
      <c r="AU1180" s="22">
        <v>0.61702127659574468</v>
      </c>
      <c r="AV1180" s="22">
        <v>0.45454545454545453</v>
      </c>
      <c r="AW1180" s="22">
        <v>0.7384615384615385</v>
      </c>
      <c r="AX1180" s="22">
        <v>0.25</v>
      </c>
      <c r="AY1180" s="22">
        <v>0.4576271186440678</v>
      </c>
      <c r="AZ1180" s="22">
        <v>0.56000000000000005</v>
      </c>
      <c r="BA1180" s="22">
        <v>0.75</v>
      </c>
      <c r="BB1180" s="23"/>
      <c r="BC1180" s="23"/>
      <c r="BD1180" s="21">
        <v>145</v>
      </c>
      <c r="BE1180" s="21">
        <v>297</v>
      </c>
      <c r="BF1180" s="22">
        <v>0.4061624649859944</v>
      </c>
      <c r="BG1180" s="22">
        <v>0.64146868250539957</v>
      </c>
      <c r="BH1180" s="23"/>
      <c r="BI1180" s="23"/>
      <c r="BJ1180" s="21">
        <v>172</v>
      </c>
      <c r="BK1180" s="21">
        <v>142</v>
      </c>
      <c r="BL1180" s="21">
        <v>78</v>
      </c>
      <c r="BM1180" s="21">
        <v>50</v>
      </c>
      <c r="BN1180" s="22">
        <v>0.64661654135338342</v>
      </c>
      <c r="BO1180" s="22">
        <v>0.59663865546218486</v>
      </c>
      <c r="BP1180" s="22">
        <v>0.44827586206896552</v>
      </c>
      <c r="BQ1180" s="22">
        <v>0.352112676056338</v>
      </c>
      <c r="BR1180" s="23"/>
      <c r="BS1180" s="23"/>
      <c r="BT1180" s="21">
        <v>67</v>
      </c>
      <c r="BU1180" s="21">
        <v>72</v>
      </c>
      <c r="BV1180" s="21">
        <v>55</v>
      </c>
      <c r="BW1180" s="22">
        <v>0.55371900826446285</v>
      </c>
      <c r="BX1180" s="22">
        <v>0.5</v>
      </c>
      <c r="BY1180" s="22">
        <v>0.37931034482758619</v>
      </c>
      <c r="BZ1180" s="23"/>
      <c r="CA1180" s="23"/>
      <c r="CB1180" s="21">
        <v>82</v>
      </c>
      <c r="CC1180" s="21">
        <v>61</v>
      </c>
      <c r="CD1180" s="21">
        <v>91</v>
      </c>
      <c r="CE1180" s="21">
        <v>53</v>
      </c>
      <c r="CF1180" s="21">
        <v>144</v>
      </c>
      <c r="CG1180" s="22">
        <v>0.59420289855072461</v>
      </c>
      <c r="CH1180" s="22">
        <v>0.57547169811320753</v>
      </c>
      <c r="CI1180" s="22">
        <v>0.51704545454545459</v>
      </c>
      <c r="CJ1180" s="22">
        <v>0.48623853211009177</v>
      </c>
      <c r="CK1180" s="22">
        <v>0.51428571428571423</v>
      </c>
      <c r="CL1180" s="23"/>
      <c r="CM1180" s="23"/>
      <c r="CN1180" s="21">
        <v>187</v>
      </c>
      <c r="CO1180" s="21">
        <v>93</v>
      </c>
      <c r="CP1180" s="21">
        <v>93</v>
      </c>
      <c r="CQ1180" s="21">
        <v>27</v>
      </c>
      <c r="CR1180" s="21">
        <v>28</v>
      </c>
      <c r="CS1180" s="22">
        <v>0.54838709677419351</v>
      </c>
      <c r="CT1180" s="22">
        <v>0.47692307692307695</v>
      </c>
      <c r="CU1180" s="22">
        <v>0.54705882352941182</v>
      </c>
      <c r="CV1180" s="22">
        <v>0.57446808510638303</v>
      </c>
      <c r="CW1180" s="22">
        <v>0.56000000000000005</v>
      </c>
      <c r="CX1180" s="23"/>
      <c r="CY1180" s="23"/>
      <c r="CZ1180" s="21">
        <v>216</v>
      </c>
      <c r="DA1180" s="21">
        <v>186</v>
      </c>
      <c r="DB1180" s="21">
        <v>40</v>
      </c>
      <c r="DC1180" s="22">
        <v>0.55526992287917742</v>
      </c>
      <c r="DD1180" s="22">
        <v>0.53602305475504319</v>
      </c>
      <c r="DE1180" s="22">
        <v>0.47619047619047616</v>
      </c>
      <c r="DF1180" s="23"/>
      <c r="DG1180" s="23"/>
      <c r="DH1180" s="21">
        <v>20</v>
      </c>
      <c r="DI1180" s="21">
        <v>111</v>
      </c>
      <c r="DJ1180" s="21">
        <v>126</v>
      </c>
      <c r="DK1180" s="21">
        <v>87</v>
      </c>
      <c r="DL1180" s="21">
        <v>45</v>
      </c>
      <c r="DM1180" s="21">
        <v>30</v>
      </c>
      <c r="DN1180" s="21">
        <v>0</v>
      </c>
      <c r="DO1180" s="21">
        <v>2</v>
      </c>
      <c r="DP1180" s="21">
        <v>4</v>
      </c>
      <c r="DQ1180" s="21">
        <v>1</v>
      </c>
      <c r="DR1180" s="21">
        <v>12</v>
      </c>
      <c r="DS1180" s="21">
        <v>1</v>
      </c>
      <c r="DT1180" s="22">
        <v>0.66666666666666663</v>
      </c>
      <c r="DU1180" s="22">
        <v>0.64161849710982655</v>
      </c>
      <c r="DV1180" s="22">
        <v>0.60576923076923073</v>
      </c>
      <c r="DW1180" s="22">
        <v>0.52409638554216864</v>
      </c>
      <c r="DX1180" s="22">
        <v>0.4017857142857143</v>
      </c>
      <c r="DY1180" s="22">
        <v>0.56603773584905659</v>
      </c>
      <c r="DZ1180" s="22">
        <v>0</v>
      </c>
      <c r="EA1180" s="22">
        <v>0.2</v>
      </c>
      <c r="EB1180" s="22">
        <v>0.5</v>
      </c>
      <c r="EC1180" s="22">
        <v>0.125</v>
      </c>
      <c r="ED1180" s="22">
        <v>0.46153846153846156</v>
      </c>
      <c r="EE1180" s="22">
        <v>1</v>
      </c>
    </row>
    <row r="1181" spans="1:135" x14ac:dyDescent="0.35">
      <c r="A1181" s="7" t="s">
        <v>170</v>
      </c>
      <c r="B1181" s="5" t="s">
        <v>1086</v>
      </c>
      <c r="C1181" s="5" t="s">
        <v>1087</v>
      </c>
      <c r="D1181" s="5">
        <v>19</v>
      </c>
      <c r="E1181" s="5">
        <v>3</v>
      </c>
      <c r="F1181" s="5">
        <v>1186</v>
      </c>
      <c r="H1181" s="9" t="s">
        <v>1090</v>
      </c>
      <c r="I1181" s="9"/>
      <c r="J1181" s="21">
        <v>360</v>
      </c>
      <c r="K1181" s="22">
        <v>0.43902439024390244</v>
      </c>
      <c r="L1181" s="9"/>
      <c r="M1181" s="9"/>
      <c r="N1181" s="21">
        <v>256</v>
      </c>
      <c r="O1181" s="21">
        <v>83</v>
      </c>
      <c r="P1181" s="21">
        <v>21</v>
      </c>
      <c r="Q1181" s="22">
        <v>0.45070422535211269</v>
      </c>
      <c r="R1181" s="22">
        <v>0.38425925925925924</v>
      </c>
      <c r="S1181" s="22">
        <v>0.58333333333333337</v>
      </c>
      <c r="T1181" s="23"/>
      <c r="U1181" s="23"/>
      <c r="V1181" s="21">
        <v>139</v>
      </c>
      <c r="W1181" s="21">
        <v>221</v>
      </c>
      <c r="X1181" s="22">
        <v>0.66507177033492826</v>
      </c>
      <c r="Y1181" s="22">
        <v>0.36170212765957449</v>
      </c>
      <c r="Z1181" s="23"/>
      <c r="AA1181" s="23"/>
      <c r="AB1181" s="21">
        <v>91</v>
      </c>
      <c r="AC1181" s="21">
        <v>71</v>
      </c>
      <c r="AD1181" s="21">
        <v>23</v>
      </c>
      <c r="AE1181" s="21">
        <v>28</v>
      </c>
      <c r="AF1181" s="21">
        <v>12</v>
      </c>
      <c r="AG1181" s="21">
        <v>13</v>
      </c>
      <c r="AH1181" s="21">
        <v>33</v>
      </c>
      <c r="AI1181" s="21">
        <v>12</v>
      </c>
      <c r="AJ1181" s="21">
        <v>16</v>
      </c>
      <c r="AK1181" s="21">
        <v>12</v>
      </c>
      <c r="AL1181" s="21">
        <v>31</v>
      </c>
      <c r="AM1181" s="21">
        <v>10</v>
      </c>
      <c r="AN1181" s="21">
        <v>8</v>
      </c>
      <c r="AO1181" s="22">
        <v>0.457286432160804</v>
      </c>
      <c r="AP1181" s="22">
        <v>0.52985074626865669</v>
      </c>
      <c r="AQ1181" s="22">
        <v>0.47916666666666669</v>
      </c>
      <c r="AR1181" s="22">
        <v>0.39436619718309857</v>
      </c>
      <c r="AS1181" s="22">
        <v>0.5714285714285714</v>
      </c>
      <c r="AT1181" s="22">
        <v>0.43333333333333335</v>
      </c>
      <c r="AU1181" s="22">
        <v>0.35106382978723405</v>
      </c>
      <c r="AV1181" s="22">
        <v>0.54545454545454541</v>
      </c>
      <c r="AW1181" s="22">
        <v>0.24615384615384617</v>
      </c>
      <c r="AX1181" s="22">
        <v>0.75</v>
      </c>
      <c r="AY1181" s="22">
        <v>0.52542372881355937</v>
      </c>
      <c r="AZ1181" s="22">
        <v>0.4</v>
      </c>
      <c r="BA1181" s="22">
        <v>0.22222222222222221</v>
      </c>
      <c r="BB1181" s="23"/>
      <c r="BC1181" s="23"/>
      <c r="BD1181" s="21">
        <v>211</v>
      </c>
      <c r="BE1181" s="21">
        <v>149</v>
      </c>
      <c r="BF1181" s="22">
        <v>0.59103641456582634</v>
      </c>
      <c r="BG1181" s="22">
        <v>0.32181425485961124</v>
      </c>
      <c r="BH1181" s="23"/>
      <c r="BI1181" s="23"/>
      <c r="BJ1181" s="21">
        <v>80</v>
      </c>
      <c r="BK1181" s="21">
        <v>94</v>
      </c>
      <c r="BL1181" s="21">
        <v>95</v>
      </c>
      <c r="BM1181" s="21">
        <v>91</v>
      </c>
      <c r="BN1181" s="22">
        <v>0.3007518796992481</v>
      </c>
      <c r="BO1181" s="22">
        <v>0.3949579831932773</v>
      </c>
      <c r="BP1181" s="22">
        <v>0.54597701149425293</v>
      </c>
      <c r="BQ1181" s="22">
        <v>0.64084507042253525</v>
      </c>
      <c r="BR1181" s="23"/>
      <c r="BS1181" s="23"/>
      <c r="BT1181" s="21">
        <v>52</v>
      </c>
      <c r="BU1181" s="21">
        <v>70</v>
      </c>
      <c r="BV1181" s="21">
        <v>88</v>
      </c>
      <c r="BW1181" s="22">
        <v>0.42975206611570249</v>
      </c>
      <c r="BX1181" s="22">
        <v>0.4861111111111111</v>
      </c>
      <c r="BY1181" s="22">
        <v>0.60689655172413792</v>
      </c>
      <c r="BZ1181" s="23"/>
      <c r="CA1181" s="23"/>
      <c r="CB1181" s="21">
        <v>54</v>
      </c>
      <c r="CC1181" s="21">
        <v>42</v>
      </c>
      <c r="CD1181" s="21">
        <v>80</v>
      </c>
      <c r="CE1181" s="21">
        <v>51</v>
      </c>
      <c r="CF1181" s="21">
        <v>133</v>
      </c>
      <c r="CG1181" s="22">
        <v>0.39130434782608697</v>
      </c>
      <c r="CH1181" s="22">
        <v>0.39622641509433965</v>
      </c>
      <c r="CI1181" s="22">
        <v>0.45454545454545453</v>
      </c>
      <c r="CJ1181" s="22">
        <v>0.46788990825688076</v>
      </c>
      <c r="CK1181" s="22">
        <v>0.47499999999999998</v>
      </c>
      <c r="CL1181" s="23"/>
      <c r="CM1181" s="23"/>
      <c r="CN1181" s="21">
        <v>143</v>
      </c>
      <c r="CO1181" s="21">
        <v>98</v>
      </c>
      <c r="CP1181" s="21">
        <v>76</v>
      </c>
      <c r="CQ1181" s="21">
        <v>19</v>
      </c>
      <c r="CR1181" s="21">
        <v>21</v>
      </c>
      <c r="CS1181" s="22">
        <v>0.41935483870967744</v>
      </c>
      <c r="CT1181" s="22">
        <v>0.50256410256410255</v>
      </c>
      <c r="CU1181" s="22">
        <v>0.44705882352941179</v>
      </c>
      <c r="CV1181" s="22">
        <v>0.40425531914893614</v>
      </c>
      <c r="CW1181" s="22">
        <v>0.42</v>
      </c>
      <c r="CX1181" s="23"/>
      <c r="CY1181" s="23"/>
      <c r="CZ1181" s="21">
        <v>165</v>
      </c>
      <c r="DA1181" s="21">
        <v>154</v>
      </c>
      <c r="DB1181" s="21">
        <v>41</v>
      </c>
      <c r="DC1181" s="22">
        <v>0.4241645244215938</v>
      </c>
      <c r="DD1181" s="22">
        <v>0.44380403458213258</v>
      </c>
      <c r="DE1181" s="22">
        <v>0.48809523809523808</v>
      </c>
      <c r="DF1181" s="23"/>
      <c r="DG1181" s="23"/>
      <c r="DH1181" s="21">
        <v>9</v>
      </c>
      <c r="DI1181" s="21">
        <v>56</v>
      </c>
      <c r="DJ1181" s="21">
        <v>78</v>
      </c>
      <c r="DK1181" s="21">
        <v>76</v>
      </c>
      <c r="DL1181" s="21">
        <v>64</v>
      </c>
      <c r="DM1181" s="21">
        <v>22</v>
      </c>
      <c r="DN1181" s="21">
        <v>19</v>
      </c>
      <c r="DO1181" s="21">
        <v>8</v>
      </c>
      <c r="DP1181" s="21">
        <v>4</v>
      </c>
      <c r="DQ1181" s="21">
        <v>7</v>
      </c>
      <c r="DR1181" s="21">
        <v>14</v>
      </c>
      <c r="DS1181" s="21">
        <v>0</v>
      </c>
      <c r="DT1181" s="22">
        <v>0.3</v>
      </c>
      <c r="DU1181" s="22">
        <v>0.32369942196531792</v>
      </c>
      <c r="DV1181" s="22">
        <v>0.375</v>
      </c>
      <c r="DW1181" s="22">
        <v>0.45783132530120479</v>
      </c>
      <c r="DX1181" s="22">
        <v>0.5714285714285714</v>
      </c>
      <c r="DY1181" s="22">
        <v>0.41509433962264153</v>
      </c>
      <c r="DZ1181" s="22">
        <v>1</v>
      </c>
      <c r="EA1181" s="22">
        <v>0.8</v>
      </c>
      <c r="EB1181" s="22">
        <v>0.5</v>
      </c>
      <c r="EC1181" s="22">
        <v>0.875</v>
      </c>
      <c r="ED1181" s="22">
        <v>0.53846153846153844</v>
      </c>
      <c r="EE1181" s="22">
        <v>0</v>
      </c>
    </row>
    <row r="1182" spans="1:135" x14ac:dyDescent="0.35">
      <c r="A1182" s="7" t="s">
        <v>170</v>
      </c>
      <c r="B1182" s="5" t="s">
        <v>1086</v>
      </c>
      <c r="C1182" s="5" t="s">
        <v>1087</v>
      </c>
      <c r="D1182" s="5">
        <v>20</v>
      </c>
      <c r="E1182" s="5">
        <v>4</v>
      </c>
      <c r="F1182" s="5">
        <v>1186</v>
      </c>
      <c r="H1182" s="9" t="s">
        <v>1091</v>
      </c>
      <c r="I1182" s="9"/>
      <c r="J1182" s="21">
        <v>5</v>
      </c>
      <c r="K1182" s="22">
        <v>6.0975609756097563E-3</v>
      </c>
      <c r="L1182" s="9"/>
      <c r="M1182" s="9"/>
      <c r="N1182" s="21">
        <v>4</v>
      </c>
      <c r="O1182" s="21">
        <v>0</v>
      </c>
      <c r="P1182" s="21">
        <v>1</v>
      </c>
      <c r="Q1182" s="22">
        <v>7.0422535211267607E-3</v>
      </c>
      <c r="R1182" s="22">
        <v>0</v>
      </c>
      <c r="S1182" s="22">
        <v>2.7777777777777776E-2</v>
      </c>
      <c r="T1182" s="23"/>
      <c r="U1182" s="23"/>
      <c r="V1182" s="21">
        <v>1</v>
      </c>
      <c r="W1182" s="21">
        <v>4</v>
      </c>
      <c r="X1182" s="22">
        <v>4.7846889952153108E-3</v>
      </c>
      <c r="Y1182" s="22">
        <v>6.5466448445171853E-3</v>
      </c>
      <c r="Z1182" s="23"/>
      <c r="AA1182" s="23"/>
      <c r="AB1182" s="21">
        <v>0</v>
      </c>
      <c r="AC1182" s="21">
        <v>1</v>
      </c>
      <c r="AD1182" s="21">
        <v>0</v>
      </c>
      <c r="AE1182" s="21">
        <v>0</v>
      </c>
      <c r="AF1182" s="21">
        <v>0</v>
      </c>
      <c r="AG1182" s="21">
        <v>1</v>
      </c>
      <c r="AH1182" s="21">
        <v>1</v>
      </c>
      <c r="AI1182" s="21">
        <v>0</v>
      </c>
      <c r="AJ1182" s="21">
        <v>0</v>
      </c>
      <c r="AK1182" s="21">
        <v>0</v>
      </c>
      <c r="AL1182" s="21">
        <v>0</v>
      </c>
      <c r="AM1182" s="21">
        <v>1</v>
      </c>
      <c r="AN1182" s="21">
        <v>1</v>
      </c>
      <c r="AO1182" s="22">
        <v>0</v>
      </c>
      <c r="AP1182" s="22">
        <v>7.462686567164179E-3</v>
      </c>
      <c r="AQ1182" s="22">
        <v>0</v>
      </c>
      <c r="AR1182" s="22">
        <v>0</v>
      </c>
      <c r="AS1182" s="22">
        <v>0</v>
      </c>
      <c r="AT1182" s="22">
        <v>3.3333333333333333E-2</v>
      </c>
      <c r="AU1182" s="22">
        <v>1.0638297872340425E-2</v>
      </c>
      <c r="AV1182" s="22">
        <v>0</v>
      </c>
      <c r="AW1182" s="22">
        <v>0</v>
      </c>
      <c r="AX1182" s="22">
        <v>0</v>
      </c>
      <c r="AY1182" s="22">
        <v>0</v>
      </c>
      <c r="AZ1182" s="22">
        <v>0.04</v>
      </c>
      <c r="BA1182" s="22">
        <v>2.7777777777777776E-2</v>
      </c>
      <c r="BB1182" s="23"/>
      <c r="BC1182" s="23"/>
      <c r="BD1182" s="21">
        <v>1</v>
      </c>
      <c r="BE1182" s="21">
        <v>4</v>
      </c>
      <c r="BF1182" s="22">
        <v>2.8011204481792717E-3</v>
      </c>
      <c r="BG1182" s="22">
        <v>8.6393088552915772E-3</v>
      </c>
      <c r="BH1182" s="23"/>
      <c r="BI1182" s="23"/>
      <c r="BJ1182" s="21">
        <v>4</v>
      </c>
      <c r="BK1182" s="21">
        <v>1</v>
      </c>
      <c r="BL1182" s="21">
        <v>0</v>
      </c>
      <c r="BM1182" s="21">
        <v>0</v>
      </c>
      <c r="BN1182" s="22">
        <v>1.5037593984962405E-2</v>
      </c>
      <c r="BO1182" s="22">
        <v>4.2016806722689074E-3</v>
      </c>
      <c r="BP1182" s="22">
        <v>0</v>
      </c>
      <c r="BQ1182" s="22">
        <v>0</v>
      </c>
      <c r="BR1182" s="23"/>
      <c r="BS1182" s="23"/>
      <c r="BT1182" s="21">
        <v>0</v>
      </c>
      <c r="BU1182" s="21">
        <v>0</v>
      </c>
      <c r="BV1182" s="21">
        <v>0</v>
      </c>
      <c r="BW1182" s="22">
        <v>0</v>
      </c>
      <c r="BX1182" s="22">
        <v>0</v>
      </c>
      <c r="BY1182" s="22">
        <v>0</v>
      </c>
      <c r="BZ1182" s="23"/>
      <c r="CA1182" s="23"/>
      <c r="CB1182" s="21">
        <v>1</v>
      </c>
      <c r="CC1182" s="21">
        <v>0</v>
      </c>
      <c r="CD1182" s="21">
        <v>2</v>
      </c>
      <c r="CE1182" s="21">
        <v>1</v>
      </c>
      <c r="CF1182" s="21">
        <v>1</v>
      </c>
      <c r="CG1182" s="22">
        <v>7.246376811594203E-3</v>
      </c>
      <c r="CH1182" s="22">
        <v>0</v>
      </c>
      <c r="CI1182" s="22">
        <v>1.1363636363636364E-2</v>
      </c>
      <c r="CJ1182" s="22">
        <v>9.1743119266055051E-3</v>
      </c>
      <c r="CK1182" s="22">
        <v>3.5714285714285713E-3</v>
      </c>
      <c r="CL1182" s="23"/>
      <c r="CM1182" s="23"/>
      <c r="CN1182" s="21">
        <v>1</v>
      </c>
      <c r="CO1182" s="21">
        <v>3</v>
      </c>
      <c r="CP1182" s="21">
        <v>0</v>
      </c>
      <c r="CQ1182" s="21">
        <v>0</v>
      </c>
      <c r="CR1182" s="21">
        <v>1</v>
      </c>
      <c r="CS1182" s="22">
        <v>2.9325513196480938E-3</v>
      </c>
      <c r="CT1182" s="22">
        <v>1.5384615384615385E-2</v>
      </c>
      <c r="CU1182" s="22">
        <v>0</v>
      </c>
      <c r="CV1182" s="22">
        <v>0</v>
      </c>
      <c r="CW1182" s="22">
        <v>0.02</v>
      </c>
      <c r="CX1182" s="23"/>
      <c r="CY1182" s="23"/>
      <c r="CZ1182" s="21">
        <v>2</v>
      </c>
      <c r="DA1182" s="21">
        <v>1</v>
      </c>
      <c r="DB1182" s="21">
        <v>2</v>
      </c>
      <c r="DC1182" s="22">
        <v>5.1413881748071976E-3</v>
      </c>
      <c r="DD1182" s="22">
        <v>2.881844380403458E-3</v>
      </c>
      <c r="DE1182" s="22">
        <v>2.3809523809523808E-2</v>
      </c>
      <c r="DF1182" s="23"/>
      <c r="DG1182" s="23"/>
      <c r="DH1182" s="21">
        <v>1</v>
      </c>
      <c r="DI1182" s="21">
        <v>1</v>
      </c>
      <c r="DJ1182" s="21">
        <v>0</v>
      </c>
      <c r="DK1182" s="21">
        <v>1</v>
      </c>
      <c r="DL1182" s="21">
        <v>2</v>
      </c>
      <c r="DM1182" s="21">
        <v>0</v>
      </c>
      <c r="DN1182" s="21">
        <v>0</v>
      </c>
      <c r="DO1182" s="21">
        <v>0</v>
      </c>
      <c r="DP1182" s="21">
        <v>0</v>
      </c>
      <c r="DQ1182" s="21">
        <v>0</v>
      </c>
      <c r="DR1182" s="21">
        <v>0</v>
      </c>
      <c r="DS1182" s="21">
        <v>0</v>
      </c>
      <c r="DT1182" s="22">
        <v>3.3333333333333333E-2</v>
      </c>
      <c r="DU1182" s="22">
        <v>5.7803468208092483E-3</v>
      </c>
      <c r="DV1182" s="22">
        <v>0</v>
      </c>
      <c r="DW1182" s="22">
        <v>6.024096385542169E-3</v>
      </c>
      <c r="DX1182" s="22">
        <v>1.7857142857142856E-2</v>
      </c>
      <c r="DY1182" s="22">
        <v>0</v>
      </c>
      <c r="DZ1182" s="22">
        <v>0</v>
      </c>
      <c r="EA1182" s="22">
        <v>0</v>
      </c>
      <c r="EB1182" s="22">
        <v>0</v>
      </c>
      <c r="EC1182" s="22">
        <v>0</v>
      </c>
      <c r="ED1182" s="22">
        <v>0</v>
      </c>
      <c r="EE1182" s="22">
        <v>0</v>
      </c>
    </row>
    <row r="1183" spans="1:135" x14ac:dyDescent="0.35">
      <c r="A1183" s="7" t="s">
        <v>170</v>
      </c>
      <c r="B1183" s="5" t="s">
        <v>1086</v>
      </c>
      <c r="C1183" s="5" t="s">
        <v>1087</v>
      </c>
      <c r="D1183" s="5">
        <v>21</v>
      </c>
      <c r="E1183" s="5">
        <v>5</v>
      </c>
      <c r="F1183" s="5">
        <v>1186</v>
      </c>
      <c r="H1183" s="9" t="s">
        <v>1092</v>
      </c>
      <c r="I1183" s="9"/>
      <c r="J1183" s="21">
        <v>0</v>
      </c>
      <c r="K1183" s="22">
        <v>0</v>
      </c>
      <c r="L1183" s="9"/>
      <c r="M1183" s="9"/>
      <c r="N1183" s="21">
        <v>0</v>
      </c>
      <c r="O1183" s="21">
        <v>0</v>
      </c>
      <c r="P1183" s="21">
        <v>0</v>
      </c>
      <c r="Q1183" s="22">
        <v>0</v>
      </c>
      <c r="R1183" s="22">
        <v>0</v>
      </c>
      <c r="S1183" s="22">
        <v>0</v>
      </c>
      <c r="T1183" s="23"/>
      <c r="U1183" s="23"/>
      <c r="V1183" s="21">
        <v>0</v>
      </c>
      <c r="W1183" s="21">
        <v>0</v>
      </c>
      <c r="X1183" s="22">
        <v>0</v>
      </c>
      <c r="Y1183" s="22">
        <v>0</v>
      </c>
      <c r="Z1183" s="23"/>
      <c r="AA1183" s="23"/>
      <c r="AB1183" s="21">
        <v>0</v>
      </c>
      <c r="AC1183" s="21">
        <v>0</v>
      </c>
      <c r="AD1183" s="21">
        <v>0</v>
      </c>
      <c r="AE1183" s="21">
        <v>0</v>
      </c>
      <c r="AF1183" s="21">
        <v>0</v>
      </c>
      <c r="AG1183" s="21">
        <v>0</v>
      </c>
      <c r="AH1183" s="21">
        <v>0</v>
      </c>
      <c r="AI1183" s="21">
        <v>0</v>
      </c>
      <c r="AJ1183" s="21">
        <v>0</v>
      </c>
      <c r="AK1183" s="21">
        <v>0</v>
      </c>
      <c r="AL1183" s="21">
        <v>0</v>
      </c>
      <c r="AM1183" s="21">
        <v>0</v>
      </c>
      <c r="AN1183" s="21">
        <v>0</v>
      </c>
      <c r="AO1183" s="22">
        <v>0</v>
      </c>
      <c r="AP1183" s="22">
        <v>0</v>
      </c>
      <c r="AQ1183" s="22">
        <v>0</v>
      </c>
      <c r="AR1183" s="22">
        <v>0</v>
      </c>
      <c r="AS1183" s="22">
        <v>0</v>
      </c>
      <c r="AT1183" s="22">
        <v>0</v>
      </c>
      <c r="AU1183" s="22">
        <v>0</v>
      </c>
      <c r="AV1183" s="22">
        <v>0</v>
      </c>
      <c r="AW1183" s="22">
        <v>0</v>
      </c>
      <c r="AX1183" s="22">
        <v>0</v>
      </c>
      <c r="AY1183" s="22">
        <v>0</v>
      </c>
      <c r="AZ1183" s="22">
        <v>0</v>
      </c>
      <c r="BA1183" s="22">
        <v>0</v>
      </c>
      <c r="BB1183" s="23"/>
      <c r="BC1183" s="23"/>
      <c r="BD1183" s="21">
        <v>0</v>
      </c>
      <c r="BE1183" s="21">
        <v>0</v>
      </c>
      <c r="BF1183" s="22">
        <v>0</v>
      </c>
      <c r="BG1183" s="22">
        <v>0</v>
      </c>
      <c r="BH1183" s="23"/>
      <c r="BI1183" s="23"/>
      <c r="BJ1183" s="21">
        <v>0</v>
      </c>
      <c r="BK1183" s="21">
        <v>0</v>
      </c>
      <c r="BL1183" s="21">
        <v>0</v>
      </c>
      <c r="BM1183" s="21">
        <v>0</v>
      </c>
      <c r="BN1183" s="22">
        <v>0</v>
      </c>
      <c r="BO1183" s="22">
        <v>0</v>
      </c>
      <c r="BP1183" s="22">
        <v>0</v>
      </c>
      <c r="BQ1183" s="22">
        <v>0</v>
      </c>
      <c r="BR1183" s="23"/>
      <c r="BS1183" s="23"/>
      <c r="BT1183" s="21">
        <v>0</v>
      </c>
      <c r="BU1183" s="21">
        <v>0</v>
      </c>
      <c r="BV1183" s="21">
        <v>0</v>
      </c>
      <c r="BW1183" s="22">
        <v>0</v>
      </c>
      <c r="BX1183" s="22">
        <v>0</v>
      </c>
      <c r="BY1183" s="22">
        <v>0</v>
      </c>
      <c r="BZ1183" s="23"/>
      <c r="CA1183" s="23"/>
      <c r="CB1183" s="21">
        <v>0</v>
      </c>
      <c r="CC1183" s="21">
        <v>0</v>
      </c>
      <c r="CD1183" s="21">
        <v>0</v>
      </c>
      <c r="CE1183" s="21">
        <v>0</v>
      </c>
      <c r="CF1183" s="21">
        <v>0</v>
      </c>
      <c r="CG1183" s="22">
        <v>0</v>
      </c>
      <c r="CH1183" s="22">
        <v>0</v>
      </c>
      <c r="CI1183" s="22">
        <v>0</v>
      </c>
      <c r="CJ1183" s="22">
        <v>0</v>
      </c>
      <c r="CK1183" s="22">
        <v>0</v>
      </c>
      <c r="CL1183" s="23"/>
      <c r="CM1183" s="23"/>
      <c r="CN1183" s="21">
        <v>0</v>
      </c>
      <c r="CO1183" s="21">
        <v>0</v>
      </c>
      <c r="CP1183" s="21">
        <v>0</v>
      </c>
      <c r="CQ1183" s="21">
        <v>0</v>
      </c>
      <c r="CR1183" s="21">
        <v>0</v>
      </c>
      <c r="CS1183" s="22">
        <v>0</v>
      </c>
      <c r="CT1183" s="22">
        <v>0</v>
      </c>
      <c r="CU1183" s="22">
        <v>0</v>
      </c>
      <c r="CV1183" s="22">
        <v>0</v>
      </c>
      <c r="CW1183" s="22">
        <v>0</v>
      </c>
      <c r="CX1183" s="23"/>
      <c r="CY1183" s="23"/>
      <c r="CZ1183" s="21">
        <v>0</v>
      </c>
      <c r="DA1183" s="21">
        <v>0</v>
      </c>
      <c r="DB1183" s="21">
        <v>0</v>
      </c>
      <c r="DC1183" s="22">
        <v>0</v>
      </c>
      <c r="DD1183" s="22">
        <v>0</v>
      </c>
      <c r="DE1183" s="22">
        <v>0</v>
      </c>
      <c r="DF1183" s="23"/>
      <c r="DG1183" s="23"/>
      <c r="DH1183" s="21">
        <v>0</v>
      </c>
      <c r="DI1183" s="21">
        <v>0</v>
      </c>
      <c r="DJ1183" s="21">
        <v>0</v>
      </c>
      <c r="DK1183" s="21">
        <v>0</v>
      </c>
      <c r="DL1183" s="21">
        <v>0</v>
      </c>
      <c r="DM1183" s="21">
        <v>0</v>
      </c>
      <c r="DN1183" s="21">
        <v>0</v>
      </c>
      <c r="DO1183" s="21">
        <v>0</v>
      </c>
      <c r="DP1183" s="21">
        <v>0</v>
      </c>
      <c r="DQ1183" s="21">
        <v>0</v>
      </c>
      <c r="DR1183" s="21">
        <v>0</v>
      </c>
      <c r="DS1183" s="21">
        <v>0</v>
      </c>
      <c r="DT1183" s="22">
        <v>0</v>
      </c>
      <c r="DU1183" s="22">
        <v>0</v>
      </c>
      <c r="DV1183" s="22">
        <v>0</v>
      </c>
      <c r="DW1183" s="22">
        <v>0</v>
      </c>
      <c r="DX1183" s="22">
        <v>0</v>
      </c>
      <c r="DY1183" s="22">
        <v>0</v>
      </c>
      <c r="DZ1183" s="22">
        <v>0</v>
      </c>
      <c r="EA1183" s="22">
        <v>0</v>
      </c>
      <c r="EB1183" s="22">
        <v>0</v>
      </c>
      <c r="EC1183" s="22">
        <v>0</v>
      </c>
      <c r="ED1183" s="22">
        <v>0</v>
      </c>
      <c r="EE1183" s="22">
        <v>0</v>
      </c>
    </row>
    <row r="1184" spans="1:135" x14ac:dyDescent="0.35">
      <c r="A1184" s="7" t="s">
        <v>170</v>
      </c>
      <c r="B1184" s="5" t="s">
        <v>1086</v>
      </c>
      <c r="C1184" s="5" t="s">
        <v>1087</v>
      </c>
      <c r="D1184" s="5">
        <v>22</v>
      </c>
      <c r="E1184" s="5">
        <v>6</v>
      </c>
      <c r="F1184" s="5">
        <v>1186</v>
      </c>
      <c r="H1184" s="9" t="s">
        <v>1093</v>
      </c>
      <c r="I1184" s="9"/>
      <c r="J1184" s="21">
        <v>0</v>
      </c>
      <c r="K1184" s="22">
        <v>0</v>
      </c>
      <c r="L1184" s="9"/>
      <c r="M1184" s="9"/>
      <c r="N1184" s="21">
        <v>0</v>
      </c>
      <c r="O1184" s="21">
        <v>0</v>
      </c>
      <c r="P1184" s="21">
        <v>0</v>
      </c>
      <c r="Q1184" s="22">
        <v>0</v>
      </c>
      <c r="R1184" s="22">
        <v>0</v>
      </c>
      <c r="S1184" s="22">
        <v>0</v>
      </c>
      <c r="T1184" s="23"/>
      <c r="U1184" s="23"/>
      <c r="V1184" s="21">
        <v>0</v>
      </c>
      <c r="W1184" s="21">
        <v>0</v>
      </c>
      <c r="X1184" s="22">
        <v>0</v>
      </c>
      <c r="Y1184" s="22">
        <v>0</v>
      </c>
      <c r="Z1184" s="23"/>
      <c r="AA1184" s="23"/>
      <c r="AB1184" s="21">
        <v>0</v>
      </c>
      <c r="AC1184" s="21">
        <v>0</v>
      </c>
      <c r="AD1184" s="21">
        <v>0</v>
      </c>
      <c r="AE1184" s="21">
        <v>0</v>
      </c>
      <c r="AF1184" s="21">
        <v>0</v>
      </c>
      <c r="AG1184" s="21">
        <v>0</v>
      </c>
      <c r="AH1184" s="21">
        <v>0</v>
      </c>
      <c r="AI1184" s="21">
        <v>0</v>
      </c>
      <c r="AJ1184" s="21">
        <v>0</v>
      </c>
      <c r="AK1184" s="21">
        <v>0</v>
      </c>
      <c r="AL1184" s="21">
        <v>0</v>
      </c>
      <c r="AM1184" s="21">
        <v>0</v>
      </c>
      <c r="AN1184" s="21">
        <v>0</v>
      </c>
      <c r="AO1184" s="22">
        <v>0</v>
      </c>
      <c r="AP1184" s="22">
        <v>0</v>
      </c>
      <c r="AQ1184" s="22">
        <v>0</v>
      </c>
      <c r="AR1184" s="22">
        <v>0</v>
      </c>
      <c r="AS1184" s="22">
        <v>0</v>
      </c>
      <c r="AT1184" s="22">
        <v>0</v>
      </c>
      <c r="AU1184" s="22">
        <v>0</v>
      </c>
      <c r="AV1184" s="22">
        <v>0</v>
      </c>
      <c r="AW1184" s="22">
        <v>0</v>
      </c>
      <c r="AX1184" s="22">
        <v>0</v>
      </c>
      <c r="AY1184" s="22">
        <v>0</v>
      </c>
      <c r="AZ1184" s="22">
        <v>0</v>
      </c>
      <c r="BA1184" s="22">
        <v>0</v>
      </c>
      <c r="BB1184" s="23"/>
      <c r="BC1184" s="23"/>
      <c r="BD1184" s="21">
        <v>0</v>
      </c>
      <c r="BE1184" s="21">
        <v>0</v>
      </c>
      <c r="BF1184" s="22">
        <v>0</v>
      </c>
      <c r="BG1184" s="22">
        <v>0</v>
      </c>
      <c r="BH1184" s="23"/>
      <c r="BI1184" s="23"/>
      <c r="BJ1184" s="21">
        <v>0</v>
      </c>
      <c r="BK1184" s="21">
        <v>0</v>
      </c>
      <c r="BL1184" s="21">
        <v>0</v>
      </c>
      <c r="BM1184" s="21">
        <v>0</v>
      </c>
      <c r="BN1184" s="22">
        <v>0</v>
      </c>
      <c r="BO1184" s="22">
        <v>0</v>
      </c>
      <c r="BP1184" s="22">
        <v>0</v>
      </c>
      <c r="BQ1184" s="22">
        <v>0</v>
      </c>
      <c r="BR1184" s="23"/>
      <c r="BS1184" s="23"/>
      <c r="BT1184" s="21">
        <v>0</v>
      </c>
      <c r="BU1184" s="21">
        <v>0</v>
      </c>
      <c r="BV1184" s="21">
        <v>0</v>
      </c>
      <c r="BW1184" s="22">
        <v>0</v>
      </c>
      <c r="BX1184" s="22">
        <v>0</v>
      </c>
      <c r="BY1184" s="22">
        <v>0</v>
      </c>
      <c r="BZ1184" s="23"/>
      <c r="CA1184" s="23"/>
      <c r="CB1184" s="21">
        <v>0</v>
      </c>
      <c r="CC1184" s="21">
        <v>0</v>
      </c>
      <c r="CD1184" s="21">
        <v>0</v>
      </c>
      <c r="CE1184" s="21">
        <v>0</v>
      </c>
      <c r="CF1184" s="21">
        <v>0</v>
      </c>
      <c r="CG1184" s="22">
        <v>0</v>
      </c>
      <c r="CH1184" s="22">
        <v>0</v>
      </c>
      <c r="CI1184" s="22">
        <v>0</v>
      </c>
      <c r="CJ1184" s="22">
        <v>0</v>
      </c>
      <c r="CK1184" s="22">
        <v>0</v>
      </c>
      <c r="CL1184" s="23"/>
      <c r="CM1184" s="23"/>
      <c r="CN1184" s="21">
        <v>0</v>
      </c>
      <c r="CO1184" s="21">
        <v>0</v>
      </c>
      <c r="CP1184" s="21">
        <v>0</v>
      </c>
      <c r="CQ1184" s="21">
        <v>0</v>
      </c>
      <c r="CR1184" s="21">
        <v>0</v>
      </c>
      <c r="CS1184" s="22">
        <v>0</v>
      </c>
      <c r="CT1184" s="22">
        <v>0</v>
      </c>
      <c r="CU1184" s="22">
        <v>0</v>
      </c>
      <c r="CV1184" s="22">
        <v>0</v>
      </c>
      <c r="CW1184" s="22">
        <v>0</v>
      </c>
      <c r="CX1184" s="23"/>
      <c r="CY1184" s="23"/>
      <c r="CZ1184" s="21">
        <v>0</v>
      </c>
      <c r="DA1184" s="21">
        <v>0</v>
      </c>
      <c r="DB1184" s="21">
        <v>0</v>
      </c>
      <c r="DC1184" s="22">
        <v>0</v>
      </c>
      <c r="DD1184" s="22">
        <v>0</v>
      </c>
      <c r="DE1184" s="22">
        <v>0</v>
      </c>
      <c r="DF1184" s="23"/>
      <c r="DG1184" s="23"/>
      <c r="DH1184" s="21">
        <v>0</v>
      </c>
      <c r="DI1184" s="21">
        <v>0</v>
      </c>
      <c r="DJ1184" s="21">
        <v>0</v>
      </c>
      <c r="DK1184" s="21">
        <v>0</v>
      </c>
      <c r="DL1184" s="21">
        <v>0</v>
      </c>
      <c r="DM1184" s="21">
        <v>0</v>
      </c>
      <c r="DN1184" s="21">
        <v>0</v>
      </c>
      <c r="DO1184" s="21">
        <v>0</v>
      </c>
      <c r="DP1184" s="21">
        <v>0</v>
      </c>
      <c r="DQ1184" s="21">
        <v>0</v>
      </c>
      <c r="DR1184" s="21">
        <v>0</v>
      </c>
      <c r="DS1184" s="21">
        <v>0</v>
      </c>
      <c r="DT1184" s="22">
        <v>0</v>
      </c>
      <c r="DU1184" s="22">
        <v>0</v>
      </c>
      <c r="DV1184" s="22">
        <v>0</v>
      </c>
      <c r="DW1184" s="22">
        <v>0</v>
      </c>
      <c r="DX1184" s="22">
        <v>0</v>
      </c>
      <c r="DY1184" s="22">
        <v>0</v>
      </c>
      <c r="DZ1184" s="22">
        <v>0</v>
      </c>
      <c r="EA1184" s="22">
        <v>0</v>
      </c>
      <c r="EB1184" s="22">
        <v>0</v>
      </c>
      <c r="EC1184" s="22">
        <v>0</v>
      </c>
      <c r="ED1184" s="22">
        <v>0</v>
      </c>
      <c r="EE1184" s="22">
        <v>0</v>
      </c>
    </row>
    <row r="1185" spans="1:135" x14ac:dyDescent="0.35">
      <c r="A1185" s="7" t="s">
        <v>170</v>
      </c>
      <c r="B1185" s="5" t="s">
        <v>1086</v>
      </c>
      <c r="C1185" s="5" t="s">
        <v>1087</v>
      </c>
      <c r="D1185" s="5">
        <v>23</v>
      </c>
      <c r="E1185" s="5">
        <v>7</v>
      </c>
      <c r="F1185" s="5">
        <v>1186</v>
      </c>
      <c r="H1185" s="9" t="s">
        <v>1094</v>
      </c>
      <c r="I1185" s="9"/>
      <c r="J1185" s="21">
        <v>0</v>
      </c>
      <c r="K1185" s="22">
        <v>0</v>
      </c>
      <c r="L1185" s="9"/>
      <c r="M1185" s="9"/>
      <c r="N1185" s="21">
        <v>0</v>
      </c>
      <c r="O1185" s="21">
        <v>0</v>
      </c>
      <c r="P1185" s="21">
        <v>0</v>
      </c>
      <c r="Q1185" s="22">
        <v>0</v>
      </c>
      <c r="R1185" s="22">
        <v>0</v>
      </c>
      <c r="S1185" s="22">
        <v>0</v>
      </c>
      <c r="T1185" s="23"/>
      <c r="U1185" s="23"/>
      <c r="V1185" s="21">
        <v>0</v>
      </c>
      <c r="W1185" s="21">
        <v>0</v>
      </c>
      <c r="X1185" s="22">
        <v>0</v>
      </c>
      <c r="Y1185" s="22">
        <v>0</v>
      </c>
      <c r="Z1185" s="23"/>
      <c r="AA1185" s="23"/>
      <c r="AB1185" s="21">
        <v>0</v>
      </c>
      <c r="AC1185" s="21">
        <v>0</v>
      </c>
      <c r="AD1185" s="21">
        <v>0</v>
      </c>
      <c r="AE1185" s="21">
        <v>0</v>
      </c>
      <c r="AF1185" s="21">
        <v>0</v>
      </c>
      <c r="AG1185" s="21">
        <v>0</v>
      </c>
      <c r="AH1185" s="21">
        <v>0</v>
      </c>
      <c r="AI1185" s="21">
        <v>0</v>
      </c>
      <c r="AJ1185" s="21">
        <v>0</v>
      </c>
      <c r="AK1185" s="21">
        <v>0</v>
      </c>
      <c r="AL1185" s="21">
        <v>0</v>
      </c>
      <c r="AM1185" s="21">
        <v>0</v>
      </c>
      <c r="AN1185" s="21">
        <v>0</v>
      </c>
      <c r="AO1185" s="22">
        <v>0</v>
      </c>
      <c r="AP1185" s="22">
        <v>0</v>
      </c>
      <c r="AQ1185" s="22">
        <v>0</v>
      </c>
      <c r="AR1185" s="22">
        <v>0</v>
      </c>
      <c r="AS1185" s="22">
        <v>0</v>
      </c>
      <c r="AT1185" s="22">
        <v>0</v>
      </c>
      <c r="AU1185" s="22">
        <v>0</v>
      </c>
      <c r="AV1185" s="22">
        <v>0</v>
      </c>
      <c r="AW1185" s="22">
        <v>0</v>
      </c>
      <c r="AX1185" s="22">
        <v>0</v>
      </c>
      <c r="AY1185" s="22">
        <v>0</v>
      </c>
      <c r="AZ1185" s="22">
        <v>0</v>
      </c>
      <c r="BA1185" s="22">
        <v>0</v>
      </c>
      <c r="BB1185" s="23"/>
      <c r="BC1185" s="23"/>
      <c r="BD1185" s="21">
        <v>0</v>
      </c>
      <c r="BE1185" s="21">
        <v>0</v>
      </c>
      <c r="BF1185" s="22">
        <v>0</v>
      </c>
      <c r="BG1185" s="22">
        <v>0</v>
      </c>
      <c r="BH1185" s="23"/>
      <c r="BI1185" s="23"/>
      <c r="BJ1185" s="21">
        <v>0</v>
      </c>
      <c r="BK1185" s="21">
        <v>0</v>
      </c>
      <c r="BL1185" s="21">
        <v>0</v>
      </c>
      <c r="BM1185" s="21">
        <v>0</v>
      </c>
      <c r="BN1185" s="22">
        <v>0</v>
      </c>
      <c r="BO1185" s="22">
        <v>0</v>
      </c>
      <c r="BP1185" s="22">
        <v>0</v>
      </c>
      <c r="BQ1185" s="22">
        <v>0</v>
      </c>
      <c r="BR1185" s="23"/>
      <c r="BS1185" s="23"/>
      <c r="BT1185" s="21">
        <v>0</v>
      </c>
      <c r="BU1185" s="21">
        <v>0</v>
      </c>
      <c r="BV1185" s="21">
        <v>0</v>
      </c>
      <c r="BW1185" s="22">
        <v>0</v>
      </c>
      <c r="BX1185" s="22">
        <v>0</v>
      </c>
      <c r="BY1185" s="22">
        <v>0</v>
      </c>
      <c r="BZ1185" s="23"/>
      <c r="CA1185" s="23"/>
      <c r="CB1185" s="21">
        <v>0</v>
      </c>
      <c r="CC1185" s="21">
        <v>0</v>
      </c>
      <c r="CD1185" s="21">
        <v>0</v>
      </c>
      <c r="CE1185" s="21">
        <v>0</v>
      </c>
      <c r="CF1185" s="21">
        <v>0</v>
      </c>
      <c r="CG1185" s="22">
        <v>0</v>
      </c>
      <c r="CH1185" s="22">
        <v>0</v>
      </c>
      <c r="CI1185" s="22">
        <v>0</v>
      </c>
      <c r="CJ1185" s="22">
        <v>0</v>
      </c>
      <c r="CK1185" s="22">
        <v>0</v>
      </c>
      <c r="CL1185" s="23"/>
      <c r="CM1185" s="23"/>
      <c r="CN1185" s="21">
        <v>0</v>
      </c>
      <c r="CO1185" s="21">
        <v>0</v>
      </c>
      <c r="CP1185" s="21">
        <v>0</v>
      </c>
      <c r="CQ1185" s="21">
        <v>0</v>
      </c>
      <c r="CR1185" s="21">
        <v>0</v>
      </c>
      <c r="CS1185" s="22">
        <v>0</v>
      </c>
      <c r="CT1185" s="22">
        <v>0</v>
      </c>
      <c r="CU1185" s="22">
        <v>0</v>
      </c>
      <c r="CV1185" s="22">
        <v>0</v>
      </c>
      <c r="CW1185" s="22">
        <v>0</v>
      </c>
      <c r="CX1185" s="23"/>
      <c r="CY1185" s="23"/>
      <c r="CZ1185" s="21">
        <v>0</v>
      </c>
      <c r="DA1185" s="21">
        <v>0</v>
      </c>
      <c r="DB1185" s="21">
        <v>0</v>
      </c>
      <c r="DC1185" s="22">
        <v>0</v>
      </c>
      <c r="DD1185" s="22">
        <v>0</v>
      </c>
      <c r="DE1185" s="22">
        <v>0</v>
      </c>
      <c r="DF1185" s="23"/>
      <c r="DG1185" s="23"/>
      <c r="DH1185" s="21">
        <v>0</v>
      </c>
      <c r="DI1185" s="21">
        <v>0</v>
      </c>
      <c r="DJ1185" s="21">
        <v>0</v>
      </c>
      <c r="DK1185" s="21">
        <v>0</v>
      </c>
      <c r="DL1185" s="21">
        <v>0</v>
      </c>
      <c r="DM1185" s="21">
        <v>0</v>
      </c>
      <c r="DN1185" s="21">
        <v>0</v>
      </c>
      <c r="DO1185" s="21">
        <v>0</v>
      </c>
      <c r="DP1185" s="21">
        <v>0</v>
      </c>
      <c r="DQ1185" s="21">
        <v>0</v>
      </c>
      <c r="DR1185" s="21">
        <v>0</v>
      </c>
      <c r="DS1185" s="21">
        <v>0</v>
      </c>
      <c r="DT1185" s="22">
        <v>0</v>
      </c>
      <c r="DU1185" s="22">
        <v>0</v>
      </c>
      <c r="DV1185" s="22">
        <v>0</v>
      </c>
      <c r="DW1185" s="22">
        <v>0</v>
      </c>
      <c r="DX1185" s="22">
        <v>0</v>
      </c>
      <c r="DY1185" s="22">
        <v>0</v>
      </c>
      <c r="DZ1185" s="22">
        <v>0</v>
      </c>
      <c r="EA1185" s="22">
        <v>0</v>
      </c>
      <c r="EB1185" s="22">
        <v>0</v>
      </c>
      <c r="EC1185" s="22">
        <v>0</v>
      </c>
      <c r="ED1185" s="22">
        <v>0</v>
      </c>
      <c r="EE1185" s="22">
        <v>0</v>
      </c>
    </row>
    <row r="1186" spans="1:135" x14ac:dyDescent="0.35">
      <c r="A1186" s="7" t="s">
        <v>170</v>
      </c>
      <c r="B1186" s="5" t="s">
        <v>1086</v>
      </c>
      <c r="C1186" s="5" t="s">
        <v>1087</v>
      </c>
      <c r="D1186" s="5">
        <v>12</v>
      </c>
      <c r="E1186" s="5" t="s">
        <v>177</v>
      </c>
      <c r="F1186" s="5">
        <v>1186</v>
      </c>
      <c r="H1186" s="19" t="s">
        <v>178</v>
      </c>
      <c r="I1186" s="20"/>
      <c r="J1186" s="26">
        <v>820</v>
      </c>
      <c r="K1186" s="27">
        <v>1</v>
      </c>
      <c r="L1186" s="23"/>
      <c r="M1186" s="23"/>
      <c r="N1186" s="26">
        <v>568</v>
      </c>
      <c r="O1186" s="26">
        <v>216</v>
      </c>
      <c r="P1186" s="26">
        <v>36</v>
      </c>
      <c r="Q1186" s="27">
        <v>1</v>
      </c>
      <c r="R1186" s="27">
        <v>1</v>
      </c>
      <c r="S1186" s="27">
        <v>1</v>
      </c>
      <c r="T1186" s="23"/>
      <c r="U1186" s="23"/>
      <c r="V1186" s="26">
        <v>209</v>
      </c>
      <c r="W1186" s="26">
        <v>611</v>
      </c>
      <c r="X1186" s="27">
        <v>1</v>
      </c>
      <c r="Y1186" s="27">
        <v>1</v>
      </c>
      <c r="Z1186" s="23"/>
      <c r="AA1186" s="23"/>
      <c r="AB1186" s="26">
        <v>199</v>
      </c>
      <c r="AC1186" s="26">
        <v>134</v>
      </c>
      <c r="AD1186" s="26">
        <v>48</v>
      </c>
      <c r="AE1186" s="26">
        <v>71</v>
      </c>
      <c r="AF1186" s="26">
        <v>21</v>
      </c>
      <c r="AG1186" s="26">
        <v>30</v>
      </c>
      <c r="AH1186" s="26">
        <v>94</v>
      </c>
      <c r="AI1186" s="26">
        <v>22</v>
      </c>
      <c r="AJ1186" s="26">
        <v>65</v>
      </c>
      <c r="AK1186" s="26">
        <v>16</v>
      </c>
      <c r="AL1186" s="26">
        <v>59</v>
      </c>
      <c r="AM1186" s="26">
        <v>25</v>
      </c>
      <c r="AN1186" s="26">
        <v>36</v>
      </c>
      <c r="AO1186" s="27">
        <v>1</v>
      </c>
      <c r="AP1186" s="27">
        <v>1</v>
      </c>
      <c r="AQ1186" s="27">
        <v>1</v>
      </c>
      <c r="AR1186" s="27">
        <v>1</v>
      </c>
      <c r="AS1186" s="27">
        <v>1</v>
      </c>
      <c r="AT1186" s="27">
        <v>1</v>
      </c>
      <c r="AU1186" s="27">
        <v>1</v>
      </c>
      <c r="AV1186" s="27">
        <v>1</v>
      </c>
      <c r="AW1186" s="27">
        <v>1</v>
      </c>
      <c r="AX1186" s="27">
        <v>1</v>
      </c>
      <c r="AY1186" s="27">
        <v>1</v>
      </c>
      <c r="AZ1186" s="27">
        <v>1</v>
      </c>
      <c r="BA1186" s="27">
        <v>1</v>
      </c>
      <c r="BB1186" s="23"/>
      <c r="BC1186" s="23"/>
      <c r="BD1186" s="26">
        <v>357</v>
      </c>
      <c r="BE1186" s="26">
        <v>463</v>
      </c>
      <c r="BF1186" s="27">
        <v>1</v>
      </c>
      <c r="BG1186" s="27">
        <v>1</v>
      </c>
      <c r="BH1186" s="23"/>
      <c r="BI1186" s="23"/>
      <c r="BJ1186" s="26">
        <v>266</v>
      </c>
      <c r="BK1186" s="26">
        <v>238</v>
      </c>
      <c r="BL1186" s="26">
        <v>174</v>
      </c>
      <c r="BM1186" s="26">
        <v>142</v>
      </c>
      <c r="BN1186" s="27">
        <v>1</v>
      </c>
      <c r="BO1186" s="27">
        <v>1</v>
      </c>
      <c r="BP1186" s="27">
        <v>1</v>
      </c>
      <c r="BQ1186" s="27">
        <v>1</v>
      </c>
      <c r="BR1186" s="23"/>
      <c r="BS1186" s="23"/>
      <c r="BT1186" s="26">
        <v>121</v>
      </c>
      <c r="BU1186" s="26">
        <v>144</v>
      </c>
      <c r="BV1186" s="26">
        <v>145</v>
      </c>
      <c r="BW1186" s="27">
        <v>1</v>
      </c>
      <c r="BX1186" s="27">
        <v>1</v>
      </c>
      <c r="BY1186" s="27">
        <v>1</v>
      </c>
      <c r="BZ1186" s="23"/>
      <c r="CA1186" s="23"/>
      <c r="CB1186" s="26">
        <v>138</v>
      </c>
      <c r="CC1186" s="26">
        <v>106</v>
      </c>
      <c r="CD1186" s="26">
        <v>176</v>
      </c>
      <c r="CE1186" s="26">
        <v>109</v>
      </c>
      <c r="CF1186" s="26">
        <v>280</v>
      </c>
      <c r="CG1186" s="27">
        <v>1</v>
      </c>
      <c r="CH1186" s="27">
        <v>1</v>
      </c>
      <c r="CI1186" s="27">
        <v>1</v>
      </c>
      <c r="CJ1186" s="27">
        <v>1</v>
      </c>
      <c r="CK1186" s="27">
        <v>1</v>
      </c>
      <c r="CL1186" s="23"/>
      <c r="CM1186" s="23"/>
      <c r="CN1186" s="26">
        <v>341</v>
      </c>
      <c r="CO1186" s="26">
        <v>195</v>
      </c>
      <c r="CP1186" s="26">
        <v>170</v>
      </c>
      <c r="CQ1186" s="26">
        <v>47</v>
      </c>
      <c r="CR1186" s="26">
        <v>50</v>
      </c>
      <c r="CS1186" s="27">
        <v>1</v>
      </c>
      <c r="CT1186" s="27">
        <v>1</v>
      </c>
      <c r="CU1186" s="27">
        <v>1</v>
      </c>
      <c r="CV1186" s="27">
        <v>1</v>
      </c>
      <c r="CW1186" s="27">
        <v>1</v>
      </c>
      <c r="CX1186" s="23"/>
      <c r="CY1186" s="23"/>
      <c r="CZ1186" s="26">
        <v>389</v>
      </c>
      <c r="DA1186" s="26">
        <v>347</v>
      </c>
      <c r="DB1186" s="26">
        <v>84</v>
      </c>
      <c r="DC1186" s="27">
        <v>1</v>
      </c>
      <c r="DD1186" s="27">
        <v>1</v>
      </c>
      <c r="DE1186" s="27">
        <v>1</v>
      </c>
      <c r="DF1186" s="23"/>
      <c r="DG1186" s="23"/>
      <c r="DH1186" s="26">
        <v>30</v>
      </c>
      <c r="DI1186" s="26">
        <v>173</v>
      </c>
      <c r="DJ1186" s="26">
        <v>208</v>
      </c>
      <c r="DK1186" s="26">
        <v>166</v>
      </c>
      <c r="DL1186" s="26">
        <v>112</v>
      </c>
      <c r="DM1186" s="26">
        <v>53</v>
      </c>
      <c r="DN1186" s="26">
        <v>19</v>
      </c>
      <c r="DO1186" s="26">
        <v>10</v>
      </c>
      <c r="DP1186" s="26">
        <v>8</v>
      </c>
      <c r="DQ1186" s="26">
        <v>8</v>
      </c>
      <c r="DR1186" s="26">
        <v>26</v>
      </c>
      <c r="DS1186" s="26">
        <v>1</v>
      </c>
      <c r="DT1186" s="27">
        <v>1</v>
      </c>
      <c r="DU1186" s="27">
        <v>1</v>
      </c>
      <c r="DV1186" s="27">
        <v>1</v>
      </c>
      <c r="DW1186" s="27">
        <v>1</v>
      </c>
      <c r="DX1186" s="27">
        <v>1</v>
      </c>
      <c r="DY1186" s="27">
        <v>1</v>
      </c>
      <c r="DZ1186" s="27">
        <v>1</v>
      </c>
      <c r="EA1186" s="27">
        <v>1</v>
      </c>
      <c r="EB1186" s="27">
        <v>1</v>
      </c>
      <c r="EC1186" s="27">
        <v>1</v>
      </c>
      <c r="ED1186" s="27">
        <v>1</v>
      </c>
      <c r="EE1186" s="27">
        <v>1</v>
      </c>
    </row>
    <row r="1187" spans="1:135" x14ac:dyDescent="0.35">
      <c r="A1187" s="7" t="s">
        <v>170</v>
      </c>
      <c r="C1187" s="5" t="s">
        <v>179</v>
      </c>
      <c r="D1187" s="5" t="s">
        <v>179</v>
      </c>
      <c r="F1187" s="5" t="s">
        <v>179</v>
      </c>
      <c r="I1187" s="23"/>
      <c r="J1187" s="23"/>
      <c r="K1187" s="23"/>
      <c r="L1187" s="23"/>
      <c r="M1187" s="23"/>
      <c r="N1187" s="23"/>
      <c r="O1187" s="23"/>
      <c r="P1187" s="23"/>
      <c r="Q1187" s="23"/>
      <c r="R1187" s="23"/>
      <c r="S1187" s="23"/>
      <c r="T1187" s="23"/>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c r="BK1187" s="23"/>
      <c r="BL1187" s="23"/>
      <c r="BM1187" s="23"/>
      <c r="BN1187" s="23"/>
      <c r="BO1187" s="23"/>
      <c r="BP1187" s="23"/>
      <c r="BQ1187" s="23"/>
      <c r="BR1187" s="23"/>
      <c r="BS1187" s="23"/>
      <c r="BT1187" s="23"/>
      <c r="BU1187" s="23"/>
      <c r="BV1187" s="23"/>
      <c r="BW1187" s="23"/>
      <c r="BX1187" s="23"/>
      <c r="BY1187" s="23"/>
      <c r="BZ1187" s="23"/>
      <c r="CA1187" s="23"/>
      <c r="CB1187" s="23"/>
      <c r="CC1187" s="23"/>
      <c r="CD1187" s="23"/>
      <c r="CE1187" s="23"/>
      <c r="CF1187" s="23"/>
      <c r="CG1187" s="23"/>
      <c r="CH1187" s="23"/>
      <c r="CI1187" s="23"/>
      <c r="CJ1187" s="23"/>
      <c r="CK1187" s="23"/>
      <c r="CL1187" s="23"/>
      <c r="CM1187" s="23"/>
      <c r="CN1187" s="23"/>
      <c r="CO1187" s="23"/>
      <c r="CP1187" s="23"/>
      <c r="CQ1187" s="23"/>
      <c r="CR1187" s="23"/>
      <c r="CS1187" s="23"/>
      <c r="CT1187" s="23"/>
      <c r="CU1187" s="23"/>
      <c r="CV1187" s="23"/>
      <c r="CW1187" s="23"/>
      <c r="CX1187" s="23"/>
      <c r="CY1187" s="23"/>
      <c r="CZ1187" s="23"/>
      <c r="DA1187" s="23"/>
      <c r="DB1187" s="23"/>
      <c r="DC1187" s="23"/>
      <c r="DD1187" s="23"/>
      <c r="DE1187" s="23"/>
      <c r="DF1187" s="23"/>
      <c r="DG1187" s="23"/>
      <c r="DH1187" s="23"/>
      <c r="DI1187" s="23"/>
      <c r="DJ1187" s="23"/>
      <c r="DK1187" s="23"/>
      <c r="DL1187" s="23"/>
      <c r="DM1187" s="23"/>
      <c r="DN1187" s="23"/>
      <c r="DO1187" s="23"/>
      <c r="DP1187" s="23"/>
      <c r="DQ1187" s="23"/>
      <c r="DR1187" s="23"/>
      <c r="DS1187" s="23"/>
      <c r="DT1187" s="23"/>
      <c r="DU1187" s="23"/>
      <c r="DV1187" s="23"/>
      <c r="DW1187" s="23"/>
      <c r="DX1187" s="23"/>
      <c r="DY1187" s="23"/>
      <c r="DZ1187" s="23"/>
      <c r="EA1187" s="23"/>
      <c r="EB1187" s="23"/>
      <c r="EC1187" s="23"/>
      <c r="ED1187" s="23"/>
      <c r="EE1187" s="23"/>
    </row>
    <row r="1188" spans="1:135" x14ac:dyDescent="0.35">
      <c r="A1188" s="7" t="s">
        <v>170</v>
      </c>
      <c r="C1188" s="5" t="s">
        <v>179</v>
      </c>
      <c r="D1188" s="5" t="s">
        <v>179</v>
      </c>
      <c r="F1188" s="5" t="s">
        <v>179</v>
      </c>
      <c r="G1188" s="8" t="s">
        <v>1095</v>
      </c>
      <c r="I1188" s="23"/>
      <c r="J1188" s="23"/>
      <c r="K1188" s="23"/>
      <c r="L1188" s="23"/>
      <c r="M1188" s="23"/>
      <c r="N1188" s="23"/>
      <c r="O1188" s="23"/>
      <c r="P1188" s="23"/>
      <c r="Q1188" s="23"/>
      <c r="R1188" s="23"/>
      <c r="S1188" s="23"/>
      <c r="T1188" s="23"/>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23"/>
      <c r="BJ1188" s="23"/>
      <c r="BK1188" s="23"/>
      <c r="BL1188" s="23"/>
      <c r="BM1188" s="23"/>
      <c r="BN1188" s="23"/>
      <c r="BO1188" s="23"/>
      <c r="BP1188" s="23"/>
      <c r="BQ1188" s="23"/>
      <c r="BR1188" s="23"/>
      <c r="BS1188" s="23"/>
      <c r="BT1188" s="23"/>
      <c r="BU1188" s="23"/>
      <c r="BV1188" s="23"/>
      <c r="BW1188" s="23"/>
      <c r="BX1188" s="23"/>
      <c r="BY1188" s="23"/>
      <c r="BZ1188" s="23"/>
      <c r="CA1188" s="23"/>
      <c r="CB1188" s="23"/>
      <c r="CC1188" s="23"/>
      <c r="CD1188" s="23"/>
      <c r="CE1188" s="23"/>
      <c r="CF1188" s="23"/>
      <c r="CG1188" s="23"/>
      <c r="CH1188" s="23"/>
      <c r="CI1188" s="23"/>
      <c r="CJ1188" s="23"/>
      <c r="CK1188" s="23"/>
      <c r="CL1188" s="23"/>
      <c r="CM1188" s="23"/>
      <c r="CN1188" s="23"/>
      <c r="CO1188" s="23"/>
      <c r="CP1188" s="23"/>
      <c r="CQ1188" s="23"/>
      <c r="CR1188" s="23"/>
      <c r="CS1188" s="23"/>
      <c r="CT1188" s="23"/>
      <c r="CU1188" s="23"/>
      <c r="CV1188" s="23"/>
      <c r="CW1188" s="23"/>
      <c r="CX1188" s="23"/>
      <c r="CY1188" s="23"/>
      <c r="CZ1188" s="23"/>
      <c r="DA1188" s="23"/>
      <c r="DB1188" s="23"/>
      <c r="DC1188" s="23"/>
      <c r="DD1188" s="23"/>
      <c r="DE1188" s="23"/>
      <c r="DF1188" s="23"/>
      <c r="DG1188" s="23"/>
      <c r="DH1188" s="23"/>
      <c r="DI1188" s="23"/>
      <c r="DJ1188" s="23"/>
      <c r="DK1188" s="23"/>
      <c r="DL1188" s="23"/>
      <c r="DM1188" s="23"/>
      <c r="DN1188" s="23"/>
      <c r="DO1188" s="23"/>
      <c r="DP1188" s="23"/>
      <c r="DQ1188" s="23"/>
      <c r="DR1188" s="23"/>
      <c r="DS1188" s="23"/>
      <c r="DT1188" s="23"/>
      <c r="DU1188" s="23"/>
      <c r="DV1188" s="23"/>
      <c r="DW1188" s="23"/>
      <c r="DX1188" s="23"/>
      <c r="DY1188" s="23"/>
      <c r="DZ1188" s="23"/>
      <c r="EA1188" s="23"/>
      <c r="EB1188" s="23"/>
      <c r="EC1188" s="23"/>
      <c r="ED1188" s="23"/>
      <c r="EE1188" s="23"/>
    </row>
    <row r="1189" spans="1:135" x14ac:dyDescent="0.35">
      <c r="A1189" s="7" t="s">
        <v>170</v>
      </c>
      <c r="B1189" s="5" t="s">
        <v>1096</v>
      </c>
      <c r="C1189" s="5" t="s">
        <v>1097</v>
      </c>
      <c r="D1189" s="5">
        <v>17</v>
      </c>
      <c r="E1189" s="5">
        <v>1</v>
      </c>
      <c r="F1189" s="5">
        <v>1201</v>
      </c>
      <c r="H1189" s="9" t="s">
        <v>1098</v>
      </c>
      <c r="I1189" s="9"/>
      <c r="J1189" s="21">
        <v>80</v>
      </c>
      <c r="K1189" s="22">
        <v>0.10430247718383312</v>
      </c>
      <c r="L1189" s="9"/>
      <c r="M1189" s="9"/>
      <c r="N1189" s="21">
        <v>58</v>
      </c>
      <c r="O1189" s="21">
        <v>21</v>
      </c>
      <c r="P1189" s="21">
        <v>1</v>
      </c>
      <c r="Q1189" s="22">
        <v>0.10943396226415095</v>
      </c>
      <c r="R1189" s="22">
        <v>0.10396039603960396</v>
      </c>
      <c r="S1189" s="22">
        <v>2.8571428571428571E-2</v>
      </c>
      <c r="T1189" s="23"/>
      <c r="U1189" s="23"/>
      <c r="V1189" s="21">
        <v>13</v>
      </c>
      <c r="W1189" s="21">
        <v>67</v>
      </c>
      <c r="X1189" s="22">
        <v>6.4039408866995079E-2</v>
      </c>
      <c r="Y1189" s="22">
        <v>0.11879432624113476</v>
      </c>
      <c r="Z1189" s="23"/>
      <c r="AA1189" s="23"/>
      <c r="AB1189" s="21">
        <v>13</v>
      </c>
      <c r="AC1189" s="21">
        <v>10</v>
      </c>
      <c r="AD1189" s="21">
        <v>8</v>
      </c>
      <c r="AE1189" s="21">
        <v>6</v>
      </c>
      <c r="AF1189" s="21">
        <v>1</v>
      </c>
      <c r="AG1189" s="21">
        <v>1</v>
      </c>
      <c r="AH1189" s="21">
        <v>20</v>
      </c>
      <c r="AI1189" s="21">
        <v>1</v>
      </c>
      <c r="AJ1189" s="21">
        <v>6</v>
      </c>
      <c r="AK1189" s="21">
        <v>2</v>
      </c>
      <c r="AL1189" s="21">
        <v>7</v>
      </c>
      <c r="AM1189" s="21">
        <v>1</v>
      </c>
      <c r="AN1189" s="21">
        <v>4</v>
      </c>
      <c r="AO1189" s="22">
        <v>6.8062827225130892E-2</v>
      </c>
      <c r="AP1189" s="22">
        <v>7.9365079365079361E-2</v>
      </c>
      <c r="AQ1189" s="22">
        <v>0.16666666666666666</v>
      </c>
      <c r="AR1189" s="22">
        <v>9.6774193548387094E-2</v>
      </c>
      <c r="AS1189" s="22">
        <v>0.05</v>
      </c>
      <c r="AT1189" s="22">
        <v>3.3333333333333333E-2</v>
      </c>
      <c r="AU1189" s="22">
        <v>0.22222222222222221</v>
      </c>
      <c r="AV1189" s="22">
        <v>0.05</v>
      </c>
      <c r="AW1189" s="22">
        <v>0.10526315789473684</v>
      </c>
      <c r="AX1189" s="22">
        <v>0.14285714285714285</v>
      </c>
      <c r="AY1189" s="22">
        <v>0.12280701754385964</v>
      </c>
      <c r="AZ1189" s="22">
        <v>4.7619047619047616E-2</v>
      </c>
      <c r="BA1189" s="22">
        <v>0.12903225806451613</v>
      </c>
      <c r="BB1189" s="23"/>
      <c r="BC1189" s="23"/>
      <c r="BD1189" s="21">
        <v>21</v>
      </c>
      <c r="BE1189" s="21">
        <v>59</v>
      </c>
      <c r="BF1189" s="22">
        <v>6.1403508771929821E-2</v>
      </c>
      <c r="BG1189" s="22">
        <v>0.13882352941176471</v>
      </c>
      <c r="BH1189" s="23"/>
      <c r="BI1189" s="23"/>
      <c r="BJ1189" s="21">
        <v>43</v>
      </c>
      <c r="BK1189" s="21">
        <v>22</v>
      </c>
      <c r="BL1189" s="21">
        <v>8</v>
      </c>
      <c r="BM1189" s="21">
        <v>7</v>
      </c>
      <c r="BN1189" s="22">
        <v>0.17695473251028807</v>
      </c>
      <c r="BO1189" s="22">
        <v>9.9547511312217188E-2</v>
      </c>
      <c r="BP1189" s="22">
        <v>4.6783625730994149E-2</v>
      </c>
      <c r="BQ1189" s="22">
        <v>5.3030303030303032E-2</v>
      </c>
      <c r="BR1189" s="23"/>
      <c r="BS1189" s="23"/>
      <c r="BT1189" s="21">
        <v>13</v>
      </c>
      <c r="BU1189" s="21">
        <v>9</v>
      </c>
      <c r="BV1189" s="21">
        <v>9</v>
      </c>
      <c r="BW1189" s="22">
        <v>0.11607142857142858</v>
      </c>
      <c r="BX1189" s="22">
        <v>6.6666666666666666E-2</v>
      </c>
      <c r="BY1189" s="22">
        <v>6.4285714285714279E-2</v>
      </c>
      <c r="BZ1189" s="23"/>
      <c r="CA1189" s="23"/>
      <c r="CB1189" s="21">
        <v>18</v>
      </c>
      <c r="CC1189" s="21">
        <v>8</v>
      </c>
      <c r="CD1189" s="21">
        <v>14</v>
      </c>
      <c r="CE1189" s="21">
        <v>6</v>
      </c>
      <c r="CF1189" s="21">
        <v>32</v>
      </c>
      <c r="CG1189" s="22">
        <v>0.14173228346456693</v>
      </c>
      <c r="CH1189" s="22">
        <v>8.3333333333333329E-2</v>
      </c>
      <c r="CI1189" s="22">
        <v>8.2352941176470587E-2</v>
      </c>
      <c r="CJ1189" s="22">
        <v>0.06</v>
      </c>
      <c r="CK1189" s="22">
        <v>0.12121212121212122</v>
      </c>
      <c r="CL1189" s="23"/>
      <c r="CM1189" s="23"/>
      <c r="CN1189" s="21">
        <v>33</v>
      </c>
      <c r="CO1189" s="21">
        <v>13</v>
      </c>
      <c r="CP1189" s="21">
        <v>13</v>
      </c>
      <c r="CQ1189" s="21">
        <v>6</v>
      </c>
      <c r="CR1189" s="21">
        <v>13</v>
      </c>
      <c r="CS1189" s="22">
        <v>0.10443037974683544</v>
      </c>
      <c r="CT1189" s="22">
        <v>7.0652173913043473E-2</v>
      </c>
      <c r="CU1189" s="22">
        <v>8.0745341614906832E-2</v>
      </c>
      <c r="CV1189" s="22">
        <v>0.14634146341463414</v>
      </c>
      <c r="CW1189" s="22">
        <v>0.26530612244897961</v>
      </c>
      <c r="CX1189" s="23"/>
      <c r="CY1189" s="23"/>
      <c r="CZ1189" s="21">
        <v>47</v>
      </c>
      <c r="DA1189" s="21">
        <v>27</v>
      </c>
      <c r="DB1189" s="21">
        <v>6</v>
      </c>
      <c r="DC1189" s="22">
        <v>0.13055555555555556</v>
      </c>
      <c r="DD1189" s="22">
        <v>8.2822085889570546E-2</v>
      </c>
      <c r="DE1189" s="22">
        <v>7.407407407407407E-2</v>
      </c>
      <c r="DF1189" s="23"/>
      <c r="DG1189" s="23"/>
      <c r="DH1189" s="21">
        <v>8</v>
      </c>
      <c r="DI1189" s="21">
        <v>26</v>
      </c>
      <c r="DJ1189" s="21">
        <v>15</v>
      </c>
      <c r="DK1189" s="21">
        <v>11</v>
      </c>
      <c r="DL1189" s="21">
        <v>5</v>
      </c>
      <c r="DM1189" s="21">
        <v>5</v>
      </c>
      <c r="DN1189" s="21">
        <v>1</v>
      </c>
      <c r="DO1189" s="21">
        <v>1</v>
      </c>
      <c r="DP1189" s="21">
        <v>0</v>
      </c>
      <c r="DQ1189" s="21">
        <v>0</v>
      </c>
      <c r="DR1189" s="21">
        <v>6</v>
      </c>
      <c r="DS1189" s="21">
        <v>0</v>
      </c>
      <c r="DT1189" s="22">
        <v>0.30769230769230771</v>
      </c>
      <c r="DU1189" s="22">
        <v>0.16455696202531644</v>
      </c>
      <c r="DV1189" s="22">
        <v>7.4999999999999997E-2</v>
      </c>
      <c r="DW1189" s="22">
        <v>7.4324324324324328E-2</v>
      </c>
      <c r="DX1189" s="22">
        <v>4.6728971962616821E-2</v>
      </c>
      <c r="DY1189" s="22">
        <v>9.6153846153846159E-2</v>
      </c>
      <c r="DZ1189" s="22">
        <v>5.5555555555555552E-2</v>
      </c>
      <c r="EA1189" s="22">
        <v>0.1</v>
      </c>
      <c r="EB1189" s="22">
        <v>0</v>
      </c>
      <c r="EC1189" s="22">
        <v>0</v>
      </c>
      <c r="ED1189" s="22">
        <v>0.24</v>
      </c>
      <c r="EE1189" s="22">
        <v>0</v>
      </c>
    </row>
    <row r="1190" spans="1:135" x14ac:dyDescent="0.35">
      <c r="A1190" s="7" t="s">
        <v>170</v>
      </c>
      <c r="B1190" s="5" t="s">
        <v>1099</v>
      </c>
      <c r="C1190" s="5" t="s">
        <v>1100</v>
      </c>
      <c r="D1190" s="5">
        <v>17</v>
      </c>
      <c r="E1190" s="5">
        <v>1</v>
      </c>
      <c r="F1190" s="5">
        <v>1201</v>
      </c>
      <c r="H1190" s="9" t="s">
        <v>1101</v>
      </c>
      <c r="I1190" s="9"/>
      <c r="J1190" s="21">
        <v>45</v>
      </c>
      <c r="K1190" s="22">
        <v>5.867014341590613E-2</v>
      </c>
      <c r="L1190" s="9"/>
      <c r="M1190" s="9"/>
      <c r="N1190" s="21">
        <v>33</v>
      </c>
      <c r="O1190" s="21">
        <v>10</v>
      </c>
      <c r="P1190" s="21">
        <v>2</v>
      </c>
      <c r="Q1190" s="22">
        <v>6.2264150943396226E-2</v>
      </c>
      <c r="R1190" s="22">
        <v>4.9504950495049507E-2</v>
      </c>
      <c r="S1190" s="22">
        <v>5.7142857142857141E-2</v>
      </c>
      <c r="T1190" s="23"/>
      <c r="U1190" s="23"/>
      <c r="V1190" s="21">
        <v>25</v>
      </c>
      <c r="W1190" s="21">
        <v>20</v>
      </c>
      <c r="X1190" s="22">
        <v>0.12315270935960591</v>
      </c>
      <c r="Y1190" s="22">
        <v>3.5460992907801421E-2</v>
      </c>
      <c r="Z1190" s="23"/>
      <c r="AA1190" s="23"/>
      <c r="AB1190" s="21">
        <v>9</v>
      </c>
      <c r="AC1190" s="21">
        <v>10</v>
      </c>
      <c r="AD1190" s="21">
        <v>1</v>
      </c>
      <c r="AE1190" s="21">
        <v>2</v>
      </c>
      <c r="AF1190" s="21">
        <v>4</v>
      </c>
      <c r="AG1190" s="21">
        <v>4</v>
      </c>
      <c r="AH1190" s="21">
        <v>3</v>
      </c>
      <c r="AI1190" s="21">
        <v>2</v>
      </c>
      <c r="AJ1190" s="21">
        <v>3</v>
      </c>
      <c r="AK1190" s="21">
        <v>2</v>
      </c>
      <c r="AL1190" s="21">
        <v>3</v>
      </c>
      <c r="AM1190" s="21">
        <v>0</v>
      </c>
      <c r="AN1190" s="21">
        <v>2</v>
      </c>
      <c r="AO1190" s="22">
        <v>4.712041884816754E-2</v>
      </c>
      <c r="AP1190" s="22">
        <v>7.9365079365079361E-2</v>
      </c>
      <c r="AQ1190" s="22">
        <v>2.0833333333333332E-2</v>
      </c>
      <c r="AR1190" s="22">
        <v>3.2258064516129031E-2</v>
      </c>
      <c r="AS1190" s="22">
        <v>0.2</v>
      </c>
      <c r="AT1190" s="22">
        <v>0.13333333333333333</v>
      </c>
      <c r="AU1190" s="22">
        <v>3.3333333333333333E-2</v>
      </c>
      <c r="AV1190" s="22">
        <v>0.1</v>
      </c>
      <c r="AW1190" s="22">
        <v>5.2631578947368418E-2</v>
      </c>
      <c r="AX1190" s="22">
        <v>0.14285714285714285</v>
      </c>
      <c r="AY1190" s="22">
        <v>5.2631578947368418E-2</v>
      </c>
      <c r="AZ1190" s="22">
        <v>0</v>
      </c>
      <c r="BA1190" s="22">
        <v>6.4516129032258063E-2</v>
      </c>
      <c r="BB1190" s="23"/>
      <c r="BC1190" s="23"/>
      <c r="BD1190" s="21">
        <v>36</v>
      </c>
      <c r="BE1190" s="21">
        <v>9</v>
      </c>
      <c r="BF1190" s="22">
        <v>0.10526315789473684</v>
      </c>
      <c r="BG1190" s="22">
        <v>2.1176470588235293E-2</v>
      </c>
      <c r="BH1190" s="23"/>
      <c r="BI1190" s="23"/>
      <c r="BJ1190" s="21">
        <v>4</v>
      </c>
      <c r="BK1190" s="21">
        <v>10</v>
      </c>
      <c r="BL1190" s="21">
        <v>20</v>
      </c>
      <c r="BM1190" s="21">
        <v>11</v>
      </c>
      <c r="BN1190" s="22">
        <v>1.646090534979424E-2</v>
      </c>
      <c r="BO1190" s="22">
        <v>4.5248868778280542E-2</v>
      </c>
      <c r="BP1190" s="22">
        <v>0.11695906432748537</v>
      </c>
      <c r="BQ1190" s="22">
        <v>8.3333333333333329E-2</v>
      </c>
      <c r="BR1190" s="23"/>
      <c r="BS1190" s="23"/>
      <c r="BT1190" s="21">
        <v>7</v>
      </c>
      <c r="BU1190" s="21">
        <v>13</v>
      </c>
      <c r="BV1190" s="21">
        <v>13</v>
      </c>
      <c r="BW1190" s="22">
        <v>6.25E-2</v>
      </c>
      <c r="BX1190" s="22">
        <v>9.6296296296296297E-2</v>
      </c>
      <c r="BY1190" s="22">
        <v>9.285714285714286E-2</v>
      </c>
      <c r="BZ1190" s="23"/>
      <c r="CA1190" s="23"/>
      <c r="CB1190" s="21">
        <v>5</v>
      </c>
      <c r="CC1190" s="21">
        <v>4</v>
      </c>
      <c r="CD1190" s="21">
        <v>12</v>
      </c>
      <c r="CE1190" s="21">
        <v>8</v>
      </c>
      <c r="CF1190" s="21">
        <v>16</v>
      </c>
      <c r="CG1190" s="22">
        <v>3.937007874015748E-2</v>
      </c>
      <c r="CH1190" s="22">
        <v>4.1666666666666664E-2</v>
      </c>
      <c r="CI1190" s="22">
        <v>7.0588235294117646E-2</v>
      </c>
      <c r="CJ1190" s="22">
        <v>0.08</v>
      </c>
      <c r="CK1190" s="22">
        <v>6.0606060606060608E-2</v>
      </c>
      <c r="CL1190" s="23"/>
      <c r="CM1190" s="23"/>
      <c r="CN1190" s="21">
        <v>22</v>
      </c>
      <c r="CO1190" s="21">
        <v>9</v>
      </c>
      <c r="CP1190" s="21">
        <v>7</v>
      </c>
      <c r="CQ1190" s="21">
        <v>1</v>
      </c>
      <c r="CR1190" s="21">
        <v>6</v>
      </c>
      <c r="CS1190" s="22">
        <v>6.9620253164556958E-2</v>
      </c>
      <c r="CT1190" s="22">
        <v>4.8913043478260872E-2</v>
      </c>
      <c r="CU1190" s="22">
        <v>4.3478260869565216E-2</v>
      </c>
      <c r="CV1190" s="22">
        <v>2.4390243902439025E-2</v>
      </c>
      <c r="CW1190" s="22">
        <v>0.12244897959183673</v>
      </c>
      <c r="CX1190" s="23"/>
      <c r="CY1190" s="23"/>
      <c r="CZ1190" s="21">
        <v>15</v>
      </c>
      <c r="DA1190" s="21">
        <v>25</v>
      </c>
      <c r="DB1190" s="21">
        <v>5</v>
      </c>
      <c r="DC1190" s="22">
        <v>4.1666666666666664E-2</v>
      </c>
      <c r="DD1190" s="22">
        <v>7.6687116564417179E-2</v>
      </c>
      <c r="DE1190" s="22">
        <v>6.1728395061728392E-2</v>
      </c>
      <c r="DF1190" s="23"/>
      <c r="DG1190" s="23"/>
      <c r="DH1190" s="21">
        <v>1</v>
      </c>
      <c r="DI1190" s="21">
        <v>7</v>
      </c>
      <c r="DJ1190" s="21">
        <v>12</v>
      </c>
      <c r="DK1190" s="21">
        <v>7</v>
      </c>
      <c r="DL1190" s="21">
        <v>7</v>
      </c>
      <c r="DM1190" s="21">
        <v>4</v>
      </c>
      <c r="DN1190" s="21">
        <v>5</v>
      </c>
      <c r="DO1190" s="21">
        <v>0</v>
      </c>
      <c r="DP1190" s="21">
        <v>1</v>
      </c>
      <c r="DQ1190" s="21">
        <v>0</v>
      </c>
      <c r="DR1190" s="21">
        <v>1</v>
      </c>
      <c r="DS1190" s="21">
        <v>0</v>
      </c>
      <c r="DT1190" s="22">
        <v>3.8461538461538464E-2</v>
      </c>
      <c r="DU1190" s="22">
        <v>4.4303797468354431E-2</v>
      </c>
      <c r="DV1190" s="22">
        <v>0.06</v>
      </c>
      <c r="DW1190" s="22">
        <v>4.72972972972973E-2</v>
      </c>
      <c r="DX1190" s="22">
        <v>6.5420560747663545E-2</v>
      </c>
      <c r="DY1190" s="22">
        <v>7.6923076923076927E-2</v>
      </c>
      <c r="DZ1190" s="22">
        <v>0.27777777777777779</v>
      </c>
      <c r="EA1190" s="22">
        <v>0</v>
      </c>
      <c r="EB1190" s="22">
        <v>0.14285714285714285</v>
      </c>
      <c r="EC1190" s="22">
        <v>0</v>
      </c>
      <c r="ED1190" s="22">
        <v>0.04</v>
      </c>
      <c r="EE1190" s="22">
        <v>0</v>
      </c>
    </row>
    <row r="1191" spans="1:135" x14ac:dyDescent="0.35">
      <c r="A1191" s="7" t="s">
        <v>170</v>
      </c>
      <c r="B1191" s="5" t="s">
        <v>1102</v>
      </c>
      <c r="C1191" s="5" t="s">
        <v>1103</v>
      </c>
      <c r="D1191" s="5">
        <v>17</v>
      </c>
      <c r="E1191" s="5">
        <v>1</v>
      </c>
      <c r="F1191" s="5">
        <v>1201</v>
      </c>
      <c r="H1191" s="9" t="s">
        <v>1104</v>
      </c>
      <c r="I1191" s="9"/>
      <c r="J1191" s="21">
        <v>471</v>
      </c>
      <c r="K1191" s="22">
        <v>0.61408083441981742</v>
      </c>
      <c r="L1191" s="9"/>
      <c r="M1191" s="9"/>
      <c r="N1191" s="21">
        <v>315</v>
      </c>
      <c r="O1191" s="21">
        <v>129</v>
      </c>
      <c r="P1191" s="21">
        <v>27</v>
      </c>
      <c r="Q1191" s="22">
        <v>0.59433962264150941</v>
      </c>
      <c r="R1191" s="22">
        <v>0.63861386138613863</v>
      </c>
      <c r="S1191" s="22">
        <v>0.77142857142857146</v>
      </c>
      <c r="T1191" s="23"/>
      <c r="U1191" s="23"/>
      <c r="V1191" s="21">
        <v>120</v>
      </c>
      <c r="W1191" s="21">
        <v>351</v>
      </c>
      <c r="X1191" s="22">
        <v>0.59113300492610843</v>
      </c>
      <c r="Y1191" s="22">
        <v>0.62234042553191493</v>
      </c>
      <c r="Z1191" s="23"/>
      <c r="AA1191" s="23"/>
      <c r="AB1191" s="21">
        <v>113</v>
      </c>
      <c r="AC1191" s="21">
        <v>64</v>
      </c>
      <c r="AD1191" s="21">
        <v>26</v>
      </c>
      <c r="AE1191" s="21">
        <v>35</v>
      </c>
      <c r="AF1191" s="21">
        <v>10</v>
      </c>
      <c r="AG1191" s="21">
        <v>16</v>
      </c>
      <c r="AH1191" s="21">
        <v>68</v>
      </c>
      <c r="AI1191" s="21">
        <v>11</v>
      </c>
      <c r="AJ1191" s="21">
        <v>30</v>
      </c>
      <c r="AK1191" s="21">
        <v>12</v>
      </c>
      <c r="AL1191" s="21">
        <v>47</v>
      </c>
      <c r="AM1191" s="21">
        <v>15</v>
      </c>
      <c r="AN1191" s="21">
        <v>24</v>
      </c>
      <c r="AO1191" s="22">
        <v>0.59162303664921467</v>
      </c>
      <c r="AP1191" s="22">
        <v>0.50793650793650791</v>
      </c>
      <c r="AQ1191" s="22">
        <v>0.54166666666666663</v>
      </c>
      <c r="AR1191" s="22">
        <v>0.56451612903225812</v>
      </c>
      <c r="AS1191" s="22">
        <v>0.5</v>
      </c>
      <c r="AT1191" s="22">
        <v>0.53333333333333333</v>
      </c>
      <c r="AU1191" s="22">
        <v>0.75555555555555554</v>
      </c>
      <c r="AV1191" s="22">
        <v>0.55000000000000004</v>
      </c>
      <c r="AW1191" s="22">
        <v>0.52631578947368418</v>
      </c>
      <c r="AX1191" s="22">
        <v>0.8571428571428571</v>
      </c>
      <c r="AY1191" s="22">
        <v>0.82456140350877194</v>
      </c>
      <c r="AZ1191" s="22">
        <v>0.7142857142857143</v>
      </c>
      <c r="BA1191" s="22">
        <v>0.77419354838709675</v>
      </c>
      <c r="BB1191" s="23"/>
      <c r="BC1191" s="23"/>
      <c r="BD1191" s="21">
        <v>217</v>
      </c>
      <c r="BE1191" s="21">
        <v>254</v>
      </c>
      <c r="BF1191" s="22">
        <v>0.63450292397660824</v>
      </c>
      <c r="BG1191" s="22">
        <v>0.59764705882352942</v>
      </c>
      <c r="BH1191" s="23"/>
      <c r="BI1191" s="23"/>
      <c r="BJ1191" s="21">
        <v>148</v>
      </c>
      <c r="BK1191" s="21">
        <v>145</v>
      </c>
      <c r="BL1191" s="21">
        <v>102</v>
      </c>
      <c r="BM1191" s="21">
        <v>76</v>
      </c>
      <c r="BN1191" s="22">
        <v>0.60905349794238683</v>
      </c>
      <c r="BO1191" s="22">
        <v>0.65610859728506787</v>
      </c>
      <c r="BP1191" s="22">
        <v>0.59649122807017541</v>
      </c>
      <c r="BQ1191" s="22">
        <v>0.5757575757575758</v>
      </c>
      <c r="BR1191" s="23"/>
      <c r="BS1191" s="23"/>
      <c r="BT1191" s="21">
        <v>62</v>
      </c>
      <c r="BU1191" s="21">
        <v>78</v>
      </c>
      <c r="BV1191" s="21">
        <v>84</v>
      </c>
      <c r="BW1191" s="22">
        <v>0.5535714285714286</v>
      </c>
      <c r="BX1191" s="22">
        <v>0.57777777777777772</v>
      </c>
      <c r="BY1191" s="22">
        <v>0.6</v>
      </c>
      <c r="BZ1191" s="23"/>
      <c r="CA1191" s="23"/>
      <c r="CB1191" s="21">
        <v>76</v>
      </c>
      <c r="CC1191" s="21">
        <v>55</v>
      </c>
      <c r="CD1191" s="21">
        <v>104</v>
      </c>
      <c r="CE1191" s="21">
        <v>57</v>
      </c>
      <c r="CF1191" s="21">
        <v>173</v>
      </c>
      <c r="CG1191" s="22">
        <v>0.59842519685039375</v>
      </c>
      <c r="CH1191" s="22">
        <v>0.57291666666666663</v>
      </c>
      <c r="CI1191" s="22">
        <v>0.61176470588235299</v>
      </c>
      <c r="CJ1191" s="22">
        <v>0.56999999999999995</v>
      </c>
      <c r="CK1191" s="22">
        <v>0.65530303030303028</v>
      </c>
      <c r="CL1191" s="23"/>
      <c r="CM1191" s="23"/>
      <c r="CN1191" s="21">
        <v>191</v>
      </c>
      <c r="CO1191" s="21">
        <v>112</v>
      </c>
      <c r="CP1191" s="21">
        <v>98</v>
      </c>
      <c r="CQ1191" s="21">
        <v>24</v>
      </c>
      <c r="CR1191" s="21">
        <v>36</v>
      </c>
      <c r="CS1191" s="22">
        <v>0.60443037974683544</v>
      </c>
      <c r="CT1191" s="22">
        <v>0.60869565217391308</v>
      </c>
      <c r="CU1191" s="22">
        <v>0.60869565217391308</v>
      </c>
      <c r="CV1191" s="22">
        <v>0.58536585365853655</v>
      </c>
      <c r="CW1191" s="22">
        <v>0.73469387755102045</v>
      </c>
      <c r="CX1191" s="23"/>
      <c r="CY1191" s="23"/>
      <c r="CZ1191" s="21">
        <v>210</v>
      </c>
      <c r="DA1191" s="21">
        <v>204</v>
      </c>
      <c r="DB1191" s="21">
        <v>57</v>
      </c>
      <c r="DC1191" s="22">
        <v>0.58333333333333337</v>
      </c>
      <c r="DD1191" s="22">
        <v>0.62576687116564422</v>
      </c>
      <c r="DE1191" s="22">
        <v>0.70370370370370372</v>
      </c>
      <c r="DF1191" s="23"/>
      <c r="DG1191" s="23"/>
      <c r="DH1191" s="21">
        <v>17</v>
      </c>
      <c r="DI1191" s="21">
        <v>102</v>
      </c>
      <c r="DJ1191" s="21">
        <v>116</v>
      </c>
      <c r="DK1191" s="21">
        <v>81</v>
      </c>
      <c r="DL1191" s="21">
        <v>65</v>
      </c>
      <c r="DM1191" s="21">
        <v>36</v>
      </c>
      <c r="DN1191" s="21">
        <v>7</v>
      </c>
      <c r="DO1191" s="21">
        <v>6</v>
      </c>
      <c r="DP1191" s="21">
        <v>5</v>
      </c>
      <c r="DQ1191" s="21">
        <v>7</v>
      </c>
      <c r="DR1191" s="21">
        <v>22</v>
      </c>
      <c r="DS1191" s="21">
        <v>1</v>
      </c>
      <c r="DT1191" s="22">
        <v>0.65384615384615385</v>
      </c>
      <c r="DU1191" s="22">
        <v>0.64556962025316456</v>
      </c>
      <c r="DV1191" s="22">
        <v>0.57999999999999996</v>
      </c>
      <c r="DW1191" s="22">
        <v>0.54729729729729726</v>
      </c>
      <c r="DX1191" s="22">
        <v>0.60747663551401865</v>
      </c>
      <c r="DY1191" s="22">
        <v>0.69230769230769229</v>
      </c>
      <c r="DZ1191" s="22">
        <v>0.3888888888888889</v>
      </c>
      <c r="EA1191" s="22">
        <v>0.6</v>
      </c>
      <c r="EB1191" s="22">
        <v>0.7142857142857143</v>
      </c>
      <c r="EC1191" s="22">
        <v>0.875</v>
      </c>
      <c r="ED1191" s="22">
        <v>0.88</v>
      </c>
      <c r="EE1191" s="22">
        <v>1</v>
      </c>
    </row>
    <row r="1192" spans="1:135" x14ac:dyDescent="0.35">
      <c r="A1192" s="7" t="s">
        <v>170</v>
      </c>
      <c r="B1192" s="5" t="s">
        <v>1105</v>
      </c>
      <c r="C1192" s="5" t="s">
        <v>1106</v>
      </c>
      <c r="D1192" s="5">
        <v>17</v>
      </c>
      <c r="E1192" s="5">
        <v>1</v>
      </c>
      <c r="F1192" s="5">
        <v>1201</v>
      </c>
      <c r="H1192" s="9" t="s">
        <v>1107</v>
      </c>
      <c r="I1192" s="9"/>
      <c r="J1192" s="21">
        <v>459</v>
      </c>
      <c r="K1192" s="22">
        <v>0.59843546284224247</v>
      </c>
      <c r="L1192" s="9"/>
      <c r="M1192" s="9"/>
      <c r="N1192" s="21">
        <v>313</v>
      </c>
      <c r="O1192" s="21">
        <v>128</v>
      </c>
      <c r="P1192" s="21">
        <v>18</v>
      </c>
      <c r="Q1192" s="22">
        <v>0.59056603773584904</v>
      </c>
      <c r="R1192" s="22">
        <v>0.63366336633663367</v>
      </c>
      <c r="S1192" s="22">
        <v>0.51428571428571423</v>
      </c>
      <c r="T1192" s="23"/>
      <c r="U1192" s="23"/>
      <c r="V1192" s="21">
        <v>95</v>
      </c>
      <c r="W1192" s="21">
        <v>364</v>
      </c>
      <c r="X1192" s="22">
        <v>0.46798029556650245</v>
      </c>
      <c r="Y1192" s="22">
        <v>0.64539007092198586</v>
      </c>
      <c r="Z1192" s="23"/>
      <c r="AA1192" s="23"/>
      <c r="AB1192" s="21">
        <v>110</v>
      </c>
      <c r="AC1192" s="21">
        <v>80</v>
      </c>
      <c r="AD1192" s="21">
        <v>35</v>
      </c>
      <c r="AE1192" s="21">
        <v>26</v>
      </c>
      <c r="AF1192" s="21">
        <v>13</v>
      </c>
      <c r="AG1192" s="21">
        <v>14</v>
      </c>
      <c r="AH1192" s="21">
        <v>57</v>
      </c>
      <c r="AI1192" s="21">
        <v>12</v>
      </c>
      <c r="AJ1192" s="21">
        <v>38</v>
      </c>
      <c r="AK1192" s="21">
        <v>7</v>
      </c>
      <c r="AL1192" s="21">
        <v>35</v>
      </c>
      <c r="AM1192" s="21">
        <v>12</v>
      </c>
      <c r="AN1192" s="21">
        <v>20</v>
      </c>
      <c r="AO1192" s="22">
        <v>0.5759162303664922</v>
      </c>
      <c r="AP1192" s="22">
        <v>0.63492063492063489</v>
      </c>
      <c r="AQ1192" s="22">
        <v>0.72916666666666663</v>
      </c>
      <c r="AR1192" s="22">
        <v>0.41935483870967744</v>
      </c>
      <c r="AS1192" s="22">
        <v>0.65</v>
      </c>
      <c r="AT1192" s="22">
        <v>0.46666666666666667</v>
      </c>
      <c r="AU1192" s="22">
        <v>0.6333333333333333</v>
      </c>
      <c r="AV1192" s="22">
        <v>0.6</v>
      </c>
      <c r="AW1192" s="22">
        <v>0.66666666666666663</v>
      </c>
      <c r="AX1192" s="22">
        <v>0.5</v>
      </c>
      <c r="AY1192" s="22">
        <v>0.61403508771929827</v>
      </c>
      <c r="AZ1192" s="22">
        <v>0.5714285714285714</v>
      </c>
      <c r="BA1192" s="22">
        <v>0.64516129032258063</v>
      </c>
      <c r="BB1192" s="23"/>
      <c r="BC1192" s="23"/>
      <c r="BD1192" s="21">
        <v>179</v>
      </c>
      <c r="BE1192" s="21">
        <v>280</v>
      </c>
      <c r="BF1192" s="22">
        <v>0.52339181286549707</v>
      </c>
      <c r="BG1192" s="22">
        <v>0.6588235294117647</v>
      </c>
      <c r="BH1192" s="23"/>
      <c r="BI1192" s="23"/>
      <c r="BJ1192" s="21">
        <v>159</v>
      </c>
      <c r="BK1192" s="21">
        <v>142</v>
      </c>
      <c r="BL1192" s="21">
        <v>99</v>
      </c>
      <c r="BM1192" s="21">
        <v>59</v>
      </c>
      <c r="BN1192" s="22">
        <v>0.65432098765432101</v>
      </c>
      <c r="BO1192" s="22">
        <v>0.64253393665158376</v>
      </c>
      <c r="BP1192" s="22">
        <v>0.57894736842105265</v>
      </c>
      <c r="BQ1192" s="22">
        <v>0.44696969696969696</v>
      </c>
      <c r="BR1192" s="23"/>
      <c r="BS1192" s="23"/>
      <c r="BT1192" s="21">
        <v>67</v>
      </c>
      <c r="BU1192" s="21">
        <v>83</v>
      </c>
      <c r="BV1192" s="21">
        <v>74</v>
      </c>
      <c r="BW1192" s="22">
        <v>0.5982142857142857</v>
      </c>
      <c r="BX1192" s="22">
        <v>0.61481481481481481</v>
      </c>
      <c r="BY1192" s="22">
        <v>0.52857142857142858</v>
      </c>
      <c r="BZ1192" s="23"/>
      <c r="CA1192" s="23"/>
      <c r="CB1192" s="21">
        <v>75</v>
      </c>
      <c r="CC1192" s="21">
        <v>63</v>
      </c>
      <c r="CD1192" s="21">
        <v>100</v>
      </c>
      <c r="CE1192" s="21">
        <v>58</v>
      </c>
      <c r="CF1192" s="21">
        <v>158</v>
      </c>
      <c r="CG1192" s="22">
        <v>0.59055118110236215</v>
      </c>
      <c r="CH1192" s="22">
        <v>0.65625</v>
      </c>
      <c r="CI1192" s="22">
        <v>0.58823529411764708</v>
      </c>
      <c r="CJ1192" s="22">
        <v>0.57999999999999996</v>
      </c>
      <c r="CK1192" s="22">
        <v>0.59848484848484851</v>
      </c>
      <c r="CL1192" s="23"/>
      <c r="CM1192" s="23"/>
      <c r="CN1192" s="21">
        <v>183</v>
      </c>
      <c r="CO1192" s="21">
        <v>118</v>
      </c>
      <c r="CP1192" s="21">
        <v>95</v>
      </c>
      <c r="CQ1192" s="21">
        <v>28</v>
      </c>
      <c r="CR1192" s="21">
        <v>23</v>
      </c>
      <c r="CS1192" s="22">
        <v>0.57911392405063289</v>
      </c>
      <c r="CT1192" s="22">
        <v>0.64130434782608692</v>
      </c>
      <c r="CU1192" s="22">
        <v>0.59006211180124224</v>
      </c>
      <c r="CV1192" s="22">
        <v>0.68292682926829273</v>
      </c>
      <c r="CW1192" s="22">
        <v>0.46938775510204084</v>
      </c>
      <c r="CX1192" s="23"/>
      <c r="CY1192" s="23"/>
      <c r="CZ1192" s="21">
        <v>219</v>
      </c>
      <c r="DA1192" s="21">
        <v>195</v>
      </c>
      <c r="DB1192" s="21">
        <v>45</v>
      </c>
      <c r="DC1192" s="22">
        <v>0.60833333333333328</v>
      </c>
      <c r="DD1192" s="22">
        <v>0.59815950920245398</v>
      </c>
      <c r="DE1192" s="22">
        <v>0.55555555555555558</v>
      </c>
      <c r="DF1192" s="23"/>
      <c r="DG1192" s="23"/>
      <c r="DH1192" s="21">
        <v>16</v>
      </c>
      <c r="DI1192" s="21">
        <v>99</v>
      </c>
      <c r="DJ1192" s="21">
        <v>123</v>
      </c>
      <c r="DK1192" s="21">
        <v>90</v>
      </c>
      <c r="DL1192" s="21">
        <v>57</v>
      </c>
      <c r="DM1192" s="21">
        <v>35</v>
      </c>
      <c r="DN1192" s="21">
        <v>8</v>
      </c>
      <c r="DO1192" s="21">
        <v>4</v>
      </c>
      <c r="DP1192" s="21">
        <v>4</v>
      </c>
      <c r="DQ1192" s="21">
        <v>2</v>
      </c>
      <c r="DR1192" s="21">
        <v>17</v>
      </c>
      <c r="DS1192" s="21">
        <v>0</v>
      </c>
      <c r="DT1192" s="22">
        <v>0.61538461538461542</v>
      </c>
      <c r="DU1192" s="22">
        <v>0.62658227848101267</v>
      </c>
      <c r="DV1192" s="22">
        <v>0.61499999999999999</v>
      </c>
      <c r="DW1192" s="22">
        <v>0.60810810810810811</v>
      </c>
      <c r="DX1192" s="22">
        <v>0.53271028037383172</v>
      </c>
      <c r="DY1192" s="22">
        <v>0.67307692307692313</v>
      </c>
      <c r="DZ1192" s="22">
        <v>0.44444444444444442</v>
      </c>
      <c r="EA1192" s="22">
        <v>0.4</v>
      </c>
      <c r="EB1192" s="22">
        <v>0.5714285714285714</v>
      </c>
      <c r="EC1192" s="22">
        <v>0.25</v>
      </c>
      <c r="ED1192" s="22">
        <v>0.68</v>
      </c>
      <c r="EE1192" s="22">
        <v>0</v>
      </c>
    </row>
    <row r="1193" spans="1:135" x14ac:dyDescent="0.35">
      <c r="A1193" s="7" t="s">
        <v>170</v>
      </c>
      <c r="B1193" s="5" t="s">
        <v>1108</v>
      </c>
      <c r="C1193" s="5" t="s">
        <v>1109</v>
      </c>
      <c r="D1193" s="5">
        <v>17</v>
      </c>
      <c r="E1193" s="5">
        <v>1</v>
      </c>
      <c r="F1193" s="5">
        <v>1201</v>
      </c>
      <c r="H1193" s="9" t="s">
        <v>1110</v>
      </c>
      <c r="I1193" s="9"/>
      <c r="J1193" s="21">
        <v>353</v>
      </c>
      <c r="K1193" s="22">
        <v>0.46023468057366362</v>
      </c>
      <c r="L1193" s="9"/>
      <c r="M1193" s="9"/>
      <c r="N1193" s="21">
        <v>252</v>
      </c>
      <c r="O1193" s="21">
        <v>91</v>
      </c>
      <c r="P1193" s="21">
        <v>10</v>
      </c>
      <c r="Q1193" s="22">
        <v>0.47547169811320755</v>
      </c>
      <c r="R1193" s="22">
        <v>0.45049504950495051</v>
      </c>
      <c r="S1193" s="22">
        <v>0.2857142857142857</v>
      </c>
      <c r="T1193" s="23"/>
      <c r="U1193" s="23"/>
      <c r="V1193" s="21">
        <v>93</v>
      </c>
      <c r="W1193" s="21">
        <v>260</v>
      </c>
      <c r="X1193" s="22">
        <v>0.45812807881773399</v>
      </c>
      <c r="Y1193" s="22">
        <v>0.46099290780141844</v>
      </c>
      <c r="Z1193" s="23"/>
      <c r="AA1193" s="23"/>
      <c r="AB1193" s="21">
        <v>98</v>
      </c>
      <c r="AC1193" s="21">
        <v>55</v>
      </c>
      <c r="AD1193" s="21">
        <v>21</v>
      </c>
      <c r="AE1193" s="21">
        <v>38</v>
      </c>
      <c r="AF1193" s="21">
        <v>6</v>
      </c>
      <c r="AG1193" s="21">
        <v>18</v>
      </c>
      <c r="AH1193" s="21">
        <v>41</v>
      </c>
      <c r="AI1193" s="21">
        <v>9</v>
      </c>
      <c r="AJ1193" s="21">
        <v>29</v>
      </c>
      <c r="AK1193" s="21">
        <v>6</v>
      </c>
      <c r="AL1193" s="21">
        <v>15</v>
      </c>
      <c r="AM1193" s="21">
        <v>9</v>
      </c>
      <c r="AN1193" s="21">
        <v>8</v>
      </c>
      <c r="AO1193" s="22">
        <v>0.51308900523560208</v>
      </c>
      <c r="AP1193" s="22">
        <v>0.43650793650793651</v>
      </c>
      <c r="AQ1193" s="22">
        <v>0.4375</v>
      </c>
      <c r="AR1193" s="22">
        <v>0.61290322580645162</v>
      </c>
      <c r="AS1193" s="22">
        <v>0.3</v>
      </c>
      <c r="AT1193" s="22">
        <v>0.6</v>
      </c>
      <c r="AU1193" s="22">
        <v>0.45555555555555555</v>
      </c>
      <c r="AV1193" s="22">
        <v>0.45</v>
      </c>
      <c r="AW1193" s="22">
        <v>0.50877192982456143</v>
      </c>
      <c r="AX1193" s="22">
        <v>0.42857142857142855</v>
      </c>
      <c r="AY1193" s="22">
        <v>0.26315789473684209</v>
      </c>
      <c r="AZ1193" s="22">
        <v>0.42857142857142855</v>
      </c>
      <c r="BA1193" s="22">
        <v>0.25806451612903225</v>
      </c>
      <c r="BB1193" s="23"/>
      <c r="BC1193" s="23"/>
      <c r="BD1193" s="21">
        <v>151</v>
      </c>
      <c r="BE1193" s="21">
        <v>202</v>
      </c>
      <c r="BF1193" s="22">
        <v>0.44152046783625731</v>
      </c>
      <c r="BG1193" s="22">
        <v>0.47529411764705881</v>
      </c>
      <c r="BH1193" s="23"/>
      <c r="BI1193" s="23"/>
      <c r="BJ1193" s="21">
        <v>116</v>
      </c>
      <c r="BK1193" s="21">
        <v>105</v>
      </c>
      <c r="BL1193" s="21">
        <v>75</v>
      </c>
      <c r="BM1193" s="21">
        <v>57</v>
      </c>
      <c r="BN1193" s="22">
        <v>0.47736625514403291</v>
      </c>
      <c r="BO1193" s="22">
        <v>0.47511312217194568</v>
      </c>
      <c r="BP1193" s="22">
        <v>0.43859649122807015</v>
      </c>
      <c r="BQ1193" s="22">
        <v>0.43181818181818182</v>
      </c>
      <c r="BR1193" s="23"/>
      <c r="BS1193" s="23"/>
      <c r="BT1193" s="21">
        <v>50</v>
      </c>
      <c r="BU1193" s="21">
        <v>63</v>
      </c>
      <c r="BV1193" s="21">
        <v>65</v>
      </c>
      <c r="BW1193" s="22">
        <v>0.44642857142857145</v>
      </c>
      <c r="BX1193" s="22">
        <v>0.46666666666666667</v>
      </c>
      <c r="BY1193" s="22">
        <v>0.4642857142857143</v>
      </c>
      <c r="BZ1193" s="23"/>
      <c r="CA1193" s="23"/>
      <c r="CB1193" s="21">
        <v>55</v>
      </c>
      <c r="CC1193" s="21">
        <v>46</v>
      </c>
      <c r="CD1193" s="21">
        <v>70</v>
      </c>
      <c r="CE1193" s="21">
        <v>52</v>
      </c>
      <c r="CF1193" s="21">
        <v>124</v>
      </c>
      <c r="CG1193" s="22">
        <v>0.43307086614173229</v>
      </c>
      <c r="CH1193" s="22">
        <v>0.47916666666666669</v>
      </c>
      <c r="CI1193" s="22">
        <v>0.41176470588235292</v>
      </c>
      <c r="CJ1193" s="22">
        <v>0.52</v>
      </c>
      <c r="CK1193" s="22">
        <v>0.46969696969696972</v>
      </c>
      <c r="CL1193" s="23"/>
      <c r="CM1193" s="23"/>
      <c r="CN1193" s="21">
        <v>129</v>
      </c>
      <c r="CO1193" s="21">
        <v>90</v>
      </c>
      <c r="CP1193" s="21">
        <v>78</v>
      </c>
      <c r="CQ1193" s="21">
        <v>24</v>
      </c>
      <c r="CR1193" s="21">
        <v>24</v>
      </c>
      <c r="CS1193" s="22">
        <v>0.40822784810126583</v>
      </c>
      <c r="CT1193" s="22">
        <v>0.4891304347826087</v>
      </c>
      <c r="CU1193" s="22">
        <v>0.48447204968944102</v>
      </c>
      <c r="CV1193" s="22">
        <v>0.58536585365853655</v>
      </c>
      <c r="CW1193" s="22">
        <v>0.48979591836734693</v>
      </c>
      <c r="CX1193" s="23"/>
      <c r="CY1193" s="23"/>
      <c r="CZ1193" s="21">
        <v>175</v>
      </c>
      <c r="DA1193" s="21">
        <v>145</v>
      </c>
      <c r="DB1193" s="21">
        <v>33</v>
      </c>
      <c r="DC1193" s="22">
        <v>0.4861111111111111</v>
      </c>
      <c r="DD1193" s="22">
        <v>0.44478527607361962</v>
      </c>
      <c r="DE1193" s="22">
        <v>0.40740740740740738</v>
      </c>
      <c r="DF1193" s="23"/>
      <c r="DG1193" s="23"/>
      <c r="DH1193" s="21">
        <v>11</v>
      </c>
      <c r="DI1193" s="21">
        <v>75</v>
      </c>
      <c r="DJ1193" s="21">
        <v>102</v>
      </c>
      <c r="DK1193" s="21">
        <v>66</v>
      </c>
      <c r="DL1193" s="21">
        <v>53</v>
      </c>
      <c r="DM1193" s="21">
        <v>20</v>
      </c>
      <c r="DN1193" s="21">
        <v>7</v>
      </c>
      <c r="DO1193" s="21">
        <v>5</v>
      </c>
      <c r="DP1193" s="21">
        <v>2</v>
      </c>
      <c r="DQ1193" s="21">
        <v>2</v>
      </c>
      <c r="DR1193" s="21">
        <v>8</v>
      </c>
      <c r="DS1193" s="21">
        <v>0</v>
      </c>
      <c r="DT1193" s="22">
        <v>0.42307692307692307</v>
      </c>
      <c r="DU1193" s="22">
        <v>0.47468354430379744</v>
      </c>
      <c r="DV1193" s="22">
        <v>0.51</v>
      </c>
      <c r="DW1193" s="22">
        <v>0.44594594594594594</v>
      </c>
      <c r="DX1193" s="22">
        <v>0.49532710280373832</v>
      </c>
      <c r="DY1193" s="22">
        <v>0.38461538461538464</v>
      </c>
      <c r="DZ1193" s="22">
        <v>0.3888888888888889</v>
      </c>
      <c r="EA1193" s="22">
        <v>0.5</v>
      </c>
      <c r="EB1193" s="22">
        <v>0.2857142857142857</v>
      </c>
      <c r="EC1193" s="22">
        <v>0.25</v>
      </c>
      <c r="ED1193" s="22">
        <v>0.32</v>
      </c>
      <c r="EE1193" s="22">
        <v>0</v>
      </c>
    </row>
    <row r="1194" spans="1:135" x14ac:dyDescent="0.35">
      <c r="A1194" s="7" t="s">
        <v>170</v>
      </c>
      <c r="B1194" s="5" t="s">
        <v>1111</v>
      </c>
      <c r="C1194" s="5" t="s">
        <v>1112</v>
      </c>
      <c r="D1194" s="5">
        <v>17</v>
      </c>
      <c r="E1194" s="5">
        <v>1</v>
      </c>
      <c r="F1194" s="5">
        <v>1201</v>
      </c>
      <c r="H1194" s="9" t="s">
        <v>1113</v>
      </c>
      <c r="I1194" s="9"/>
      <c r="J1194" s="21">
        <v>332</v>
      </c>
      <c r="K1194" s="22">
        <v>0.43285528031290743</v>
      </c>
      <c r="L1194" s="9"/>
      <c r="M1194" s="9"/>
      <c r="N1194" s="21">
        <v>227</v>
      </c>
      <c r="O1194" s="21">
        <v>92</v>
      </c>
      <c r="P1194" s="21">
        <v>13</v>
      </c>
      <c r="Q1194" s="22">
        <v>0.42830188679245285</v>
      </c>
      <c r="R1194" s="22">
        <v>0.45544554455445546</v>
      </c>
      <c r="S1194" s="22">
        <v>0.37142857142857144</v>
      </c>
      <c r="T1194" s="23"/>
      <c r="U1194" s="23"/>
      <c r="V1194" s="21">
        <v>85</v>
      </c>
      <c r="W1194" s="21">
        <v>247</v>
      </c>
      <c r="X1194" s="22">
        <v>0.41871921182266009</v>
      </c>
      <c r="Y1194" s="22">
        <v>0.43794326241134751</v>
      </c>
      <c r="Z1194" s="23"/>
      <c r="AA1194" s="23"/>
      <c r="AB1194" s="21">
        <v>83</v>
      </c>
      <c r="AC1194" s="21">
        <v>68</v>
      </c>
      <c r="AD1194" s="21">
        <v>20</v>
      </c>
      <c r="AE1194" s="21">
        <v>27</v>
      </c>
      <c r="AF1194" s="21">
        <v>9</v>
      </c>
      <c r="AG1194" s="21">
        <v>13</v>
      </c>
      <c r="AH1194" s="21">
        <v>39</v>
      </c>
      <c r="AI1194" s="21">
        <v>9</v>
      </c>
      <c r="AJ1194" s="21">
        <v>27</v>
      </c>
      <c r="AK1194" s="21">
        <v>2</v>
      </c>
      <c r="AL1194" s="21">
        <v>11</v>
      </c>
      <c r="AM1194" s="21">
        <v>8</v>
      </c>
      <c r="AN1194" s="21">
        <v>16</v>
      </c>
      <c r="AO1194" s="22">
        <v>0.43455497382198954</v>
      </c>
      <c r="AP1194" s="22">
        <v>0.53968253968253965</v>
      </c>
      <c r="AQ1194" s="22">
        <v>0.41666666666666669</v>
      </c>
      <c r="AR1194" s="22">
        <v>0.43548387096774194</v>
      </c>
      <c r="AS1194" s="22">
        <v>0.45</v>
      </c>
      <c r="AT1194" s="22">
        <v>0.43333333333333335</v>
      </c>
      <c r="AU1194" s="22">
        <v>0.43333333333333335</v>
      </c>
      <c r="AV1194" s="22">
        <v>0.45</v>
      </c>
      <c r="AW1194" s="22">
        <v>0.47368421052631576</v>
      </c>
      <c r="AX1194" s="22">
        <v>0.14285714285714285</v>
      </c>
      <c r="AY1194" s="22">
        <v>0.19298245614035087</v>
      </c>
      <c r="AZ1194" s="22">
        <v>0.38095238095238093</v>
      </c>
      <c r="BA1194" s="22">
        <v>0.5161290322580645</v>
      </c>
      <c r="BB1194" s="23"/>
      <c r="BC1194" s="23"/>
      <c r="BD1194" s="21">
        <v>146</v>
      </c>
      <c r="BE1194" s="21">
        <v>186</v>
      </c>
      <c r="BF1194" s="22">
        <v>0.42690058479532161</v>
      </c>
      <c r="BG1194" s="22">
        <v>0.43764705882352939</v>
      </c>
      <c r="BH1194" s="23"/>
      <c r="BI1194" s="23"/>
      <c r="BJ1194" s="21">
        <v>98</v>
      </c>
      <c r="BK1194" s="21">
        <v>107</v>
      </c>
      <c r="BL1194" s="21">
        <v>70</v>
      </c>
      <c r="BM1194" s="21">
        <v>57</v>
      </c>
      <c r="BN1194" s="22">
        <v>0.40329218106995884</v>
      </c>
      <c r="BO1194" s="22">
        <v>0.48416289592760181</v>
      </c>
      <c r="BP1194" s="22">
        <v>0.40935672514619881</v>
      </c>
      <c r="BQ1194" s="22">
        <v>0.43181818181818182</v>
      </c>
      <c r="BR1194" s="23"/>
      <c r="BS1194" s="23"/>
      <c r="BT1194" s="21">
        <v>51</v>
      </c>
      <c r="BU1194" s="21">
        <v>67</v>
      </c>
      <c r="BV1194" s="21">
        <v>66</v>
      </c>
      <c r="BW1194" s="22">
        <v>0.45535714285714285</v>
      </c>
      <c r="BX1194" s="22">
        <v>0.49629629629629629</v>
      </c>
      <c r="BY1194" s="22">
        <v>0.47142857142857142</v>
      </c>
      <c r="BZ1194" s="23"/>
      <c r="CA1194" s="23"/>
      <c r="CB1194" s="21">
        <v>47</v>
      </c>
      <c r="CC1194" s="21">
        <v>37</v>
      </c>
      <c r="CD1194" s="21">
        <v>78</v>
      </c>
      <c r="CE1194" s="21">
        <v>52</v>
      </c>
      <c r="CF1194" s="21">
        <v>116</v>
      </c>
      <c r="CG1194" s="22">
        <v>0.37007874015748032</v>
      </c>
      <c r="CH1194" s="22">
        <v>0.38541666666666669</v>
      </c>
      <c r="CI1194" s="22">
        <v>0.45882352941176469</v>
      </c>
      <c r="CJ1194" s="22">
        <v>0.52</v>
      </c>
      <c r="CK1194" s="22">
        <v>0.43939393939393939</v>
      </c>
      <c r="CL1194" s="23"/>
      <c r="CM1194" s="23"/>
      <c r="CN1194" s="21">
        <v>126</v>
      </c>
      <c r="CO1194" s="21">
        <v>89</v>
      </c>
      <c r="CP1194" s="21">
        <v>77</v>
      </c>
      <c r="CQ1194" s="21">
        <v>20</v>
      </c>
      <c r="CR1194" s="21">
        <v>14</v>
      </c>
      <c r="CS1194" s="22">
        <v>0.39873417721518989</v>
      </c>
      <c r="CT1194" s="22">
        <v>0.48369565217391303</v>
      </c>
      <c r="CU1194" s="22">
        <v>0.47826086956521741</v>
      </c>
      <c r="CV1194" s="22">
        <v>0.48780487804878048</v>
      </c>
      <c r="CW1194" s="22">
        <v>0.2857142857142857</v>
      </c>
      <c r="CX1194" s="23"/>
      <c r="CY1194" s="23"/>
      <c r="CZ1194" s="21">
        <v>162</v>
      </c>
      <c r="DA1194" s="21">
        <v>137</v>
      </c>
      <c r="DB1194" s="21">
        <v>33</v>
      </c>
      <c r="DC1194" s="22">
        <v>0.45</v>
      </c>
      <c r="DD1194" s="22">
        <v>0.42024539877300615</v>
      </c>
      <c r="DE1194" s="22">
        <v>0.40740740740740738</v>
      </c>
      <c r="DF1194" s="23"/>
      <c r="DG1194" s="23"/>
      <c r="DH1194" s="21">
        <v>8</v>
      </c>
      <c r="DI1194" s="21">
        <v>64</v>
      </c>
      <c r="DJ1194" s="21">
        <v>91</v>
      </c>
      <c r="DK1194" s="21">
        <v>65</v>
      </c>
      <c r="DL1194" s="21">
        <v>51</v>
      </c>
      <c r="DM1194" s="21">
        <v>25</v>
      </c>
      <c r="DN1194" s="21">
        <v>12</v>
      </c>
      <c r="DO1194" s="21">
        <v>4</v>
      </c>
      <c r="DP1194" s="21">
        <v>1</v>
      </c>
      <c r="DQ1194" s="21">
        <v>3</v>
      </c>
      <c r="DR1194" s="21">
        <v>6</v>
      </c>
      <c r="DS1194" s="21">
        <v>0</v>
      </c>
      <c r="DT1194" s="22">
        <v>0.30769230769230771</v>
      </c>
      <c r="DU1194" s="22">
        <v>0.4050632911392405</v>
      </c>
      <c r="DV1194" s="22">
        <v>0.45500000000000002</v>
      </c>
      <c r="DW1194" s="22">
        <v>0.4391891891891892</v>
      </c>
      <c r="DX1194" s="22">
        <v>0.47663551401869159</v>
      </c>
      <c r="DY1194" s="22">
        <v>0.48076923076923078</v>
      </c>
      <c r="DZ1194" s="22">
        <v>0.66666666666666663</v>
      </c>
      <c r="EA1194" s="22">
        <v>0.4</v>
      </c>
      <c r="EB1194" s="22">
        <v>0.14285714285714285</v>
      </c>
      <c r="EC1194" s="22">
        <v>0.375</v>
      </c>
      <c r="ED1194" s="22">
        <v>0.24</v>
      </c>
      <c r="EE1194" s="22">
        <v>0</v>
      </c>
    </row>
    <row r="1195" spans="1:135" x14ac:dyDescent="0.35">
      <c r="A1195" s="7" t="s">
        <v>170</v>
      </c>
      <c r="B1195" s="5" t="s">
        <v>1114</v>
      </c>
      <c r="C1195" s="5" t="s">
        <v>1115</v>
      </c>
      <c r="D1195" s="5">
        <v>17</v>
      </c>
      <c r="E1195" s="5">
        <v>1</v>
      </c>
      <c r="F1195" s="5">
        <v>1201</v>
      </c>
      <c r="H1195" s="9" t="s">
        <v>1116</v>
      </c>
      <c r="I1195" s="9"/>
      <c r="J1195" s="21">
        <v>115</v>
      </c>
      <c r="K1195" s="22">
        <v>0.14993481095176012</v>
      </c>
      <c r="L1195" s="9"/>
      <c r="M1195" s="9"/>
      <c r="N1195" s="21">
        <v>80</v>
      </c>
      <c r="O1195" s="21">
        <v>24</v>
      </c>
      <c r="P1195" s="21">
        <v>11</v>
      </c>
      <c r="Q1195" s="22">
        <v>0.15094339622641509</v>
      </c>
      <c r="R1195" s="22">
        <v>0.11881188118811881</v>
      </c>
      <c r="S1195" s="22">
        <v>0.31428571428571428</v>
      </c>
      <c r="T1195" s="23"/>
      <c r="U1195" s="23"/>
      <c r="V1195" s="21">
        <v>38</v>
      </c>
      <c r="W1195" s="21">
        <v>77</v>
      </c>
      <c r="X1195" s="22">
        <v>0.18719211822660098</v>
      </c>
      <c r="Y1195" s="22">
        <v>0.13652482269503546</v>
      </c>
      <c r="Z1195" s="23"/>
      <c r="AA1195" s="23"/>
      <c r="AB1195" s="21">
        <v>30</v>
      </c>
      <c r="AC1195" s="21">
        <v>24</v>
      </c>
      <c r="AD1195" s="21">
        <v>7</v>
      </c>
      <c r="AE1195" s="21">
        <v>6</v>
      </c>
      <c r="AF1195" s="21">
        <v>1</v>
      </c>
      <c r="AG1195" s="21">
        <v>5</v>
      </c>
      <c r="AH1195" s="21">
        <v>14</v>
      </c>
      <c r="AI1195" s="21">
        <v>4</v>
      </c>
      <c r="AJ1195" s="21">
        <v>10</v>
      </c>
      <c r="AK1195" s="21">
        <v>2</v>
      </c>
      <c r="AL1195" s="21">
        <v>5</v>
      </c>
      <c r="AM1195" s="21">
        <v>4</v>
      </c>
      <c r="AN1195" s="21">
        <v>3</v>
      </c>
      <c r="AO1195" s="22">
        <v>0.15706806282722513</v>
      </c>
      <c r="AP1195" s="22">
        <v>0.19047619047619047</v>
      </c>
      <c r="AQ1195" s="22">
        <v>0.14583333333333334</v>
      </c>
      <c r="AR1195" s="22">
        <v>9.6774193548387094E-2</v>
      </c>
      <c r="AS1195" s="22">
        <v>0.05</v>
      </c>
      <c r="AT1195" s="22">
        <v>0.16666666666666666</v>
      </c>
      <c r="AU1195" s="22">
        <v>0.15555555555555556</v>
      </c>
      <c r="AV1195" s="22">
        <v>0.2</v>
      </c>
      <c r="AW1195" s="22">
        <v>0.17543859649122806</v>
      </c>
      <c r="AX1195" s="22">
        <v>0.14285714285714285</v>
      </c>
      <c r="AY1195" s="22">
        <v>8.771929824561403E-2</v>
      </c>
      <c r="AZ1195" s="22">
        <v>0.19047619047619047</v>
      </c>
      <c r="BA1195" s="22">
        <v>9.6774193548387094E-2</v>
      </c>
      <c r="BB1195" s="23"/>
      <c r="BC1195" s="23"/>
      <c r="BD1195" s="21">
        <v>58</v>
      </c>
      <c r="BE1195" s="21">
        <v>57</v>
      </c>
      <c r="BF1195" s="22">
        <v>0.16959064327485379</v>
      </c>
      <c r="BG1195" s="22">
        <v>0.13411764705882354</v>
      </c>
      <c r="BH1195" s="23"/>
      <c r="BI1195" s="23"/>
      <c r="BJ1195" s="21">
        <v>32</v>
      </c>
      <c r="BK1195" s="21">
        <v>30</v>
      </c>
      <c r="BL1195" s="21">
        <v>25</v>
      </c>
      <c r="BM1195" s="21">
        <v>28</v>
      </c>
      <c r="BN1195" s="22">
        <v>0.13168724279835392</v>
      </c>
      <c r="BO1195" s="22">
        <v>0.13574660633484162</v>
      </c>
      <c r="BP1195" s="22">
        <v>0.14619883040935672</v>
      </c>
      <c r="BQ1195" s="22">
        <v>0.21212121212121213</v>
      </c>
      <c r="BR1195" s="23"/>
      <c r="BS1195" s="23"/>
      <c r="BT1195" s="21">
        <v>13</v>
      </c>
      <c r="BU1195" s="21">
        <v>26</v>
      </c>
      <c r="BV1195" s="21">
        <v>21</v>
      </c>
      <c r="BW1195" s="22">
        <v>0.11607142857142858</v>
      </c>
      <c r="BX1195" s="22">
        <v>0.19259259259259259</v>
      </c>
      <c r="BY1195" s="22">
        <v>0.15</v>
      </c>
      <c r="BZ1195" s="23"/>
      <c r="CA1195" s="23"/>
      <c r="CB1195" s="21">
        <v>22</v>
      </c>
      <c r="CC1195" s="21">
        <v>17</v>
      </c>
      <c r="CD1195" s="21">
        <v>27</v>
      </c>
      <c r="CE1195" s="21">
        <v>11</v>
      </c>
      <c r="CF1195" s="21">
        <v>35</v>
      </c>
      <c r="CG1195" s="22">
        <v>0.17322834645669291</v>
      </c>
      <c r="CH1195" s="22">
        <v>0.17708333333333334</v>
      </c>
      <c r="CI1195" s="22">
        <v>0.1588235294117647</v>
      </c>
      <c r="CJ1195" s="22">
        <v>0.11</v>
      </c>
      <c r="CK1195" s="22">
        <v>0.13257575757575757</v>
      </c>
      <c r="CL1195" s="23"/>
      <c r="CM1195" s="23"/>
      <c r="CN1195" s="21">
        <v>51</v>
      </c>
      <c r="CO1195" s="21">
        <v>31</v>
      </c>
      <c r="CP1195" s="21">
        <v>19</v>
      </c>
      <c r="CQ1195" s="21">
        <v>1</v>
      </c>
      <c r="CR1195" s="21">
        <v>11</v>
      </c>
      <c r="CS1195" s="22">
        <v>0.16139240506329114</v>
      </c>
      <c r="CT1195" s="22">
        <v>0.16847826086956522</v>
      </c>
      <c r="CU1195" s="22">
        <v>0.11801242236024845</v>
      </c>
      <c r="CV1195" s="22">
        <v>2.4390243902439025E-2</v>
      </c>
      <c r="CW1195" s="22">
        <v>0.22448979591836735</v>
      </c>
      <c r="CX1195" s="23"/>
      <c r="CY1195" s="23"/>
      <c r="CZ1195" s="21">
        <v>41</v>
      </c>
      <c r="DA1195" s="21">
        <v>56</v>
      </c>
      <c r="DB1195" s="21">
        <v>18</v>
      </c>
      <c r="DC1195" s="22">
        <v>0.11388888888888889</v>
      </c>
      <c r="DD1195" s="22">
        <v>0.17177914110429449</v>
      </c>
      <c r="DE1195" s="22">
        <v>0.22222222222222221</v>
      </c>
      <c r="DF1195" s="23"/>
      <c r="DG1195" s="23"/>
      <c r="DH1195" s="21">
        <v>6</v>
      </c>
      <c r="DI1195" s="21">
        <v>23</v>
      </c>
      <c r="DJ1195" s="21">
        <v>31</v>
      </c>
      <c r="DK1195" s="21">
        <v>26</v>
      </c>
      <c r="DL1195" s="21">
        <v>10</v>
      </c>
      <c r="DM1195" s="21">
        <v>7</v>
      </c>
      <c r="DN1195" s="21">
        <v>0</v>
      </c>
      <c r="DO1195" s="21">
        <v>5</v>
      </c>
      <c r="DP1195" s="21">
        <v>2</v>
      </c>
      <c r="DQ1195" s="21">
        <v>3</v>
      </c>
      <c r="DR1195" s="21">
        <v>1</v>
      </c>
      <c r="DS1195" s="21">
        <v>1</v>
      </c>
      <c r="DT1195" s="22">
        <v>0.23076923076923078</v>
      </c>
      <c r="DU1195" s="22">
        <v>0.14556962025316456</v>
      </c>
      <c r="DV1195" s="22">
        <v>0.155</v>
      </c>
      <c r="DW1195" s="22">
        <v>0.17567567567567569</v>
      </c>
      <c r="DX1195" s="22">
        <v>9.3457943925233641E-2</v>
      </c>
      <c r="DY1195" s="22">
        <v>0.13461538461538461</v>
      </c>
      <c r="DZ1195" s="22">
        <v>0</v>
      </c>
      <c r="EA1195" s="22">
        <v>0.5</v>
      </c>
      <c r="EB1195" s="22">
        <v>0.2857142857142857</v>
      </c>
      <c r="EC1195" s="22">
        <v>0.375</v>
      </c>
      <c r="ED1195" s="22">
        <v>0.04</v>
      </c>
      <c r="EE1195" s="22">
        <v>1</v>
      </c>
    </row>
    <row r="1196" spans="1:135" x14ac:dyDescent="0.35">
      <c r="A1196" s="7" t="s">
        <v>170</v>
      </c>
      <c r="B1196" s="5" t="s">
        <v>1117</v>
      </c>
      <c r="C1196" s="5" t="s">
        <v>1118</v>
      </c>
      <c r="D1196" s="5">
        <v>17</v>
      </c>
      <c r="E1196" s="5">
        <v>1</v>
      </c>
      <c r="F1196" s="5">
        <v>1201</v>
      </c>
      <c r="H1196" s="9" t="s">
        <v>1119</v>
      </c>
      <c r="I1196" s="9"/>
      <c r="J1196" s="21">
        <v>160</v>
      </c>
      <c r="K1196" s="22">
        <v>0.20860495436766624</v>
      </c>
      <c r="L1196" s="9"/>
      <c r="M1196" s="9"/>
      <c r="N1196" s="21">
        <v>114</v>
      </c>
      <c r="O1196" s="21">
        <v>32</v>
      </c>
      <c r="P1196" s="21">
        <v>14</v>
      </c>
      <c r="Q1196" s="22">
        <v>0.21509433962264152</v>
      </c>
      <c r="R1196" s="22">
        <v>0.15841584158415842</v>
      </c>
      <c r="S1196" s="22">
        <v>0.4</v>
      </c>
      <c r="T1196" s="23"/>
      <c r="U1196" s="23"/>
      <c r="V1196" s="21">
        <v>76</v>
      </c>
      <c r="W1196" s="21">
        <v>84</v>
      </c>
      <c r="X1196" s="22">
        <v>0.37438423645320196</v>
      </c>
      <c r="Y1196" s="22">
        <v>0.14893617021276595</v>
      </c>
      <c r="Z1196" s="23"/>
      <c r="AA1196" s="23"/>
      <c r="AB1196" s="21">
        <v>41</v>
      </c>
      <c r="AC1196" s="21">
        <v>25</v>
      </c>
      <c r="AD1196" s="21">
        <v>4</v>
      </c>
      <c r="AE1196" s="21">
        <v>20</v>
      </c>
      <c r="AF1196" s="21">
        <v>7</v>
      </c>
      <c r="AG1196" s="21">
        <v>11</v>
      </c>
      <c r="AH1196" s="21">
        <v>6</v>
      </c>
      <c r="AI1196" s="21">
        <v>5</v>
      </c>
      <c r="AJ1196" s="21">
        <v>8</v>
      </c>
      <c r="AK1196" s="21">
        <v>1</v>
      </c>
      <c r="AL1196" s="21">
        <v>27</v>
      </c>
      <c r="AM1196" s="21">
        <v>4</v>
      </c>
      <c r="AN1196" s="21">
        <v>1</v>
      </c>
      <c r="AO1196" s="22">
        <v>0.21465968586387435</v>
      </c>
      <c r="AP1196" s="22">
        <v>0.1984126984126984</v>
      </c>
      <c r="AQ1196" s="22">
        <v>8.3333333333333329E-2</v>
      </c>
      <c r="AR1196" s="22">
        <v>0.32258064516129031</v>
      </c>
      <c r="AS1196" s="22">
        <v>0.35</v>
      </c>
      <c r="AT1196" s="22">
        <v>0.36666666666666664</v>
      </c>
      <c r="AU1196" s="22">
        <v>6.6666666666666666E-2</v>
      </c>
      <c r="AV1196" s="22">
        <v>0.25</v>
      </c>
      <c r="AW1196" s="22">
        <v>0.14035087719298245</v>
      </c>
      <c r="AX1196" s="22">
        <v>7.1428571428571425E-2</v>
      </c>
      <c r="AY1196" s="22">
        <v>0.47368421052631576</v>
      </c>
      <c r="AZ1196" s="22">
        <v>0.19047619047619047</v>
      </c>
      <c r="BA1196" s="22">
        <v>3.2258064516129031E-2</v>
      </c>
      <c r="BB1196" s="23"/>
      <c r="BC1196" s="23"/>
      <c r="BD1196" s="21">
        <v>115</v>
      </c>
      <c r="BE1196" s="21">
        <v>45</v>
      </c>
      <c r="BF1196" s="22">
        <v>0.33625730994152048</v>
      </c>
      <c r="BG1196" s="22">
        <v>0.10588235294117647</v>
      </c>
      <c r="BH1196" s="23"/>
      <c r="BI1196" s="23"/>
      <c r="BJ1196" s="21">
        <v>13</v>
      </c>
      <c r="BK1196" s="21">
        <v>40</v>
      </c>
      <c r="BL1196" s="21">
        <v>50</v>
      </c>
      <c r="BM1196" s="21">
        <v>57</v>
      </c>
      <c r="BN1196" s="22">
        <v>5.3497942386831275E-2</v>
      </c>
      <c r="BO1196" s="22">
        <v>0.18099547511312217</v>
      </c>
      <c r="BP1196" s="22">
        <v>0.29239766081871343</v>
      </c>
      <c r="BQ1196" s="22">
        <v>0.43181818181818182</v>
      </c>
      <c r="BR1196" s="23"/>
      <c r="BS1196" s="23"/>
      <c r="BT1196" s="21">
        <v>27</v>
      </c>
      <c r="BU1196" s="21">
        <v>33</v>
      </c>
      <c r="BV1196" s="21">
        <v>32</v>
      </c>
      <c r="BW1196" s="22">
        <v>0.24107142857142858</v>
      </c>
      <c r="BX1196" s="22">
        <v>0.24444444444444444</v>
      </c>
      <c r="BY1196" s="22">
        <v>0.22857142857142856</v>
      </c>
      <c r="BZ1196" s="23"/>
      <c r="CA1196" s="23"/>
      <c r="CB1196" s="21">
        <v>24</v>
      </c>
      <c r="CC1196" s="21">
        <v>24</v>
      </c>
      <c r="CD1196" s="21">
        <v>41</v>
      </c>
      <c r="CE1196" s="21">
        <v>18</v>
      </c>
      <c r="CF1196" s="21">
        <v>53</v>
      </c>
      <c r="CG1196" s="22">
        <v>0.1889763779527559</v>
      </c>
      <c r="CH1196" s="22">
        <v>0.25</v>
      </c>
      <c r="CI1196" s="22">
        <v>0.2411764705882353</v>
      </c>
      <c r="CJ1196" s="22">
        <v>0.18</v>
      </c>
      <c r="CK1196" s="22">
        <v>0.20075757575757575</v>
      </c>
      <c r="CL1196" s="23"/>
      <c r="CM1196" s="23"/>
      <c r="CN1196" s="21">
        <v>71</v>
      </c>
      <c r="CO1196" s="21">
        <v>35</v>
      </c>
      <c r="CP1196" s="21">
        <v>41</v>
      </c>
      <c r="CQ1196" s="21">
        <v>5</v>
      </c>
      <c r="CR1196" s="21">
        <v>8</v>
      </c>
      <c r="CS1196" s="22">
        <v>0.22468354430379747</v>
      </c>
      <c r="CT1196" s="22">
        <v>0.19021739130434784</v>
      </c>
      <c r="CU1196" s="22">
        <v>0.25465838509316768</v>
      </c>
      <c r="CV1196" s="22">
        <v>0.12195121951219512</v>
      </c>
      <c r="CW1196" s="22">
        <v>0.16326530612244897</v>
      </c>
      <c r="CX1196" s="23"/>
      <c r="CY1196" s="23"/>
      <c r="CZ1196" s="21">
        <v>66</v>
      </c>
      <c r="DA1196" s="21">
        <v>74</v>
      </c>
      <c r="DB1196" s="21">
        <v>20</v>
      </c>
      <c r="DC1196" s="22">
        <v>0.18333333333333332</v>
      </c>
      <c r="DD1196" s="22">
        <v>0.22699386503067484</v>
      </c>
      <c r="DE1196" s="22">
        <v>0.24691358024691357</v>
      </c>
      <c r="DF1196" s="23"/>
      <c r="DG1196" s="23"/>
      <c r="DH1196" s="21">
        <v>3</v>
      </c>
      <c r="DI1196" s="21">
        <v>22</v>
      </c>
      <c r="DJ1196" s="21">
        <v>34</v>
      </c>
      <c r="DK1196" s="21">
        <v>34</v>
      </c>
      <c r="DL1196" s="21">
        <v>28</v>
      </c>
      <c r="DM1196" s="21">
        <v>12</v>
      </c>
      <c r="DN1196" s="21">
        <v>5</v>
      </c>
      <c r="DO1196" s="21">
        <v>2</v>
      </c>
      <c r="DP1196" s="21">
        <v>4</v>
      </c>
      <c r="DQ1196" s="21">
        <v>3</v>
      </c>
      <c r="DR1196" s="21">
        <v>11</v>
      </c>
      <c r="DS1196" s="21">
        <v>1</v>
      </c>
      <c r="DT1196" s="22">
        <v>0.11538461538461539</v>
      </c>
      <c r="DU1196" s="22">
        <v>0.13924050632911392</v>
      </c>
      <c r="DV1196" s="22">
        <v>0.17</v>
      </c>
      <c r="DW1196" s="22">
        <v>0.22972972972972974</v>
      </c>
      <c r="DX1196" s="22">
        <v>0.26168224299065418</v>
      </c>
      <c r="DY1196" s="22">
        <v>0.23076923076923078</v>
      </c>
      <c r="DZ1196" s="22">
        <v>0.27777777777777779</v>
      </c>
      <c r="EA1196" s="22">
        <v>0.2</v>
      </c>
      <c r="EB1196" s="22">
        <v>0.5714285714285714</v>
      </c>
      <c r="EC1196" s="22">
        <v>0.375</v>
      </c>
      <c r="ED1196" s="22">
        <v>0.44</v>
      </c>
      <c r="EE1196" s="22">
        <v>1</v>
      </c>
    </row>
    <row r="1197" spans="1:135" x14ac:dyDescent="0.35">
      <c r="A1197" s="7" t="s">
        <v>170</v>
      </c>
      <c r="B1197" s="5" t="s">
        <v>1120</v>
      </c>
      <c r="C1197" s="5" t="s">
        <v>1121</v>
      </c>
      <c r="D1197" s="5">
        <v>17</v>
      </c>
      <c r="E1197" s="5">
        <v>1</v>
      </c>
      <c r="F1197" s="5">
        <v>1201</v>
      </c>
      <c r="H1197" s="9" t="s">
        <v>1122</v>
      </c>
      <c r="I1197" s="9"/>
      <c r="J1197" s="21">
        <v>56</v>
      </c>
      <c r="K1197" s="22">
        <v>7.3011734028683176E-2</v>
      </c>
      <c r="L1197" s="9"/>
      <c r="M1197" s="9"/>
      <c r="N1197" s="21">
        <v>34</v>
      </c>
      <c r="O1197" s="21">
        <v>17</v>
      </c>
      <c r="P1197" s="21">
        <v>5</v>
      </c>
      <c r="Q1197" s="22">
        <v>6.4150943396226415E-2</v>
      </c>
      <c r="R1197" s="22">
        <v>8.4158415841584164E-2</v>
      </c>
      <c r="S1197" s="22">
        <v>0.14285714285714285</v>
      </c>
      <c r="T1197" s="23"/>
      <c r="U1197" s="23"/>
      <c r="V1197" s="21">
        <v>21</v>
      </c>
      <c r="W1197" s="21">
        <v>35</v>
      </c>
      <c r="X1197" s="22">
        <v>0.10344827586206896</v>
      </c>
      <c r="Y1197" s="22">
        <v>6.2056737588652482E-2</v>
      </c>
      <c r="Z1197" s="23"/>
      <c r="AA1197" s="23"/>
      <c r="AB1197" s="21">
        <v>14</v>
      </c>
      <c r="AC1197" s="21">
        <v>9</v>
      </c>
      <c r="AD1197" s="21">
        <v>2</v>
      </c>
      <c r="AE1197" s="21">
        <v>6</v>
      </c>
      <c r="AF1197" s="21">
        <v>0</v>
      </c>
      <c r="AG1197" s="21">
        <v>4</v>
      </c>
      <c r="AH1197" s="21">
        <v>4</v>
      </c>
      <c r="AI1197" s="21">
        <v>0</v>
      </c>
      <c r="AJ1197" s="21">
        <v>5</v>
      </c>
      <c r="AK1197" s="21">
        <v>3</v>
      </c>
      <c r="AL1197" s="21">
        <v>7</v>
      </c>
      <c r="AM1197" s="21">
        <v>2</v>
      </c>
      <c r="AN1197" s="21">
        <v>0</v>
      </c>
      <c r="AO1197" s="22">
        <v>7.3298429319371722E-2</v>
      </c>
      <c r="AP1197" s="22">
        <v>7.1428571428571425E-2</v>
      </c>
      <c r="AQ1197" s="22">
        <v>4.1666666666666664E-2</v>
      </c>
      <c r="AR1197" s="22">
        <v>9.6774193548387094E-2</v>
      </c>
      <c r="AS1197" s="22">
        <v>0</v>
      </c>
      <c r="AT1197" s="22">
        <v>0.13333333333333333</v>
      </c>
      <c r="AU1197" s="22">
        <v>4.4444444444444446E-2</v>
      </c>
      <c r="AV1197" s="22">
        <v>0</v>
      </c>
      <c r="AW1197" s="22">
        <v>8.771929824561403E-2</v>
      </c>
      <c r="AX1197" s="22">
        <v>0.21428571428571427</v>
      </c>
      <c r="AY1197" s="22">
        <v>0.12280701754385964</v>
      </c>
      <c r="AZ1197" s="22">
        <v>9.5238095238095233E-2</v>
      </c>
      <c r="BA1197" s="22">
        <v>0</v>
      </c>
      <c r="BB1197" s="23"/>
      <c r="BC1197" s="23"/>
      <c r="BD1197" s="21">
        <v>35</v>
      </c>
      <c r="BE1197" s="21">
        <v>21</v>
      </c>
      <c r="BF1197" s="22">
        <v>0.1023391812865497</v>
      </c>
      <c r="BG1197" s="22">
        <v>4.9411764705882349E-2</v>
      </c>
      <c r="BH1197" s="23"/>
      <c r="BI1197" s="23"/>
      <c r="BJ1197" s="21">
        <v>9</v>
      </c>
      <c r="BK1197" s="21">
        <v>12</v>
      </c>
      <c r="BL1197" s="21">
        <v>18</v>
      </c>
      <c r="BM1197" s="21">
        <v>17</v>
      </c>
      <c r="BN1197" s="22">
        <v>3.7037037037037035E-2</v>
      </c>
      <c r="BO1197" s="22">
        <v>5.4298642533936653E-2</v>
      </c>
      <c r="BP1197" s="22">
        <v>0.10526315789473684</v>
      </c>
      <c r="BQ1197" s="22">
        <v>0.12878787878787878</v>
      </c>
      <c r="BR1197" s="23"/>
      <c r="BS1197" s="23"/>
      <c r="BT1197" s="21">
        <v>8</v>
      </c>
      <c r="BU1197" s="21">
        <v>10</v>
      </c>
      <c r="BV1197" s="21">
        <v>13</v>
      </c>
      <c r="BW1197" s="22">
        <v>7.1428571428571425E-2</v>
      </c>
      <c r="BX1197" s="22">
        <v>7.407407407407407E-2</v>
      </c>
      <c r="BY1197" s="22">
        <v>9.285714285714286E-2</v>
      </c>
      <c r="BZ1197" s="23"/>
      <c r="CA1197" s="23"/>
      <c r="CB1197" s="21">
        <v>10</v>
      </c>
      <c r="CC1197" s="21">
        <v>9</v>
      </c>
      <c r="CD1197" s="21">
        <v>13</v>
      </c>
      <c r="CE1197" s="21">
        <v>8</v>
      </c>
      <c r="CF1197" s="21">
        <v>16</v>
      </c>
      <c r="CG1197" s="22">
        <v>7.874015748031496E-2</v>
      </c>
      <c r="CH1197" s="22">
        <v>9.375E-2</v>
      </c>
      <c r="CI1197" s="22">
        <v>7.6470588235294124E-2</v>
      </c>
      <c r="CJ1197" s="22">
        <v>0.08</v>
      </c>
      <c r="CK1197" s="22">
        <v>6.0606060606060608E-2</v>
      </c>
      <c r="CL1197" s="23"/>
      <c r="CM1197" s="23"/>
      <c r="CN1197" s="21">
        <v>28</v>
      </c>
      <c r="CO1197" s="21">
        <v>9</v>
      </c>
      <c r="CP1197" s="21">
        <v>12</v>
      </c>
      <c r="CQ1197" s="21">
        <v>2</v>
      </c>
      <c r="CR1197" s="21">
        <v>4</v>
      </c>
      <c r="CS1197" s="22">
        <v>8.8607594936708861E-2</v>
      </c>
      <c r="CT1197" s="22">
        <v>4.8913043478260872E-2</v>
      </c>
      <c r="CU1197" s="22">
        <v>7.4534161490683232E-2</v>
      </c>
      <c r="CV1197" s="22">
        <v>4.878048780487805E-2</v>
      </c>
      <c r="CW1197" s="22">
        <v>8.1632653061224483E-2</v>
      </c>
      <c r="CX1197" s="23"/>
      <c r="CY1197" s="23"/>
      <c r="CZ1197" s="21">
        <v>17</v>
      </c>
      <c r="DA1197" s="21">
        <v>30</v>
      </c>
      <c r="DB1197" s="21">
        <v>9</v>
      </c>
      <c r="DC1197" s="22">
        <v>4.7222222222222221E-2</v>
      </c>
      <c r="DD1197" s="22">
        <v>9.202453987730061E-2</v>
      </c>
      <c r="DE1197" s="22">
        <v>0.1111111111111111</v>
      </c>
      <c r="DF1197" s="23"/>
      <c r="DG1197" s="23"/>
      <c r="DH1197" s="21">
        <v>2</v>
      </c>
      <c r="DI1197" s="21">
        <v>10</v>
      </c>
      <c r="DJ1197" s="21">
        <v>14</v>
      </c>
      <c r="DK1197" s="21">
        <v>11</v>
      </c>
      <c r="DL1197" s="21">
        <v>10</v>
      </c>
      <c r="DM1197" s="21">
        <v>1</v>
      </c>
      <c r="DN1197" s="21">
        <v>2</v>
      </c>
      <c r="DO1197" s="21">
        <v>0</v>
      </c>
      <c r="DP1197" s="21">
        <v>1</v>
      </c>
      <c r="DQ1197" s="21">
        <v>2</v>
      </c>
      <c r="DR1197" s="21">
        <v>2</v>
      </c>
      <c r="DS1197" s="21">
        <v>0</v>
      </c>
      <c r="DT1197" s="22">
        <v>7.6923076923076927E-2</v>
      </c>
      <c r="DU1197" s="22">
        <v>6.3291139240506333E-2</v>
      </c>
      <c r="DV1197" s="22">
        <v>7.0000000000000007E-2</v>
      </c>
      <c r="DW1197" s="22">
        <v>7.4324324324324328E-2</v>
      </c>
      <c r="DX1197" s="22">
        <v>9.3457943925233641E-2</v>
      </c>
      <c r="DY1197" s="22">
        <v>1.9230769230769232E-2</v>
      </c>
      <c r="DZ1197" s="22">
        <v>0.1111111111111111</v>
      </c>
      <c r="EA1197" s="22">
        <v>0</v>
      </c>
      <c r="EB1197" s="22">
        <v>0.14285714285714285</v>
      </c>
      <c r="EC1197" s="22">
        <v>0.25</v>
      </c>
      <c r="ED1197" s="22">
        <v>0.08</v>
      </c>
      <c r="EE1197" s="22">
        <v>0</v>
      </c>
    </row>
    <row r="1198" spans="1:135" x14ac:dyDescent="0.35">
      <c r="A1198" s="7" t="s">
        <v>170</v>
      </c>
      <c r="B1198" s="5" t="s">
        <v>1123</v>
      </c>
      <c r="C1198" s="5" t="s">
        <v>1124</v>
      </c>
      <c r="D1198" s="5">
        <v>17</v>
      </c>
      <c r="E1198" s="5">
        <v>1</v>
      </c>
      <c r="F1198" s="5">
        <v>1201</v>
      </c>
      <c r="H1198" s="9" t="s">
        <v>1125</v>
      </c>
      <c r="I1198" s="9"/>
      <c r="J1198" s="21">
        <v>8</v>
      </c>
      <c r="K1198" s="22">
        <v>1.0430247718383311E-2</v>
      </c>
      <c r="L1198" s="9"/>
      <c r="M1198" s="9"/>
      <c r="N1198" s="21">
        <v>6</v>
      </c>
      <c r="O1198" s="21">
        <v>1</v>
      </c>
      <c r="P1198" s="21">
        <v>1</v>
      </c>
      <c r="Q1198" s="22">
        <v>1.1320754716981131E-2</v>
      </c>
      <c r="R1198" s="22">
        <v>4.9504950495049506E-3</v>
      </c>
      <c r="S1198" s="22">
        <v>2.8571428571428571E-2</v>
      </c>
      <c r="T1198" s="23"/>
      <c r="U1198" s="23"/>
      <c r="V1198" s="21">
        <v>3</v>
      </c>
      <c r="W1198" s="21">
        <v>5</v>
      </c>
      <c r="X1198" s="22">
        <v>1.4778325123152709E-2</v>
      </c>
      <c r="Y1198" s="22">
        <v>8.8652482269503553E-3</v>
      </c>
      <c r="Z1198" s="23"/>
      <c r="AA1198" s="23"/>
      <c r="AB1198" s="21">
        <v>3</v>
      </c>
      <c r="AC1198" s="21">
        <v>1</v>
      </c>
      <c r="AD1198" s="21">
        <v>1</v>
      </c>
      <c r="AE1198" s="21">
        <v>1</v>
      </c>
      <c r="AF1198" s="21">
        <v>1</v>
      </c>
      <c r="AG1198" s="21">
        <v>0</v>
      </c>
      <c r="AH1198" s="21">
        <v>0</v>
      </c>
      <c r="AI1198" s="21">
        <v>0</v>
      </c>
      <c r="AJ1198" s="21">
        <v>1</v>
      </c>
      <c r="AK1198" s="21">
        <v>0</v>
      </c>
      <c r="AL1198" s="21">
        <v>0</v>
      </c>
      <c r="AM1198" s="21">
        <v>0</v>
      </c>
      <c r="AN1198" s="21">
        <v>0</v>
      </c>
      <c r="AO1198" s="22">
        <v>1.5706806282722512E-2</v>
      </c>
      <c r="AP1198" s="22">
        <v>7.9365079365079361E-3</v>
      </c>
      <c r="AQ1198" s="22">
        <v>2.0833333333333332E-2</v>
      </c>
      <c r="AR1198" s="22">
        <v>1.6129032258064516E-2</v>
      </c>
      <c r="AS1198" s="22">
        <v>0.05</v>
      </c>
      <c r="AT1198" s="22">
        <v>0</v>
      </c>
      <c r="AU1198" s="22">
        <v>0</v>
      </c>
      <c r="AV1198" s="22">
        <v>0</v>
      </c>
      <c r="AW1198" s="22">
        <v>1.7543859649122806E-2</v>
      </c>
      <c r="AX1198" s="22">
        <v>0</v>
      </c>
      <c r="AY1198" s="22">
        <v>0</v>
      </c>
      <c r="AZ1198" s="22">
        <v>0</v>
      </c>
      <c r="BA1198" s="22">
        <v>0</v>
      </c>
      <c r="BB1198" s="23"/>
      <c r="BC1198" s="23"/>
      <c r="BD1198" s="21">
        <v>5</v>
      </c>
      <c r="BE1198" s="21">
        <v>3</v>
      </c>
      <c r="BF1198" s="22">
        <v>1.4619883040935672E-2</v>
      </c>
      <c r="BG1198" s="22">
        <v>7.058823529411765E-3</v>
      </c>
      <c r="BH1198" s="23"/>
      <c r="BI1198" s="23"/>
      <c r="BJ1198" s="21">
        <v>2</v>
      </c>
      <c r="BK1198" s="21">
        <v>2</v>
      </c>
      <c r="BL1198" s="21">
        <v>1</v>
      </c>
      <c r="BM1198" s="21">
        <v>3</v>
      </c>
      <c r="BN1198" s="22">
        <v>8.23045267489712E-3</v>
      </c>
      <c r="BO1198" s="22">
        <v>9.0497737556561094E-3</v>
      </c>
      <c r="BP1198" s="22">
        <v>5.8479532163742687E-3</v>
      </c>
      <c r="BQ1198" s="22">
        <v>2.2727272727272728E-2</v>
      </c>
      <c r="BR1198" s="23"/>
      <c r="BS1198" s="23"/>
      <c r="BT1198" s="21">
        <v>0</v>
      </c>
      <c r="BU1198" s="21">
        <v>2</v>
      </c>
      <c r="BV1198" s="21">
        <v>2</v>
      </c>
      <c r="BW1198" s="22">
        <v>0</v>
      </c>
      <c r="BX1198" s="22">
        <v>1.4814814814814815E-2</v>
      </c>
      <c r="BY1198" s="22">
        <v>1.4285714285714285E-2</v>
      </c>
      <c r="BZ1198" s="23"/>
      <c r="CA1198" s="23"/>
      <c r="CB1198" s="21">
        <v>0</v>
      </c>
      <c r="CC1198" s="21">
        <v>0</v>
      </c>
      <c r="CD1198" s="21">
        <v>1</v>
      </c>
      <c r="CE1198" s="21">
        <v>2</v>
      </c>
      <c r="CF1198" s="21">
        <v>5</v>
      </c>
      <c r="CG1198" s="22">
        <v>0</v>
      </c>
      <c r="CH1198" s="22">
        <v>0</v>
      </c>
      <c r="CI1198" s="22">
        <v>5.8823529411764705E-3</v>
      </c>
      <c r="CJ1198" s="22">
        <v>0.02</v>
      </c>
      <c r="CK1198" s="22">
        <v>1.893939393939394E-2</v>
      </c>
      <c r="CL1198" s="23"/>
      <c r="CM1198" s="23"/>
      <c r="CN1198" s="21">
        <v>1</v>
      </c>
      <c r="CO1198" s="21">
        <v>2</v>
      </c>
      <c r="CP1198" s="21">
        <v>1</v>
      </c>
      <c r="CQ1198" s="21">
        <v>2</v>
      </c>
      <c r="CR1198" s="21">
        <v>2</v>
      </c>
      <c r="CS1198" s="22">
        <v>3.1645569620253164E-3</v>
      </c>
      <c r="CT1198" s="22">
        <v>1.0869565217391304E-2</v>
      </c>
      <c r="CU1198" s="22">
        <v>6.2111801242236021E-3</v>
      </c>
      <c r="CV1198" s="22">
        <v>4.878048780487805E-2</v>
      </c>
      <c r="CW1198" s="22">
        <v>4.0816326530612242E-2</v>
      </c>
      <c r="CX1198" s="23"/>
      <c r="CY1198" s="23"/>
      <c r="CZ1198" s="21">
        <v>2</v>
      </c>
      <c r="DA1198" s="21">
        <v>3</v>
      </c>
      <c r="DB1198" s="21">
        <v>3</v>
      </c>
      <c r="DC1198" s="22">
        <v>5.5555555555555558E-3</v>
      </c>
      <c r="DD1198" s="22">
        <v>9.202453987730062E-3</v>
      </c>
      <c r="DE1198" s="22">
        <v>3.7037037037037035E-2</v>
      </c>
      <c r="DF1198" s="23"/>
      <c r="DG1198" s="23"/>
      <c r="DH1198" s="21">
        <v>0</v>
      </c>
      <c r="DI1198" s="21">
        <v>3</v>
      </c>
      <c r="DJ1198" s="21">
        <v>3</v>
      </c>
      <c r="DK1198" s="21">
        <v>2</v>
      </c>
      <c r="DL1198" s="21">
        <v>0</v>
      </c>
      <c r="DM1198" s="21">
        <v>0</v>
      </c>
      <c r="DN1198" s="21">
        <v>0</v>
      </c>
      <c r="DO1198" s="21">
        <v>0</v>
      </c>
      <c r="DP1198" s="21">
        <v>0</v>
      </c>
      <c r="DQ1198" s="21">
        <v>0</v>
      </c>
      <c r="DR1198" s="21">
        <v>0</v>
      </c>
      <c r="DS1198" s="21">
        <v>0</v>
      </c>
      <c r="DT1198" s="22">
        <v>0</v>
      </c>
      <c r="DU1198" s="22">
        <v>1.8987341772151899E-2</v>
      </c>
      <c r="DV1198" s="22">
        <v>1.4999999999999999E-2</v>
      </c>
      <c r="DW1198" s="22">
        <v>1.3513513513513514E-2</v>
      </c>
      <c r="DX1198" s="22">
        <v>0</v>
      </c>
      <c r="DY1198" s="22">
        <v>0</v>
      </c>
      <c r="DZ1198" s="22">
        <v>0</v>
      </c>
      <c r="EA1198" s="22">
        <v>0</v>
      </c>
      <c r="EB1198" s="22">
        <v>0</v>
      </c>
      <c r="EC1198" s="22">
        <v>0</v>
      </c>
      <c r="ED1198" s="22">
        <v>0</v>
      </c>
      <c r="EE1198" s="22">
        <v>0</v>
      </c>
    </row>
    <row r="1199" spans="1:135" x14ac:dyDescent="0.35">
      <c r="A1199" s="7" t="s">
        <v>170</v>
      </c>
      <c r="B1199" s="5" t="s">
        <v>1126</v>
      </c>
      <c r="C1199" s="5" t="s">
        <v>1127</v>
      </c>
      <c r="D1199" s="5">
        <v>17</v>
      </c>
      <c r="E1199" s="5">
        <v>1</v>
      </c>
      <c r="F1199" s="5">
        <v>1201</v>
      </c>
      <c r="H1199" s="9" t="s">
        <v>1128</v>
      </c>
      <c r="I1199" s="9"/>
      <c r="J1199" s="21">
        <v>137</v>
      </c>
      <c r="K1199" s="22">
        <v>0.17861799217731422</v>
      </c>
      <c r="L1199" s="9"/>
      <c r="M1199" s="9"/>
      <c r="N1199" s="21">
        <v>98</v>
      </c>
      <c r="O1199" s="21">
        <v>36</v>
      </c>
      <c r="P1199" s="21">
        <v>3</v>
      </c>
      <c r="Q1199" s="22">
        <v>0.18490566037735848</v>
      </c>
      <c r="R1199" s="22">
        <v>0.17821782178217821</v>
      </c>
      <c r="S1199" s="22">
        <v>8.5714285714285715E-2</v>
      </c>
      <c r="T1199" s="23"/>
      <c r="U1199" s="23"/>
      <c r="V1199" s="21">
        <v>42</v>
      </c>
      <c r="W1199" s="21">
        <v>95</v>
      </c>
      <c r="X1199" s="22">
        <v>0.20689655172413793</v>
      </c>
      <c r="Y1199" s="22">
        <v>0.16843971631205673</v>
      </c>
      <c r="Z1199" s="23"/>
      <c r="AA1199" s="23"/>
      <c r="AB1199" s="21">
        <v>31</v>
      </c>
      <c r="AC1199" s="21">
        <v>26</v>
      </c>
      <c r="AD1199" s="21">
        <v>10</v>
      </c>
      <c r="AE1199" s="21">
        <v>20</v>
      </c>
      <c r="AF1199" s="21">
        <v>2</v>
      </c>
      <c r="AG1199" s="21">
        <v>2</v>
      </c>
      <c r="AH1199" s="21">
        <v>9</v>
      </c>
      <c r="AI1199" s="21">
        <v>3</v>
      </c>
      <c r="AJ1199" s="21">
        <v>10</v>
      </c>
      <c r="AK1199" s="21">
        <v>3</v>
      </c>
      <c r="AL1199" s="21">
        <v>6</v>
      </c>
      <c r="AM1199" s="21">
        <v>7</v>
      </c>
      <c r="AN1199" s="21">
        <v>8</v>
      </c>
      <c r="AO1199" s="22">
        <v>0.16230366492146597</v>
      </c>
      <c r="AP1199" s="22">
        <v>0.20634920634920634</v>
      </c>
      <c r="AQ1199" s="22">
        <v>0.20833333333333334</v>
      </c>
      <c r="AR1199" s="22">
        <v>0.32258064516129031</v>
      </c>
      <c r="AS1199" s="22">
        <v>0.1</v>
      </c>
      <c r="AT1199" s="22">
        <v>6.6666666666666666E-2</v>
      </c>
      <c r="AU1199" s="22">
        <v>0.1</v>
      </c>
      <c r="AV1199" s="22">
        <v>0.15</v>
      </c>
      <c r="AW1199" s="22">
        <v>0.17543859649122806</v>
      </c>
      <c r="AX1199" s="22">
        <v>0.21428571428571427</v>
      </c>
      <c r="AY1199" s="22">
        <v>0.10526315789473684</v>
      </c>
      <c r="AZ1199" s="22">
        <v>0.33333333333333331</v>
      </c>
      <c r="BA1199" s="22">
        <v>0.25806451612903225</v>
      </c>
      <c r="BB1199" s="23"/>
      <c r="BC1199" s="23"/>
      <c r="BD1199" s="21">
        <v>60</v>
      </c>
      <c r="BE1199" s="21">
        <v>77</v>
      </c>
      <c r="BF1199" s="22">
        <v>0.17543859649122806</v>
      </c>
      <c r="BG1199" s="22">
        <v>0.1811764705882353</v>
      </c>
      <c r="BH1199" s="23"/>
      <c r="BI1199" s="23"/>
      <c r="BJ1199" s="21">
        <v>42</v>
      </c>
      <c r="BK1199" s="21">
        <v>37</v>
      </c>
      <c r="BL1199" s="21">
        <v>34</v>
      </c>
      <c r="BM1199" s="21">
        <v>24</v>
      </c>
      <c r="BN1199" s="22">
        <v>0.1728395061728395</v>
      </c>
      <c r="BO1199" s="22">
        <v>0.167420814479638</v>
      </c>
      <c r="BP1199" s="22">
        <v>0.19883040935672514</v>
      </c>
      <c r="BQ1199" s="22">
        <v>0.18181818181818182</v>
      </c>
      <c r="BR1199" s="23"/>
      <c r="BS1199" s="23"/>
      <c r="BT1199" s="21">
        <v>27</v>
      </c>
      <c r="BU1199" s="21">
        <v>25</v>
      </c>
      <c r="BV1199" s="21">
        <v>19</v>
      </c>
      <c r="BW1199" s="22">
        <v>0.24107142857142858</v>
      </c>
      <c r="BX1199" s="22">
        <v>0.18518518518518517</v>
      </c>
      <c r="BY1199" s="22">
        <v>0.1357142857142857</v>
      </c>
      <c r="BZ1199" s="23"/>
      <c r="CA1199" s="23"/>
      <c r="CB1199" s="21">
        <v>20</v>
      </c>
      <c r="CC1199" s="21">
        <v>16</v>
      </c>
      <c r="CD1199" s="21">
        <v>32</v>
      </c>
      <c r="CE1199" s="21">
        <v>18</v>
      </c>
      <c r="CF1199" s="21">
        <v>50</v>
      </c>
      <c r="CG1199" s="22">
        <v>0.15748031496062992</v>
      </c>
      <c r="CH1199" s="22">
        <v>0.16666666666666666</v>
      </c>
      <c r="CI1199" s="22">
        <v>0.18823529411764706</v>
      </c>
      <c r="CJ1199" s="22">
        <v>0.18</v>
      </c>
      <c r="CK1199" s="22">
        <v>0.18939393939393939</v>
      </c>
      <c r="CL1199" s="23"/>
      <c r="CM1199" s="23"/>
      <c r="CN1199" s="21">
        <v>52</v>
      </c>
      <c r="CO1199" s="21">
        <v>36</v>
      </c>
      <c r="CP1199" s="21">
        <v>31</v>
      </c>
      <c r="CQ1199" s="21">
        <v>5</v>
      </c>
      <c r="CR1199" s="21">
        <v>10</v>
      </c>
      <c r="CS1199" s="22">
        <v>0.16455696202531644</v>
      </c>
      <c r="CT1199" s="22">
        <v>0.19565217391304349</v>
      </c>
      <c r="CU1199" s="22">
        <v>0.19254658385093168</v>
      </c>
      <c r="CV1199" s="22">
        <v>0.12195121951219512</v>
      </c>
      <c r="CW1199" s="22">
        <v>0.20408163265306123</v>
      </c>
      <c r="CX1199" s="23"/>
      <c r="CY1199" s="23"/>
      <c r="CZ1199" s="21">
        <v>65</v>
      </c>
      <c r="DA1199" s="21">
        <v>61</v>
      </c>
      <c r="DB1199" s="21">
        <v>11</v>
      </c>
      <c r="DC1199" s="22">
        <v>0.18055555555555555</v>
      </c>
      <c r="DD1199" s="22">
        <v>0.18711656441717792</v>
      </c>
      <c r="DE1199" s="22">
        <v>0.13580246913580246</v>
      </c>
      <c r="DF1199" s="23"/>
      <c r="DG1199" s="23"/>
      <c r="DH1199" s="21">
        <v>3</v>
      </c>
      <c r="DI1199" s="21">
        <v>31</v>
      </c>
      <c r="DJ1199" s="21">
        <v>31</v>
      </c>
      <c r="DK1199" s="21">
        <v>27</v>
      </c>
      <c r="DL1199" s="21">
        <v>26</v>
      </c>
      <c r="DM1199" s="21">
        <v>7</v>
      </c>
      <c r="DN1199" s="21">
        <v>5</v>
      </c>
      <c r="DO1199" s="21">
        <v>0</v>
      </c>
      <c r="DP1199" s="21">
        <v>1</v>
      </c>
      <c r="DQ1199" s="21">
        <v>2</v>
      </c>
      <c r="DR1199" s="21">
        <v>2</v>
      </c>
      <c r="DS1199" s="21">
        <v>0</v>
      </c>
      <c r="DT1199" s="22">
        <v>0.11538461538461539</v>
      </c>
      <c r="DU1199" s="22">
        <v>0.19620253164556961</v>
      </c>
      <c r="DV1199" s="22">
        <v>0.155</v>
      </c>
      <c r="DW1199" s="22">
        <v>0.18243243243243243</v>
      </c>
      <c r="DX1199" s="22">
        <v>0.24299065420560748</v>
      </c>
      <c r="DY1199" s="22">
        <v>0.13461538461538461</v>
      </c>
      <c r="DZ1199" s="22">
        <v>0.27777777777777779</v>
      </c>
      <c r="EA1199" s="22">
        <v>0</v>
      </c>
      <c r="EB1199" s="22">
        <v>0.14285714285714285</v>
      </c>
      <c r="EC1199" s="22">
        <v>0.25</v>
      </c>
      <c r="ED1199" s="22">
        <v>0.08</v>
      </c>
      <c r="EE1199" s="22">
        <v>0</v>
      </c>
    </row>
    <row r="1200" spans="1:135" x14ac:dyDescent="0.35">
      <c r="A1200" s="7" t="s">
        <v>170</v>
      </c>
      <c r="B1200" s="5" t="s">
        <v>1129</v>
      </c>
      <c r="C1200" s="5" t="s">
        <v>1130</v>
      </c>
      <c r="D1200" s="5">
        <v>17</v>
      </c>
      <c r="E1200" s="5">
        <v>1</v>
      </c>
      <c r="F1200" s="5">
        <v>1201</v>
      </c>
      <c r="H1200" s="9" t="s">
        <v>319</v>
      </c>
      <c r="I1200" s="9"/>
      <c r="J1200" s="21">
        <v>21</v>
      </c>
      <c r="K1200" s="22">
        <v>2.7379400260756193E-2</v>
      </c>
      <c r="L1200" s="9"/>
      <c r="M1200" s="9"/>
      <c r="N1200" s="21">
        <v>16</v>
      </c>
      <c r="O1200" s="21">
        <v>4</v>
      </c>
      <c r="P1200" s="21">
        <v>1</v>
      </c>
      <c r="Q1200" s="22">
        <v>3.0188679245283019E-2</v>
      </c>
      <c r="R1200" s="22">
        <v>1.9801980198019802E-2</v>
      </c>
      <c r="S1200" s="22">
        <v>2.8571428571428571E-2</v>
      </c>
      <c r="T1200" s="23"/>
      <c r="U1200" s="23"/>
      <c r="V1200" s="21">
        <v>6</v>
      </c>
      <c r="W1200" s="21">
        <v>15</v>
      </c>
      <c r="X1200" s="22">
        <v>2.9556650246305417E-2</v>
      </c>
      <c r="Y1200" s="22">
        <v>2.6595744680851064E-2</v>
      </c>
      <c r="Z1200" s="23"/>
      <c r="AA1200" s="23"/>
      <c r="AB1200" s="21">
        <v>8</v>
      </c>
      <c r="AC1200" s="21">
        <v>1</v>
      </c>
      <c r="AD1200" s="21">
        <v>2</v>
      </c>
      <c r="AE1200" s="21">
        <v>0</v>
      </c>
      <c r="AF1200" s="21">
        <v>2</v>
      </c>
      <c r="AG1200" s="21">
        <v>1</v>
      </c>
      <c r="AH1200" s="21">
        <v>0</v>
      </c>
      <c r="AI1200" s="21">
        <v>1</v>
      </c>
      <c r="AJ1200" s="21">
        <v>2</v>
      </c>
      <c r="AK1200" s="21">
        <v>2</v>
      </c>
      <c r="AL1200" s="21">
        <v>2</v>
      </c>
      <c r="AM1200" s="21">
        <v>0</v>
      </c>
      <c r="AN1200" s="21">
        <v>0</v>
      </c>
      <c r="AO1200" s="22">
        <v>4.1884816753926704E-2</v>
      </c>
      <c r="AP1200" s="22">
        <v>7.9365079365079361E-3</v>
      </c>
      <c r="AQ1200" s="22">
        <v>4.1666666666666664E-2</v>
      </c>
      <c r="AR1200" s="22">
        <v>0</v>
      </c>
      <c r="AS1200" s="22">
        <v>0.1</v>
      </c>
      <c r="AT1200" s="22">
        <v>3.3333333333333333E-2</v>
      </c>
      <c r="AU1200" s="22">
        <v>0</v>
      </c>
      <c r="AV1200" s="22">
        <v>0.05</v>
      </c>
      <c r="AW1200" s="22">
        <v>3.5087719298245612E-2</v>
      </c>
      <c r="AX1200" s="22">
        <v>0.14285714285714285</v>
      </c>
      <c r="AY1200" s="22">
        <v>3.5087719298245612E-2</v>
      </c>
      <c r="AZ1200" s="22">
        <v>0</v>
      </c>
      <c r="BA1200" s="22">
        <v>0</v>
      </c>
      <c r="BB1200" s="23"/>
      <c r="BC1200" s="23"/>
      <c r="BD1200" s="21">
        <v>14</v>
      </c>
      <c r="BE1200" s="21">
        <v>7</v>
      </c>
      <c r="BF1200" s="22">
        <v>4.0935672514619881E-2</v>
      </c>
      <c r="BG1200" s="22">
        <v>1.6470588235294119E-2</v>
      </c>
      <c r="BH1200" s="23"/>
      <c r="BI1200" s="23"/>
      <c r="BJ1200" s="21">
        <v>6</v>
      </c>
      <c r="BK1200" s="21">
        <v>7</v>
      </c>
      <c r="BL1200" s="21">
        <v>2</v>
      </c>
      <c r="BM1200" s="21">
        <v>6</v>
      </c>
      <c r="BN1200" s="22">
        <v>2.4691358024691357E-2</v>
      </c>
      <c r="BO1200" s="22">
        <v>3.1674208144796379E-2</v>
      </c>
      <c r="BP1200" s="22">
        <v>1.1695906432748537E-2</v>
      </c>
      <c r="BQ1200" s="22">
        <v>4.5454545454545456E-2</v>
      </c>
      <c r="BR1200" s="23"/>
      <c r="BS1200" s="23"/>
      <c r="BT1200" s="21">
        <v>2</v>
      </c>
      <c r="BU1200" s="21">
        <v>2</v>
      </c>
      <c r="BV1200" s="21">
        <v>7</v>
      </c>
      <c r="BW1200" s="22">
        <v>1.7857142857142856E-2</v>
      </c>
      <c r="BX1200" s="22">
        <v>1.4814814814814815E-2</v>
      </c>
      <c r="BY1200" s="22">
        <v>0.05</v>
      </c>
      <c r="BZ1200" s="23"/>
      <c r="CA1200" s="23"/>
      <c r="CB1200" s="21">
        <v>2</v>
      </c>
      <c r="CC1200" s="21">
        <v>1</v>
      </c>
      <c r="CD1200" s="21">
        <v>5</v>
      </c>
      <c r="CE1200" s="21">
        <v>3</v>
      </c>
      <c r="CF1200" s="21">
        <v>9</v>
      </c>
      <c r="CG1200" s="22">
        <v>1.5748031496062992E-2</v>
      </c>
      <c r="CH1200" s="22">
        <v>1.0416666666666666E-2</v>
      </c>
      <c r="CI1200" s="22">
        <v>2.9411764705882353E-2</v>
      </c>
      <c r="CJ1200" s="22">
        <v>0.03</v>
      </c>
      <c r="CK1200" s="22">
        <v>3.4090909090909088E-2</v>
      </c>
      <c r="CL1200" s="23"/>
      <c r="CM1200" s="23"/>
      <c r="CN1200" s="21">
        <v>10</v>
      </c>
      <c r="CO1200" s="21">
        <v>1</v>
      </c>
      <c r="CP1200" s="21">
        <v>5</v>
      </c>
      <c r="CQ1200" s="21">
        <v>3</v>
      </c>
      <c r="CR1200" s="21">
        <v>0</v>
      </c>
      <c r="CS1200" s="22">
        <v>3.1645569620253167E-2</v>
      </c>
      <c r="CT1200" s="22">
        <v>5.434782608695652E-3</v>
      </c>
      <c r="CU1200" s="22">
        <v>3.1055900621118012E-2</v>
      </c>
      <c r="CV1200" s="22">
        <v>7.3170731707317069E-2</v>
      </c>
      <c r="CW1200" s="22">
        <v>0</v>
      </c>
      <c r="CX1200" s="23"/>
      <c r="CY1200" s="23"/>
      <c r="CZ1200" s="21">
        <v>11</v>
      </c>
      <c r="DA1200" s="21">
        <v>7</v>
      </c>
      <c r="DB1200" s="21">
        <v>3</v>
      </c>
      <c r="DC1200" s="22">
        <v>3.0555555555555555E-2</v>
      </c>
      <c r="DD1200" s="22">
        <v>2.1472392638036811E-2</v>
      </c>
      <c r="DE1200" s="22">
        <v>3.7037037037037035E-2</v>
      </c>
      <c r="DF1200" s="23"/>
      <c r="DG1200" s="23"/>
      <c r="DH1200" s="21">
        <v>0</v>
      </c>
      <c r="DI1200" s="21">
        <v>4</v>
      </c>
      <c r="DJ1200" s="21">
        <v>7</v>
      </c>
      <c r="DK1200" s="21">
        <v>4</v>
      </c>
      <c r="DL1200" s="21">
        <v>3</v>
      </c>
      <c r="DM1200" s="21">
        <v>1</v>
      </c>
      <c r="DN1200" s="21">
        <v>0</v>
      </c>
      <c r="DO1200" s="21">
        <v>1</v>
      </c>
      <c r="DP1200" s="21">
        <v>0</v>
      </c>
      <c r="DQ1200" s="21">
        <v>0</v>
      </c>
      <c r="DR1200" s="21">
        <v>0</v>
      </c>
      <c r="DS1200" s="21">
        <v>0</v>
      </c>
      <c r="DT1200" s="22">
        <v>0</v>
      </c>
      <c r="DU1200" s="22">
        <v>2.5316455696202531E-2</v>
      </c>
      <c r="DV1200" s="22">
        <v>3.5000000000000003E-2</v>
      </c>
      <c r="DW1200" s="22">
        <v>2.7027027027027029E-2</v>
      </c>
      <c r="DX1200" s="22">
        <v>2.8037383177570093E-2</v>
      </c>
      <c r="DY1200" s="22">
        <v>1.9230769230769232E-2</v>
      </c>
      <c r="DZ1200" s="22">
        <v>0</v>
      </c>
      <c r="EA1200" s="22">
        <v>0.1</v>
      </c>
      <c r="EB1200" s="22">
        <v>0</v>
      </c>
      <c r="EC1200" s="22">
        <v>0</v>
      </c>
      <c r="ED1200" s="22">
        <v>0</v>
      </c>
      <c r="EE1200" s="22">
        <v>0</v>
      </c>
    </row>
    <row r="1201" spans="1:135" x14ac:dyDescent="0.35">
      <c r="A1201" s="7" t="s">
        <v>170</v>
      </c>
      <c r="B1201" s="5" t="s">
        <v>1096</v>
      </c>
      <c r="C1201" s="5" t="s">
        <v>1097</v>
      </c>
      <c r="D1201" s="5">
        <v>12</v>
      </c>
      <c r="E1201" s="5" t="s">
        <v>177</v>
      </c>
      <c r="F1201" s="5">
        <v>1201</v>
      </c>
      <c r="H1201" s="19" t="s">
        <v>178</v>
      </c>
      <c r="I1201" s="20"/>
      <c r="J1201" s="26">
        <v>767</v>
      </c>
      <c r="K1201" s="27">
        <v>1</v>
      </c>
      <c r="L1201" s="23"/>
      <c r="M1201" s="23"/>
      <c r="N1201" s="26">
        <v>530</v>
      </c>
      <c r="O1201" s="26">
        <v>202</v>
      </c>
      <c r="P1201" s="26">
        <v>35</v>
      </c>
      <c r="Q1201" s="27">
        <v>1</v>
      </c>
      <c r="R1201" s="27">
        <v>1</v>
      </c>
      <c r="S1201" s="27">
        <v>1</v>
      </c>
      <c r="T1201" s="23"/>
      <c r="U1201" s="23"/>
      <c r="V1201" s="26">
        <v>203</v>
      </c>
      <c r="W1201" s="26">
        <v>564</v>
      </c>
      <c r="X1201" s="27">
        <v>1</v>
      </c>
      <c r="Y1201" s="27">
        <v>1</v>
      </c>
      <c r="Z1201" s="23"/>
      <c r="AA1201" s="23"/>
      <c r="AB1201" s="26">
        <v>191</v>
      </c>
      <c r="AC1201" s="26">
        <v>126</v>
      </c>
      <c r="AD1201" s="26">
        <v>48</v>
      </c>
      <c r="AE1201" s="26">
        <v>62</v>
      </c>
      <c r="AF1201" s="26">
        <v>20</v>
      </c>
      <c r="AG1201" s="26">
        <v>30</v>
      </c>
      <c r="AH1201" s="26">
        <v>90</v>
      </c>
      <c r="AI1201" s="26">
        <v>20</v>
      </c>
      <c r="AJ1201" s="26">
        <v>57</v>
      </c>
      <c r="AK1201" s="26">
        <v>14</v>
      </c>
      <c r="AL1201" s="26">
        <v>57</v>
      </c>
      <c r="AM1201" s="26">
        <v>21</v>
      </c>
      <c r="AN1201" s="26">
        <v>31</v>
      </c>
      <c r="AO1201" s="27">
        <v>1</v>
      </c>
      <c r="AP1201" s="27">
        <v>1</v>
      </c>
      <c r="AQ1201" s="27">
        <v>1</v>
      </c>
      <c r="AR1201" s="27">
        <v>1</v>
      </c>
      <c r="AS1201" s="27">
        <v>1</v>
      </c>
      <c r="AT1201" s="27">
        <v>1</v>
      </c>
      <c r="AU1201" s="27">
        <v>1</v>
      </c>
      <c r="AV1201" s="27">
        <v>1</v>
      </c>
      <c r="AW1201" s="27">
        <v>1</v>
      </c>
      <c r="AX1201" s="27">
        <v>1</v>
      </c>
      <c r="AY1201" s="27">
        <v>1</v>
      </c>
      <c r="AZ1201" s="27">
        <v>1</v>
      </c>
      <c r="BA1201" s="27">
        <v>1</v>
      </c>
      <c r="BB1201" s="23"/>
      <c r="BC1201" s="23"/>
      <c r="BD1201" s="26">
        <v>342</v>
      </c>
      <c r="BE1201" s="26">
        <v>425</v>
      </c>
      <c r="BF1201" s="27">
        <v>1</v>
      </c>
      <c r="BG1201" s="27">
        <v>1</v>
      </c>
      <c r="BH1201" s="23"/>
      <c r="BI1201" s="23"/>
      <c r="BJ1201" s="26">
        <v>243</v>
      </c>
      <c r="BK1201" s="26">
        <v>221</v>
      </c>
      <c r="BL1201" s="26">
        <v>171</v>
      </c>
      <c r="BM1201" s="26">
        <v>132</v>
      </c>
      <c r="BN1201" s="27">
        <v>1</v>
      </c>
      <c r="BO1201" s="27">
        <v>1</v>
      </c>
      <c r="BP1201" s="27">
        <v>1</v>
      </c>
      <c r="BQ1201" s="27">
        <v>1</v>
      </c>
      <c r="BR1201" s="23"/>
      <c r="BS1201" s="23"/>
      <c r="BT1201" s="26">
        <v>112</v>
      </c>
      <c r="BU1201" s="26">
        <v>135</v>
      </c>
      <c r="BV1201" s="26">
        <v>140</v>
      </c>
      <c r="BW1201" s="27">
        <v>1</v>
      </c>
      <c r="BX1201" s="27">
        <v>1</v>
      </c>
      <c r="BY1201" s="27">
        <v>1</v>
      </c>
      <c r="BZ1201" s="23"/>
      <c r="CA1201" s="23"/>
      <c r="CB1201" s="26">
        <v>127</v>
      </c>
      <c r="CC1201" s="26">
        <v>96</v>
      </c>
      <c r="CD1201" s="26">
        <v>170</v>
      </c>
      <c r="CE1201" s="26">
        <v>100</v>
      </c>
      <c r="CF1201" s="26">
        <v>264</v>
      </c>
      <c r="CG1201" s="27">
        <v>1</v>
      </c>
      <c r="CH1201" s="27">
        <v>1</v>
      </c>
      <c r="CI1201" s="27">
        <v>1</v>
      </c>
      <c r="CJ1201" s="27">
        <v>1</v>
      </c>
      <c r="CK1201" s="27">
        <v>1</v>
      </c>
      <c r="CL1201" s="23"/>
      <c r="CM1201" s="23"/>
      <c r="CN1201" s="26">
        <v>316</v>
      </c>
      <c r="CO1201" s="26">
        <v>184</v>
      </c>
      <c r="CP1201" s="26">
        <v>161</v>
      </c>
      <c r="CQ1201" s="26">
        <v>41</v>
      </c>
      <c r="CR1201" s="26">
        <v>49</v>
      </c>
      <c r="CS1201" s="27">
        <v>1</v>
      </c>
      <c r="CT1201" s="27">
        <v>1</v>
      </c>
      <c r="CU1201" s="27">
        <v>1</v>
      </c>
      <c r="CV1201" s="27">
        <v>1</v>
      </c>
      <c r="CW1201" s="27">
        <v>1</v>
      </c>
      <c r="CX1201" s="23"/>
      <c r="CY1201" s="23"/>
      <c r="CZ1201" s="26">
        <v>360</v>
      </c>
      <c r="DA1201" s="26">
        <v>326</v>
      </c>
      <c r="DB1201" s="26">
        <v>81</v>
      </c>
      <c r="DC1201" s="27">
        <v>1</v>
      </c>
      <c r="DD1201" s="27">
        <v>1</v>
      </c>
      <c r="DE1201" s="27">
        <v>1</v>
      </c>
      <c r="DF1201" s="23"/>
      <c r="DG1201" s="23"/>
      <c r="DH1201" s="26">
        <v>26</v>
      </c>
      <c r="DI1201" s="26">
        <v>158</v>
      </c>
      <c r="DJ1201" s="26">
        <v>200</v>
      </c>
      <c r="DK1201" s="26">
        <v>148</v>
      </c>
      <c r="DL1201" s="26">
        <v>107</v>
      </c>
      <c r="DM1201" s="26">
        <v>52</v>
      </c>
      <c r="DN1201" s="26">
        <v>18</v>
      </c>
      <c r="DO1201" s="26">
        <v>10</v>
      </c>
      <c r="DP1201" s="26">
        <v>7</v>
      </c>
      <c r="DQ1201" s="26">
        <v>8</v>
      </c>
      <c r="DR1201" s="26">
        <v>25</v>
      </c>
      <c r="DS1201" s="26">
        <v>1</v>
      </c>
      <c r="DT1201" s="27">
        <v>1</v>
      </c>
      <c r="DU1201" s="27">
        <v>1</v>
      </c>
      <c r="DV1201" s="27">
        <v>1</v>
      </c>
      <c r="DW1201" s="27">
        <v>1</v>
      </c>
      <c r="DX1201" s="27">
        <v>1</v>
      </c>
      <c r="DY1201" s="27">
        <v>1</v>
      </c>
      <c r="DZ1201" s="27">
        <v>1</v>
      </c>
      <c r="EA1201" s="27">
        <v>1</v>
      </c>
      <c r="EB1201" s="27">
        <v>1</v>
      </c>
      <c r="EC1201" s="27">
        <v>1</v>
      </c>
      <c r="ED1201" s="27">
        <v>1</v>
      </c>
      <c r="EE1201" s="27">
        <v>1</v>
      </c>
    </row>
    <row r="1202" spans="1:135" x14ac:dyDescent="0.35">
      <c r="A1202" s="7" t="s">
        <v>170</v>
      </c>
      <c r="C1202" s="5" t="s">
        <v>179</v>
      </c>
      <c r="D1202" s="5" t="s">
        <v>179</v>
      </c>
      <c r="F1202" s="5" t="s">
        <v>179</v>
      </c>
      <c r="I1202" s="23"/>
      <c r="J1202" s="23"/>
      <c r="K1202" s="23"/>
      <c r="L1202" s="23"/>
      <c r="M1202" s="23"/>
      <c r="N1202" s="23"/>
      <c r="O1202" s="23"/>
      <c r="P1202" s="23"/>
      <c r="Q1202" s="23"/>
      <c r="R1202" s="23"/>
      <c r="S1202" s="23"/>
      <c r="T1202" s="23"/>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c r="BK1202" s="23"/>
      <c r="BL1202" s="23"/>
      <c r="BM1202" s="23"/>
      <c r="BN1202" s="23"/>
      <c r="BO1202" s="23"/>
      <c r="BP1202" s="23"/>
      <c r="BQ1202" s="23"/>
      <c r="BR1202" s="23"/>
      <c r="BS1202" s="23"/>
      <c r="BT1202" s="23"/>
      <c r="BU1202" s="23"/>
      <c r="BV1202" s="23"/>
      <c r="BW1202" s="23"/>
      <c r="BX1202" s="23"/>
      <c r="BY1202" s="23"/>
      <c r="BZ1202" s="23"/>
      <c r="CA1202" s="23"/>
      <c r="CB1202" s="23"/>
      <c r="CC1202" s="23"/>
      <c r="CD1202" s="23"/>
      <c r="CE1202" s="23"/>
      <c r="CF1202" s="23"/>
      <c r="CG1202" s="23"/>
      <c r="CH1202" s="23"/>
      <c r="CI1202" s="23"/>
      <c r="CJ1202" s="23"/>
      <c r="CK1202" s="23"/>
      <c r="CL1202" s="23"/>
      <c r="CM1202" s="23"/>
      <c r="CN1202" s="23"/>
      <c r="CO1202" s="23"/>
      <c r="CP1202" s="23"/>
      <c r="CQ1202" s="23"/>
      <c r="CR1202" s="23"/>
      <c r="CS1202" s="23"/>
      <c r="CT1202" s="23"/>
      <c r="CU1202" s="23"/>
      <c r="CV1202" s="23"/>
      <c r="CW1202" s="23"/>
      <c r="CX1202" s="23"/>
      <c r="CY1202" s="23"/>
      <c r="CZ1202" s="23"/>
      <c r="DA1202" s="23"/>
      <c r="DB1202" s="23"/>
      <c r="DC1202" s="23"/>
      <c r="DD1202" s="23"/>
      <c r="DE1202" s="23"/>
      <c r="DF1202" s="23"/>
      <c r="DG1202" s="23"/>
      <c r="DH1202" s="23"/>
      <c r="DI1202" s="23"/>
      <c r="DJ1202" s="23"/>
      <c r="DK1202" s="23"/>
      <c r="DL1202" s="23"/>
      <c r="DM1202" s="23"/>
      <c r="DN1202" s="23"/>
      <c r="DO1202" s="23"/>
      <c r="DP1202" s="23"/>
      <c r="DQ1202" s="23"/>
      <c r="DR1202" s="23"/>
      <c r="DS1202" s="23"/>
      <c r="DT1202" s="23"/>
      <c r="DU1202" s="23"/>
      <c r="DV1202" s="23"/>
      <c r="DW1202" s="23"/>
      <c r="DX1202" s="23"/>
      <c r="DY1202" s="23"/>
      <c r="DZ1202" s="23"/>
      <c r="EA1202" s="23"/>
      <c r="EB1202" s="23"/>
      <c r="EC1202" s="23"/>
      <c r="ED1202" s="23"/>
      <c r="EE1202" s="23"/>
    </row>
    <row r="1203" spans="1:135" x14ac:dyDescent="0.35">
      <c r="A1203" s="7" t="s">
        <v>170</v>
      </c>
      <c r="C1203" s="5" t="s">
        <v>179</v>
      </c>
      <c r="D1203" s="5" t="s">
        <v>179</v>
      </c>
      <c r="F1203" s="5" t="s">
        <v>179</v>
      </c>
      <c r="G1203" s="8" t="s">
        <v>1131</v>
      </c>
      <c r="I1203" s="23"/>
      <c r="J1203" s="23"/>
      <c r="K1203" s="23"/>
      <c r="L1203" s="23"/>
      <c r="M1203" s="23"/>
      <c r="N1203" s="23"/>
      <c r="O1203" s="23"/>
      <c r="P1203" s="23"/>
      <c r="Q1203" s="23"/>
      <c r="R1203" s="23"/>
      <c r="S1203" s="23"/>
      <c r="T1203" s="23"/>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c r="BK1203" s="23"/>
      <c r="BL1203" s="23"/>
      <c r="BM1203" s="23"/>
      <c r="BN1203" s="23"/>
      <c r="BO1203" s="23"/>
      <c r="BP1203" s="23"/>
      <c r="BQ1203" s="23"/>
      <c r="BR1203" s="23"/>
      <c r="BS1203" s="23"/>
      <c r="BT1203" s="23"/>
      <c r="BU1203" s="23"/>
      <c r="BV1203" s="23"/>
      <c r="BW1203" s="23"/>
      <c r="BX1203" s="23"/>
      <c r="BY1203" s="23"/>
      <c r="BZ1203" s="23"/>
      <c r="CA1203" s="23"/>
      <c r="CB1203" s="23"/>
      <c r="CC1203" s="23"/>
      <c r="CD1203" s="23"/>
      <c r="CE1203" s="23"/>
      <c r="CF1203" s="23"/>
      <c r="CG1203" s="23"/>
      <c r="CH1203" s="23"/>
      <c r="CI1203" s="23"/>
      <c r="CJ1203" s="23"/>
      <c r="CK1203" s="23"/>
      <c r="CL1203" s="23"/>
      <c r="CM1203" s="23"/>
      <c r="CN1203" s="23"/>
      <c r="CO1203" s="23"/>
      <c r="CP1203" s="23"/>
      <c r="CQ1203" s="23"/>
      <c r="CR1203" s="23"/>
      <c r="CS1203" s="23"/>
      <c r="CT1203" s="23"/>
      <c r="CU1203" s="23"/>
      <c r="CV1203" s="23"/>
      <c r="CW1203" s="23"/>
      <c r="CX1203" s="23"/>
      <c r="CY1203" s="23"/>
      <c r="CZ1203" s="23"/>
      <c r="DA1203" s="23"/>
      <c r="DB1203" s="23"/>
      <c r="DC1203" s="23"/>
      <c r="DD1203" s="23"/>
      <c r="DE1203" s="23"/>
      <c r="DF1203" s="23"/>
      <c r="DG1203" s="23"/>
      <c r="DH1203" s="23"/>
      <c r="DI1203" s="23"/>
      <c r="DJ1203" s="23"/>
      <c r="DK1203" s="23"/>
      <c r="DL1203" s="23"/>
      <c r="DM1203" s="23"/>
      <c r="DN1203" s="23"/>
      <c r="DO1203" s="23"/>
      <c r="DP1203" s="23"/>
      <c r="DQ1203" s="23"/>
      <c r="DR1203" s="23"/>
      <c r="DS1203" s="23"/>
      <c r="DT1203" s="23"/>
      <c r="DU1203" s="23"/>
      <c r="DV1203" s="23"/>
      <c r="DW1203" s="23"/>
      <c r="DX1203" s="23"/>
      <c r="DY1203" s="23"/>
      <c r="DZ1203" s="23"/>
      <c r="EA1203" s="23"/>
      <c r="EB1203" s="23"/>
      <c r="EC1203" s="23"/>
      <c r="ED1203" s="23"/>
      <c r="EE1203" s="23"/>
    </row>
    <row r="1204" spans="1:135" x14ac:dyDescent="0.35">
      <c r="A1204" s="7" t="s">
        <v>170</v>
      </c>
      <c r="B1204" s="5" t="s">
        <v>1132</v>
      </c>
      <c r="C1204" s="5" t="s">
        <v>1133</v>
      </c>
      <c r="D1204" s="5">
        <v>17</v>
      </c>
      <c r="E1204" s="5">
        <v>1</v>
      </c>
      <c r="F1204" s="5">
        <v>1211</v>
      </c>
      <c r="H1204" s="9" t="s">
        <v>1134</v>
      </c>
      <c r="I1204" s="9"/>
      <c r="J1204" s="21">
        <v>75</v>
      </c>
      <c r="K1204" s="22">
        <v>9.8167539267015713E-2</v>
      </c>
      <c r="L1204" s="9"/>
      <c r="M1204" s="9"/>
      <c r="N1204" s="21">
        <v>53</v>
      </c>
      <c r="O1204" s="21">
        <v>21</v>
      </c>
      <c r="P1204" s="21">
        <v>1</v>
      </c>
      <c r="Q1204" s="22">
        <v>0.1001890359168242</v>
      </c>
      <c r="R1204" s="22">
        <v>0.1044776119402985</v>
      </c>
      <c r="S1204" s="22">
        <v>2.9411764705882353E-2</v>
      </c>
      <c r="T1204" s="23"/>
      <c r="U1204" s="23"/>
      <c r="V1204" s="21">
        <v>28</v>
      </c>
      <c r="W1204" s="21">
        <v>47</v>
      </c>
      <c r="X1204" s="22">
        <v>0.14000000000000001</v>
      </c>
      <c r="Y1204" s="22">
        <v>8.3333333333333329E-2</v>
      </c>
      <c r="Z1204" s="23"/>
      <c r="AA1204" s="23"/>
      <c r="AB1204" s="21">
        <v>26</v>
      </c>
      <c r="AC1204" s="21">
        <v>17</v>
      </c>
      <c r="AD1204" s="21">
        <v>7</v>
      </c>
      <c r="AE1204" s="21">
        <v>2</v>
      </c>
      <c r="AF1204" s="21">
        <v>1</v>
      </c>
      <c r="AG1204" s="21">
        <v>2</v>
      </c>
      <c r="AH1204" s="21">
        <v>3</v>
      </c>
      <c r="AI1204" s="21">
        <v>1</v>
      </c>
      <c r="AJ1204" s="21">
        <v>4</v>
      </c>
      <c r="AK1204" s="21">
        <v>1</v>
      </c>
      <c r="AL1204" s="21">
        <v>3</v>
      </c>
      <c r="AM1204" s="21">
        <v>3</v>
      </c>
      <c r="AN1204" s="21">
        <v>5</v>
      </c>
      <c r="AO1204" s="22">
        <v>0.14054054054054055</v>
      </c>
      <c r="AP1204" s="22">
        <v>0.13178294573643412</v>
      </c>
      <c r="AQ1204" s="22">
        <v>0.14893617021276595</v>
      </c>
      <c r="AR1204" s="22">
        <v>3.3333333333333333E-2</v>
      </c>
      <c r="AS1204" s="22">
        <v>0.05</v>
      </c>
      <c r="AT1204" s="22">
        <v>6.4516129032258063E-2</v>
      </c>
      <c r="AU1204" s="22">
        <v>3.4090909090909088E-2</v>
      </c>
      <c r="AV1204" s="22">
        <v>5.2631578947368418E-2</v>
      </c>
      <c r="AW1204" s="22">
        <v>6.8965517241379309E-2</v>
      </c>
      <c r="AX1204" s="22">
        <v>7.1428571428571425E-2</v>
      </c>
      <c r="AY1204" s="22">
        <v>5.4545454545454543E-2</v>
      </c>
      <c r="AZ1204" s="22">
        <v>0.12</v>
      </c>
      <c r="BA1204" s="22">
        <v>0.15151515151515152</v>
      </c>
      <c r="BB1204" s="23"/>
      <c r="BC1204" s="23"/>
      <c r="BD1204" s="21">
        <v>47</v>
      </c>
      <c r="BE1204" s="21">
        <v>28</v>
      </c>
      <c r="BF1204" s="22">
        <v>0.14242424242424243</v>
      </c>
      <c r="BG1204" s="22">
        <v>6.4516129032258063E-2</v>
      </c>
      <c r="BH1204" s="23"/>
      <c r="BI1204" s="23"/>
      <c r="BJ1204" s="21">
        <v>17</v>
      </c>
      <c r="BK1204" s="21">
        <v>15</v>
      </c>
      <c r="BL1204" s="21">
        <v>21</v>
      </c>
      <c r="BM1204" s="21">
        <v>22</v>
      </c>
      <c r="BN1204" s="22">
        <v>6.9958847736625515E-2</v>
      </c>
      <c r="BO1204" s="22">
        <v>6.6964285714285712E-2</v>
      </c>
      <c r="BP1204" s="22">
        <v>0.12962962962962962</v>
      </c>
      <c r="BQ1204" s="22">
        <v>0.16296296296296298</v>
      </c>
      <c r="BR1204" s="23"/>
      <c r="BS1204" s="23"/>
      <c r="BT1204" s="21">
        <v>13</v>
      </c>
      <c r="BU1204" s="21">
        <v>18</v>
      </c>
      <c r="BV1204" s="21">
        <v>21</v>
      </c>
      <c r="BW1204" s="22">
        <v>0.11607142857142858</v>
      </c>
      <c r="BX1204" s="22">
        <v>0.13138686131386862</v>
      </c>
      <c r="BY1204" s="22">
        <v>0.15107913669064749</v>
      </c>
      <c r="BZ1204" s="23"/>
      <c r="CA1204" s="23"/>
      <c r="CB1204" s="21">
        <v>5</v>
      </c>
      <c r="CC1204" s="21">
        <v>4</v>
      </c>
      <c r="CD1204" s="21">
        <v>13</v>
      </c>
      <c r="CE1204" s="21">
        <v>13</v>
      </c>
      <c r="CF1204" s="21">
        <v>40</v>
      </c>
      <c r="CG1204" s="22">
        <v>3.875968992248062E-2</v>
      </c>
      <c r="CH1204" s="22">
        <v>0.04</v>
      </c>
      <c r="CI1204" s="22">
        <v>8.1250000000000003E-2</v>
      </c>
      <c r="CJ1204" s="22">
        <v>0.12871287128712872</v>
      </c>
      <c r="CK1204" s="22">
        <v>0.15209125475285171</v>
      </c>
      <c r="CL1204" s="23"/>
      <c r="CM1204" s="23"/>
      <c r="CN1204" s="21">
        <v>15</v>
      </c>
      <c r="CO1204" s="21">
        <v>18</v>
      </c>
      <c r="CP1204" s="21">
        <v>23</v>
      </c>
      <c r="CQ1204" s="21">
        <v>7</v>
      </c>
      <c r="CR1204" s="21">
        <v>10</v>
      </c>
      <c r="CS1204" s="22">
        <v>4.6875E-2</v>
      </c>
      <c r="CT1204" s="22">
        <v>0.1005586592178771</v>
      </c>
      <c r="CU1204" s="22">
        <v>0.14556962025316456</v>
      </c>
      <c r="CV1204" s="22">
        <v>0.15909090909090909</v>
      </c>
      <c r="CW1204" s="22">
        <v>0.21276595744680851</v>
      </c>
      <c r="CX1204" s="23"/>
      <c r="CY1204" s="23"/>
      <c r="CZ1204" s="21">
        <v>36</v>
      </c>
      <c r="DA1204" s="21">
        <v>34</v>
      </c>
      <c r="DB1204" s="21">
        <v>5</v>
      </c>
      <c r="DC1204" s="22">
        <v>0.1</v>
      </c>
      <c r="DD1204" s="22">
        <v>0.10397553516819572</v>
      </c>
      <c r="DE1204" s="22">
        <v>6.4935064935064929E-2</v>
      </c>
      <c r="DF1204" s="23"/>
      <c r="DG1204" s="23"/>
      <c r="DH1204" s="21">
        <v>3</v>
      </c>
      <c r="DI1204" s="21">
        <v>15</v>
      </c>
      <c r="DJ1204" s="21">
        <v>28</v>
      </c>
      <c r="DK1204" s="21">
        <v>12</v>
      </c>
      <c r="DL1204" s="21">
        <v>8</v>
      </c>
      <c r="DM1204" s="21">
        <v>3</v>
      </c>
      <c r="DN1204" s="21">
        <v>2</v>
      </c>
      <c r="DO1204" s="21">
        <v>3</v>
      </c>
      <c r="DP1204" s="21">
        <v>0</v>
      </c>
      <c r="DQ1204" s="21">
        <v>0</v>
      </c>
      <c r="DR1204" s="21">
        <v>0</v>
      </c>
      <c r="DS1204" s="21">
        <v>0</v>
      </c>
      <c r="DT1204" s="22">
        <v>0.1111111111111111</v>
      </c>
      <c r="DU1204" s="22">
        <v>9.6774193548387094E-2</v>
      </c>
      <c r="DV1204" s="22">
        <v>0.14358974358974358</v>
      </c>
      <c r="DW1204" s="22">
        <v>0.08</v>
      </c>
      <c r="DX1204" s="22">
        <v>7.3394495412844041E-2</v>
      </c>
      <c r="DY1204" s="22">
        <v>5.8823529411764705E-2</v>
      </c>
      <c r="DZ1204" s="22">
        <v>0.10526315789473684</v>
      </c>
      <c r="EA1204" s="22">
        <v>0.3</v>
      </c>
      <c r="EB1204" s="22">
        <v>0</v>
      </c>
      <c r="EC1204" s="22">
        <v>0</v>
      </c>
      <c r="ED1204" s="22">
        <v>0</v>
      </c>
      <c r="EE1204" s="22">
        <v>0</v>
      </c>
    </row>
    <row r="1205" spans="1:135" ht="33" x14ac:dyDescent="0.35">
      <c r="A1205" s="7" t="s">
        <v>170</v>
      </c>
      <c r="B1205" s="5" t="s">
        <v>1135</v>
      </c>
      <c r="C1205" s="5" t="s">
        <v>1136</v>
      </c>
      <c r="D1205" s="5">
        <v>17</v>
      </c>
      <c r="E1205" s="5">
        <v>1</v>
      </c>
      <c r="F1205" s="5">
        <v>1211</v>
      </c>
      <c r="H1205" s="9" t="s">
        <v>1137</v>
      </c>
      <c r="I1205" s="9"/>
      <c r="J1205" s="21">
        <v>181</v>
      </c>
      <c r="K1205" s="22">
        <v>0.23691099476439789</v>
      </c>
      <c r="L1205" s="9"/>
      <c r="M1205" s="9"/>
      <c r="N1205" s="21">
        <v>127</v>
      </c>
      <c r="O1205" s="21">
        <v>48</v>
      </c>
      <c r="P1205" s="21">
        <v>6</v>
      </c>
      <c r="Q1205" s="22">
        <v>0.24007561436672967</v>
      </c>
      <c r="R1205" s="22">
        <v>0.23880597014925373</v>
      </c>
      <c r="S1205" s="22">
        <v>0.17647058823529413</v>
      </c>
      <c r="T1205" s="23"/>
      <c r="U1205" s="23"/>
      <c r="V1205" s="21">
        <v>33</v>
      </c>
      <c r="W1205" s="21">
        <v>148</v>
      </c>
      <c r="X1205" s="22">
        <v>0.16500000000000001</v>
      </c>
      <c r="Y1205" s="22">
        <v>0.26241134751773049</v>
      </c>
      <c r="Z1205" s="23"/>
      <c r="AA1205" s="23"/>
      <c r="AB1205" s="21">
        <v>43</v>
      </c>
      <c r="AC1205" s="21">
        <v>34</v>
      </c>
      <c r="AD1205" s="21">
        <v>14</v>
      </c>
      <c r="AE1205" s="21">
        <v>10</v>
      </c>
      <c r="AF1205" s="21">
        <v>4</v>
      </c>
      <c r="AG1205" s="21">
        <v>7</v>
      </c>
      <c r="AH1205" s="21">
        <v>23</v>
      </c>
      <c r="AI1205" s="21">
        <v>4</v>
      </c>
      <c r="AJ1205" s="21">
        <v>16</v>
      </c>
      <c r="AK1205" s="21">
        <v>3</v>
      </c>
      <c r="AL1205" s="21">
        <v>6</v>
      </c>
      <c r="AM1205" s="21">
        <v>9</v>
      </c>
      <c r="AN1205" s="21">
        <v>8</v>
      </c>
      <c r="AO1205" s="22">
        <v>0.23243243243243245</v>
      </c>
      <c r="AP1205" s="22">
        <v>0.26356589147286824</v>
      </c>
      <c r="AQ1205" s="22">
        <v>0.2978723404255319</v>
      </c>
      <c r="AR1205" s="22">
        <v>0.16666666666666666</v>
      </c>
      <c r="AS1205" s="22">
        <v>0.2</v>
      </c>
      <c r="AT1205" s="22">
        <v>0.22580645161290322</v>
      </c>
      <c r="AU1205" s="22">
        <v>0.26136363636363635</v>
      </c>
      <c r="AV1205" s="22">
        <v>0.21052631578947367</v>
      </c>
      <c r="AW1205" s="22">
        <v>0.27586206896551724</v>
      </c>
      <c r="AX1205" s="22">
        <v>0.21428571428571427</v>
      </c>
      <c r="AY1205" s="22">
        <v>0.10909090909090909</v>
      </c>
      <c r="AZ1205" s="22">
        <v>0.36</v>
      </c>
      <c r="BA1205" s="22">
        <v>0.24242424242424243</v>
      </c>
      <c r="BB1205" s="23"/>
      <c r="BC1205" s="23"/>
      <c r="BD1205" s="21">
        <v>61</v>
      </c>
      <c r="BE1205" s="21">
        <v>120</v>
      </c>
      <c r="BF1205" s="22">
        <v>0.18484848484848485</v>
      </c>
      <c r="BG1205" s="22">
        <v>0.27649769585253459</v>
      </c>
      <c r="BH1205" s="23"/>
      <c r="BI1205" s="23"/>
      <c r="BJ1205" s="21">
        <v>70</v>
      </c>
      <c r="BK1205" s="21">
        <v>59</v>
      </c>
      <c r="BL1205" s="21">
        <v>32</v>
      </c>
      <c r="BM1205" s="21">
        <v>20</v>
      </c>
      <c r="BN1205" s="22">
        <v>0.2880658436213992</v>
      </c>
      <c r="BO1205" s="22">
        <v>0.26339285714285715</v>
      </c>
      <c r="BP1205" s="22">
        <v>0.19753086419753085</v>
      </c>
      <c r="BQ1205" s="22">
        <v>0.14814814814814814</v>
      </c>
      <c r="BR1205" s="23"/>
      <c r="BS1205" s="23"/>
      <c r="BT1205" s="21">
        <v>36</v>
      </c>
      <c r="BU1205" s="21">
        <v>27</v>
      </c>
      <c r="BV1205" s="21">
        <v>31</v>
      </c>
      <c r="BW1205" s="22">
        <v>0.32142857142857145</v>
      </c>
      <c r="BX1205" s="22">
        <v>0.19708029197080293</v>
      </c>
      <c r="BY1205" s="22">
        <v>0.22302158273381295</v>
      </c>
      <c r="BZ1205" s="23"/>
      <c r="CA1205" s="23"/>
      <c r="CB1205" s="21">
        <v>34</v>
      </c>
      <c r="CC1205" s="21">
        <v>27</v>
      </c>
      <c r="CD1205" s="21">
        <v>35</v>
      </c>
      <c r="CE1205" s="21">
        <v>21</v>
      </c>
      <c r="CF1205" s="21">
        <v>62</v>
      </c>
      <c r="CG1205" s="22">
        <v>0.26356589147286824</v>
      </c>
      <c r="CH1205" s="22">
        <v>0.27</v>
      </c>
      <c r="CI1205" s="22">
        <v>0.21875</v>
      </c>
      <c r="CJ1205" s="22">
        <v>0.20792079207920791</v>
      </c>
      <c r="CK1205" s="22">
        <v>0.23574144486692014</v>
      </c>
      <c r="CL1205" s="23"/>
      <c r="CM1205" s="23"/>
      <c r="CN1205" s="21">
        <v>76</v>
      </c>
      <c r="CO1205" s="21">
        <v>39</v>
      </c>
      <c r="CP1205" s="21">
        <v>43</v>
      </c>
      <c r="CQ1205" s="21">
        <v>9</v>
      </c>
      <c r="CR1205" s="21">
        <v>10</v>
      </c>
      <c r="CS1205" s="22">
        <v>0.23749999999999999</v>
      </c>
      <c r="CT1205" s="22">
        <v>0.21787709497206703</v>
      </c>
      <c r="CU1205" s="22">
        <v>0.27215189873417722</v>
      </c>
      <c r="CV1205" s="22">
        <v>0.20454545454545456</v>
      </c>
      <c r="CW1205" s="22">
        <v>0.21276595744680851</v>
      </c>
      <c r="CX1205" s="23"/>
      <c r="CY1205" s="23"/>
      <c r="CZ1205" s="21">
        <v>86</v>
      </c>
      <c r="DA1205" s="21">
        <v>79</v>
      </c>
      <c r="DB1205" s="21">
        <v>16</v>
      </c>
      <c r="DC1205" s="22">
        <v>0.2388888888888889</v>
      </c>
      <c r="DD1205" s="22">
        <v>0.24159021406727829</v>
      </c>
      <c r="DE1205" s="22">
        <v>0.20779220779220781</v>
      </c>
      <c r="DF1205" s="23"/>
      <c r="DG1205" s="23"/>
      <c r="DH1205" s="21">
        <v>6</v>
      </c>
      <c r="DI1205" s="21">
        <v>41</v>
      </c>
      <c r="DJ1205" s="21">
        <v>50</v>
      </c>
      <c r="DK1205" s="21">
        <v>35</v>
      </c>
      <c r="DL1205" s="21">
        <v>21</v>
      </c>
      <c r="DM1205" s="21">
        <v>18</v>
      </c>
      <c r="DN1205" s="21">
        <v>2</v>
      </c>
      <c r="DO1205" s="21">
        <v>2</v>
      </c>
      <c r="DP1205" s="21">
        <v>0</v>
      </c>
      <c r="DQ1205" s="21">
        <v>1</v>
      </c>
      <c r="DR1205" s="21">
        <v>4</v>
      </c>
      <c r="DS1205" s="21">
        <v>0</v>
      </c>
      <c r="DT1205" s="22">
        <v>0.22222222222222221</v>
      </c>
      <c r="DU1205" s="22">
        <v>0.26451612903225807</v>
      </c>
      <c r="DV1205" s="22">
        <v>0.25641025641025639</v>
      </c>
      <c r="DW1205" s="22">
        <v>0.23333333333333334</v>
      </c>
      <c r="DX1205" s="22">
        <v>0.19266055045871561</v>
      </c>
      <c r="DY1205" s="22">
        <v>0.35294117647058826</v>
      </c>
      <c r="DZ1205" s="22">
        <v>0.10526315789473684</v>
      </c>
      <c r="EA1205" s="22">
        <v>0.2</v>
      </c>
      <c r="EB1205" s="22">
        <v>0</v>
      </c>
      <c r="EC1205" s="22">
        <v>0.125</v>
      </c>
      <c r="ED1205" s="22">
        <v>0.15384615384615385</v>
      </c>
      <c r="EE1205" s="22">
        <v>0</v>
      </c>
    </row>
    <row r="1206" spans="1:135" ht="33" x14ac:dyDescent="0.35">
      <c r="A1206" s="7" t="s">
        <v>170</v>
      </c>
      <c r="B1206" s="5" t="s">
        <v>1138</v>
      </c>
      <c r="C1206" s="5" t="s">
        <v>1139</v>
      </c>
      <c r="D1206" s="5">
        <v>17</v>
      </c>
      <c r="E1206" s="5">
        <v>1</v>
      </c>
      <c r="F1206" s="5">
        <v>1211</v>
      </c>
      <c r="H1206" s="9" t="s">
        <v>1140</v>
      </c>
      <c r="I1206" s="9"/>
      <c r="J1206" s="21">
        <v>95</v>
      </c>
      <c r="K1206" s="22">
        <v>0.1243455497382199</v>
      </c>
      <c r="L1206" s="9"/>
      <c r="M1206" s="9"/>
      <c r="N1206" s="21">
        <v>61</v>
      </c>
      <c r="O1206" s="21">
        <v>33</v>
      </c>
      <c r="P1206" s="21">
        <v>1</v>
      </c>
      <c r="Q1206" s="22">
        <v>0.11531190926275993</v>
      </c>
      <c r="R1206" s="22">
        <v>0.16417910447761194</v>
      </c>
      <c r="S1206" s="22">
        <v>2.9411764705882353E-2</v>
      </c>
      <c r="T1206" s="23"/>
      <c r="U1206" s="23"/>
      <c r="V1206" s="21">
        <v>14</v>
      </c>
      <c r="W1206" s="21">
        <v>81</v>
      </c>
      <c r="X1206" s="22">
        <v>7.0000000000000007E-2</v>
      </c>
      <c r="Y1206" s="22">
        <v>0.14361702127659576</v>
      </c>
      <c r="Z1206" s="23"/>
      <c r="AA1206" s="23"/>
      <c r="AB1206" s="21">
        <v>24</v>
      </c>
      <c r="AC1206" s="21">
        <v>15</v>
      </c>
      <c r="AD1206" s="21">
        <v>7</v>
      </c>
      <c r="AE1206" s="21">
        <v>5</v>
      </c>
      <c r="AF1206" s="21">
        <v>1</v>
      </c>
      <c r="AG1206" s="21">
        <v>4</v>
      </c>
      <c r="AH1206" s="21">
        <v>15</v>
      </c>
      <c r="AI1206" s="21">
        <v>3</v>
      </c>
      <c r="AJ1206" s="21">
        <v>9</v>
      </c>
      <c r="AK1206" s="21">
        <v>2</v>
      </c>
      <c r="AL1206" s="21">
        <v>2</v>
      </c>
      <c r="AM1206" s="21">
        <v>5</v>
      </c>
      <c r="AN1206" s="21">
        <v>3</v>
      </c>
      <c r="AO1206" s="22">
        <v>0.12972972972972974</v>
      </c>
      <c r="AP1206" s="22">
        <v>0.11627906976744186</v>
      </c>
      <c r="AQ1206" s="22">
        <v>0.14893617021276595</v>
      </c>
      <c r="AR1206" s="22">
        <v>8.3333333333333329E-2</v>
      </c>
      <c r="AS1206" s="22">
        <v>0.05</v>
      </c>
      <c r="AT1206" s="22">
        <v>0.12903225806451613</v>
      </c>
      <c r="AU1206" s="22">
        <v>0.17045454545454544</v>
      </c>
      <c r="AV1206" s="22">
        <v>0.15789473684210525</v>
      </c>
      <c r="AW1206" s="22">
        <v>0.15517241379310345</v>
      </c>
      <c r="AX1206" s="22">
        <v>0.14285714285714285</v>
      </c>
      <c r="AY1206" s="22">
        <v>3.6363636363636362E-2</v>
      </c>
      <c r="AZ1206" s="22">
        <v>0.2</v>
      </c>
      <c r="BA1206" s="22">
        <v>9.0909090909090912E-2</v>
      </c>
      <c r="BB1206" s="23"/>
      <c r="BC1206" s="23"/>
      <c r="BD1206" s="21">
        <v>32</v>
      </c>
      <c r="BE1206" s="21">
        <v>63</v>
      </c>
      <c r="BF1206" s="22">
        <v>9.696969696969697E-2</v>
      </c>
      <c r="BG1206" s="22">
        <v>0.14516129032258066</v>
      </c>
      <c r="BH1206" s="23"/>
      <c r="BI1206" s="23"/>
      <c r="BJ1206" s="21">
        <v>37</v>
      </c>
      <c r="BK1206" s="21">
        <v>35</v>
      </c>
      <c r="BL1206" s="21">
        <v>12</v>
      </c>
      <c r="BM1206" s="21">
        <v>11</v>
      </c>
      <c r="BN1206" s="22">
        <v>0.15226337448559671</v>
      </c>
      <c r="BO1206" s="22">
        <v>0.15625</v>
      </c>
      <c r="BP1206" s="22">
        <v>7.407407407407407E-2</v>
      </c>
      <c r="BQ1206" s="22">
        <v>8.1481481481481488E-2</v>
      </c>
      <c r="BR1206" s="23"/>
      <c r="BS1206" s="23"/>
      <c r="BT1206" s="21">
        <v>18</v>
      </c>
      <c r="BU1206" s="21">
        <v>14</v>
      </c>
      <c r="BV1206" s="21">
        <v>15</v>
      </c>
      <c r="BW1206" s="22">
        <v>0.16071428571428573</v>
      </c>
      <c r="BX1206" s="22">
        <v>0.10218978102189781</v>
      </c>
      <c r="BY1206" s="22">
        <v>0.1079136690647482</v>
      </c>
      <c r="BZ1206" s="23"/>
      <c r="CA1206" s="23"/>
      <c r="CB1206" s="21">
        <v>21</v>
      </c>
      <c r="CC1206" s="21">
        <v>16</v>
      </c>
      <c r="CD1206" s="21">
        <v>15</v>
      </c>
      <c r="CE1206" s="21">
        <v>10</v>
      </c>
      <c r="CF1206" s="21">
        <v>33</v>
      </c>
      <c r="CG1206" s="22">
        <v>0.16279069767441862</v>
      </c>
      <c r="CH1206" s="22">
        <v>0.16</v>
      </c>
      <c r="CI1206" s="22">
        <v>9.375E-2</v>
      </c>
      <c r="CJ1206" s="22">
        <v>9.9009900990099015E-2</v>
      </c>
      <c r="CK1206" s="22">
        <v>0.12547528517110265</v>
      </c>
      <c r="CL1206" s="23"/>
      <c r="CM1206" s="23"/>
      <c r="CN1206" s="21">
        <v>42</v>
      </c>
      <c r="CO1206" s="21">
        <v>19</v>
      </c>
      <c r="CP1206" s="21">
        <v>22</v>
      </c>
      <c r="CQ1206" s="21">
        <v>7</v>
      </c>
      <c r="CR1206" s="21">
        <v>4</v>
      </c>
      <c r="CS1206" s="22">
        <v>0.13125000000000001</v>
      </c>
      <c r="CT1206" s="22">
        <v>0.10614525139664804</v>
      </c>
      <c r="CU1206" s="22">
        <v>0.13924050632911392</v>
      </c>
      <c r="CV1206" s="22">
        <v>0.15909090909090909</v>
      </c>
      <c r="CW1206" s="22">
        <v>8.5106382978723402E-2</v>
      </c>
      <c r="CX1206" s="23"/>
      <c r="CY1206" s="23"/>
      <c r="CZ1206" s="21">
        <v>51</v>
      </c>
      <c r="DA1206" s="21">
        <v>39</v>
      </c>
      <c r="DB1206" s="21">
        <v>5</v>
      </c>
      <c r="DC1206" s="22">
        <v>0.14166666666666666</v>
      </c>
      <c r="DD1206" s="22">
        <v>0.11926605504587157</v>
      </c>
      <c r="DE1206" s="22">
        <v>6.4935064935064929E-2</v>
      </c>
      <c r="DF1206" s="23"/>
      <c r="DG1206" s="23"/>
      <c r="DH1206" s="21">
        <v>1</v>
      </c>
      <c r="DI1206" s="21">
        <v>17</v>
      </c>
      <c r="DJ1206" s="21">
        <v>34</v>
      </c>
      <c r="DK1206" s="21">
        <v>14</v>
      </c>
      <c r="DL1206" s="21">
        <v>13</v>
      </c>
      <c r="DM1206" s="21">
        <v>11</v>
      </c>
      <c r="DN1206" s="21">
        <v>2</v>
      </c>
      <c r="DO1206" s="21">
        <v>1</v>
      </c>
      <c r="DP1206" s="21">
        <v>0</v>
      </c>
      <c r="DQ1206" s="21">
        <v>0</v>
      </c>
      <c r="DR1206" s="21">
        <v>2</v>
      </c>
      <c r="DS1206" s="21">
        <v>0</v>
      </c>
      <c r="DT1206" s="22">
        <v>3.7037037037037035E-2</v>
      </c>
      <c r="DU1206" s="22">
        <v>0.10967741935483871</v>
      </c>
      <c r="DV1206" s="22">
        <v>0.17435897435897435</v>
      </c>
      <c r="DW1206" s="22">
        <v>9.3333333333333338E-2</v>
      </c>
      <c r="DX1206" s="22">
        <v>0.11926605504587157</v>
      </c>
      <c r="DY1206" s="22">
        <v>0.21568627450980393</v>
      </c>
      <c r="DZ1206" s="22">
        <v>0.10526315789473684</v>
      </c>
      <c r="EA1206" s="22">
        <v>0.1</v>
      </c>
      <c r="EB1206" s="22">
        <v>0</v>
      </c>
      <c r="EC1206" s="22">
        <v>0</v>
      </c>
      <c r="ED1206" s="22">
        <v>7.6923076923076927E-2</v>
      </c>
      <c r="EE1206" s="22">
        <v>0</v>
      </c>
    </row>
    <row r="1207" spans="1:135" ht="33" x14ac:dyDescent="0.35">
      <c r="A1207" s="7" t="s">
        <v>170</v>
      </c>
      <c r="B1207" s="5" t="s">
        <v>1141</v>
      </c>
      <c r="C1207" s="5" t="s">
        <v>1142</v>
      </c>
      <c r="D1207" s="5">
        <v>17</v>
      </c>
      <c r="E1207" s="5">
        <v>1</v>
      </c>
      <c r="F1207" s="5">
        <v>1211</v>
      </c>
      <c r="H1207" s="9" t="s">
        <v>1143</v>
      </c>
      <c r="I1207" s="9"/>
      <c r="J1207" s="21">
        <v>106</v>
      </c>
      <c r="K1207" s="22">
        <v>0.13874345549738221</v>
      </c>
      <c r="L1207" s="9"/>
      <c r="M1207" s="9"/>
      <c r="N1207" s="21">
        <v>70</v>
      </c>
      <c r="O1207" s="21">
        <v>31</v>
      </c>
      <c r="P1207" s="21">
        <v>5</v>
      </c>
      <c r="Q1207" s="22">
        <v>0.1323251417769376</v>
      </c>
      <c r="R1207" s="22">
        <v>0.15422885572139303</v>
      </c>
      <c r="S1207" s="22">
        <v>0.14705882352941177</v>
      </c>
      <c r="T1207" s="23"/>
      <c r="U1207" s="23"/>
      <c r="V1207" s="21">
        <v>31</v>
      </c>
      <c r="W1207" s="21">
        <v>75</v>
      </c>
      <c r="X1207" s="22">
        <v>0.155</v>
      </c>
      <c r="Y1207" s="22">
        <v>0.13297872340425532</v>
      </c>
      <c r="Z1207" s="23"/>
      <c r="AA1207" s="23"/>
      <c r="AB1207" s="21">
        <v>27</v>
      </c>
      <c r="AC1207" s="21">
        <v>13</v>
      </c>
      <c r="AD1207" s="21">
        <v>5</v>
      </c>
      <c r="AE1207" s="21">
        <v>7</v>
      </c>
      <c r="AF1207" s="21">
        <v>3</v>
      </c>
      <c r="AG1207" s="21">
        <v>4</v>
      </c>
      <c r="AH1207" s="21">
        <v>14</v>
      </c>
      <c r="AI1207" s="21">
        <v>9</v>
      </c>
      <c r="AJ1207" s="21">
        <v>8</v>
      </c>
      <c r="AK1207" s="21">
        <v>2</v>
      </c>
      <c r="AL1207" s="21">
        <v>4</v>
      </c>
      <c r="AM1207" s="21">
        <v>2</v>
      </c>
      <c r="AN1207" s="21">
        <v>8</v>
      </c>
      <c r="AO1207" s="22">
        <v>0.14594594594594595</v>
      </c>
      <c r="AP1207" s="22">
        <v>0.10077519379844961</v>
      </c>
      <c r="AQ1207" s="22">
        <v>0.10638297872340426</v>
      </c>
      <c r="AR1207" s="22">
        <v>0.11666666666666667</v>
      </c>
      <c r="AS1207" s="22">
        <v>0.15</v>
      </c>
      <c r="AT1207" s="22">
        <v>0.12903225806451613</v>
      </c>
      <c r="AU1207" s="22">
        <v>0.15909090909090909</v>
      </c>
      <c r="AV1207" s="22">
        <v>0.47368421052631576</v>
      </c>
      <c r="AW1207" s="22">
        <v>0.13793103448275862</v>
      </c>
      <c r="AX1207" s="22">
        <v>0.14285714285714285</v>
      </c>
      <c r="AY1207" s="22">
        <v>7.2727272727272724E-2</v>
      </c>
      <c r="AZ1207" s="22">
        <v>0.08</v>
      </c>
      <c r="BA1207" s="22">
        <v>0.24242424242424243</v>
      </c>
      <c r="BB1207" s="23"/>
      <c r="BC1207" s="23"/>
      <c r="BD1207" s="21">
        <v>51</v>
      </c>
      <c r="BE1207" s="21">
        <v>55</v>
      </c>
      <c r="BF1207" s="22">
        <v>0.15454545454545454</v>
      </c>
      <c r="BG1207" s="22">
        <v>0.12672811059907835</v>
      </c>
      <c r="BH1207" s="23"/>
      <c r="BI1207" s="23"/>
      <c r="BJ1207" s="21">
        <v>30</v>
      </c>
      <c r="BK1207" s="21">
        <v>33</v>
      </c>
      <c r="BL1207" s="21">
        <v>25</v>
      </c>
      <c r="BM1207" s="21">
        <v>18</v>
      </c>
      <c r="BN1207" s="22">
        <v>0.12345679012345678</v>
      </c>
      <c r="BO1207" s="22">
        <v>0.14732142857142858</v>
      </c>
      <c r="BP1207" s="22">
        <v>0.15432098765432098</v>
      </c>
      <c r="BQ1207" s="22">
        <v>0.13333333333333333</v>
      </c>
      <c r="BR1207" s="23"/>
      <c r="BS1207" s="23"/>
      <c r="BT1207" s="21">
        <v>13</v>
      </c>
      <c r="BU1207" s="21">
        <v>18</v>
      </c>
      <c r="BV1207" s="21">
        <v>22</v>
      </c>
      <c r="BW1207" s="22">
        <v>0.11607142857142858</v>
      </c>
      <c r="BX1207" s="22">
        <v>0.13138686131386862</v>
      </c>
      <c r="BY1207" s="22">
        <v>0.15827338129496402</v>
      </c>
      <c r="BZ1207" s="23"/>
      <c r="CA1207" s="23"/>
      <c r="CB1207" s="21">
        <v>14</v>
      </c>
      <c r="CC1207" s="21">
        <v>18</v>
      </c>
      <c r="CD1207" s="21">
        <v>27</v>
      </c>
      <c r="CE1207" s="21">
        <v>7</v>
      </c>
      <c r="CF1207" s="21">
        <v>39</v>
      </c>
      <c r="CG1207" s="22">
        <v>0.10852713178294573</v>
      </c>
      <c r="CH1207" s="22">
        <v>0.18</v>
      </c>
      <c r="CI1207" s="22">
        <v>0.16875000000000001</v>
      </c>
      <c r="CJ1207" s="22">
        <v>6.9306930693069313E-2</v>
      </c>
      <c r="CK1207" s="22">
        <v>0.14828897338403041</v>
      </c>
      <c r="CL1207" s="23"/>
      <c r="CM1207" s="23"/>
      <c r="CN1207" s="21">
        <v>46</v>
      </c>
      <c r="CO1207" s="21">
        <v>26</v>
      </c>
      <c r="CP1207" s="21">
        <v>17</v>
      </c>
      <c r="CQ1207" s="21">
        <v>7</v>
      </c>
      <c r="CR1207" s="21">
        <v>8</v>
      </c>
      <c r="CS1207" s="22">
        <v>0.14374999999999999</v>
      </c>
      <c r="CT1207" s="22">
        <v>0.14525139664804471</v>
      </c>
      <c r="CU1207" s="22">
        <v>0.10759493670886076</v>
      </c>
      <c r="CV1207" s="22">
        <v>0.15909090909090909</v>
      </c>
      <c r="CW1207" s="22">
        <v>0.1702127659574468</v>
      </c>
      <c r="CX1207" s="23"/>
      <c r="CY1207" s="23"/>
      <c r="CZ1207" s="21">
        <v>50</v>
      </c>
      <c r="DA1207" s="21">
        <v>45</v>
      </c>
      <c r="DB1207" s="21">
        <v>11</v>
      </c>
      <c r="DC1207" s="22">
        <v>0.1388888888888889</v>
      </c>
      <c r="DD1207" s="22">
        <v>0.13761467889908258</v>
      </c>
      <c r="DE1207" s="22">
        <v>0.14285714285714285</v>
      </c>
      <c r="DF1207" s="23"/>
      <c r="DG1207" s="23"/>
      <c r="DH1207" s="21">
        <v>4</v>
      </c>
      <c r="DI1207" s="21">
        <v>20</v>
      </c>
      <c r="DJ1207" s="21">
        <v>25</v>
      </c>
      <c r="DK1207" s="21">
        <v>21</v>
      </c>
      <c r="DL1207" s="21">
        <v>21</v>
      </c>
      <c r="DM1207" s="21">
        <v>6</v>
      </c>
      <c r="DN1207" s="21">
        <v>2</v>
      </c>
      <c r="DO1207" s="21">
        <v>1</v>
      </c>
      <c r="DP1207" s="21">
        <v>2</v>
      </c>
      <c r="DQ1207" s="21">
        <v>2</v>
      </c>
      <c r="DR1207" s="21">
        <v>1</v>
      </c>
      <c r="DS1207" s="21">
        <v>0</v>
      </c>
      <c r="DT1207" s="22">
        <v>0.14814814814814814</v>
      </c>
      <c r="DU1207" s="22">
        <v>0.12903225806451613</v>
      </c>
      <c r="DV1207" s="22">
        <v>0.12820512820512819</v>
      </c>
      <c r="DW1207" s="22">
        <v>0.14000000000000001</v>
      </c>
      <c r="DX1207" s="22">
        <v>0.19266055045871561</v>
      </c>
      <c r="DY1207" s="22">
        <v>0.11764705882352941</v>
      </c>
      <c r="DZ1207" s="22">
        <v>0.10526315789473684</v>
      </c>
      <c r="EA1207" s="22">
        <v>0.1</v>
      </c>
      <c r="EB1207" s="22">
        <v>0.25</v>
      </c>
      <c r="EC1207" s="22">
        <v>0.25</v>
      </c>
      <c r="ED1207" s="22">
        <v>3.8461538461538464E-2</v>
      </c>
      <c r="EE1207" s="22">
        <v>0</v>
      </c>
    </row>
    <row r="1208" spans="1:135" ht="33" x14ac:dyDescent="0.35">
      <c r="A1208" s="7" t="s">
        <v>170</v>
      </c>
      <c r="B1208" s="5" t="s">
        <v>1144</v>
      </c>
      <c r="C1208" s="5" t="s">
        <v>1145</v>
      </c>
      <c r="D1208" s="5">
        <v>17</v>
      </c>
      <c r="E1208" s="5">
        <v>1</v>
      </c>
      <c r="F1208" s="5">
        <v>1211</v>
      </c>
      <c r="H1208" s="9" t="s">
        <v>1146</v>
      </c>
      <c r="I1208" s="9"/>
      <c r="J1208" s="21">
        <v>238</v>
      </c>
      <c r="K1208" s="22">
        <v>0.31151832460732987</v>
      </c>
      <c r="L1208" s="9"/>
      <c r="M1208" s="9"/>
      <c r="N1208" s="21">
        <v>169</v>
      </c>
      <c r="O1208" s="21">
        <v>58</v>
      </c>
      <c r="P1208" s="21">
        <v>11</v>
      </c>
      <c r="Q1208" s="22">
        <v>0.31947069943289225</v>
      </c>
      <c r="R1208" s="22">
        <v>0.28855721393034828</v>
      </c>
      <c r="S1208" s="22">
        <v>0.3235294117647059</v>
      </c>
      <c r="T1208" s="23"/>
      <c r="U1208" s="23"/>
      <c r="V1208" s="21">
        <v>93</v>
      </c>
      <c r="W1208" s="21">
        <v>145</v>
      </c>
      <c r="X1208" s="22">
        <v>0.46500000000000002</v>
      </c>
      <c r="Y1208" s="22">
        <v>0.25709219858156029</v>
      </c>
      <c r="Z1208" s="23"/>
      <c r="AA1208" s="23"/>
      <c r="AB1208" s="21">
        <v>63</v>
      </c>
      <c r="AC1208" s="21">
        <v>43</v>
      </c>
      <c r="AD1208" s="21">
        <v>10</v>
      </c>
      <c r="AE1208" s="21">
        <v>23</v>
      </c>
      <c r="AF1208" s="21">
        <v>7</v>
      </c>
      <c r="AG1208" s="21">
        <v>11</v>
      </c>
      <c r="AH1208" s="21">
        <v>29</v>
      </c>
      <c r="AI1208" s="21">
        <v>3</v>
      </c>
      <c r="AJ1208" s="21">
        <v>17</v>
      </c>
      <c r="AK1208" s="21">
        <v>3</v>
      </c>
      <c r="AL1208" s="21">
        <v>13</v>
      </c>
      <c r="AM1208" s="21">
        <v>6</v>
      </c>
      <c r="AN1208" s="21">
        <v>10</v>
      </c>
      <c r="AO1208" s="22">
        <v>0.34054054054054056</v>
      </c>
      <c r="AP1208" s="22">
        <v>0.33333333333333331</v>
      </c>
      <c r="AQ1208" s="22">
        <v>0.21276595744680851</v>
      </c>
      <c r="AR1208" s="22">
        <v>0.38333333333333336</v>
      </c>
      <c r="AS1208" s="22">
        <v>0.35</v>
      </c>
      <c r="AT1208" s="22">
        <v>0.35483870967741937</v>
      </c>
      <c r="AU1208" s="22">
        <v>0.32954545454545453</v>
      </c>
      <c r="AV1208" s="22">
        <v>0.15789473684210525</v>
      </c>
      <c r="AW1208" s="22">
        <v>0.29310344827586204</v>
      </c>
      <c r="AX1208" s="22">
        <v>0.21428571428571427</v>
      </c>
      <c r="AY1208" s="22">
        <v>0.23636363636363636</v>
      </c>
      <c r="AZ1208" s="22">
        <v>0.24</v>
      </c>
      <c r="BA1208" s="22">
        <v>0.30303030303030304</v>
      </c>
      <c r="BB1208" s="23"/>
      <c r="BC1208" s="23"/>
      <c r="BD1208" s="21">
        <v>132</v>
      </c>
      <c r="BE1208" s="21">
        <v>106</v>
      </c>
      <c r="BF1208" s="22">
        <v>0.4</v>
      </c>
      <c r="BG1208" s="22">
        <v>0.24423963133640553</v>
      </c>
      <c r="BH1208" s="23"/>
      <c r="BI1208" s="23"/>
      <c r="BJ1208" s="21">
        <v>53</v>
      </c>
      <c r="BK1208" s="21">
        <v>63</v>
      </c>
      <c r="BL1208" s="21">
        <v>61</v>
      </c>
      <c r="BM1208" s="21">
        <v>61</v>
      </c>
      <c r="BN1208" s="22">
        <v>0.21810699588477367</v>
      </c>
      <c r="BO1208" s="22">
        <v>0.28125</v>
      </c>
      <c r="BP1208" s="22">
        <v>0.37654320987654322</v>
      </c>
      <c r="BQ1208" s="22">
        <v>0.45185185185185184</v>
      </c>
      <c r="BR1208" s="23"/>
      <c r="BS1208" s="23"/>
      <c r="BT1208" s="21">
        <v>30</v>
      </c>
      <c r="BU1208" s="21">
        <v>43</v>
      </c>
      <c r="BV1208" s="21">
        <v>59</v>
      </c>
      <c r="BW1208" s="22">
        <v>0.26785714285714285</v>
      </c>
      <c r="BX1208" s="22">
        <v>0.31386861313868614</v>
      </c>
      <c r="BY1208" s="22">
        <v>0.42446043165467628</v>
      </c>
      <c r="BZ1208" s="23"/>
      <c r="CA1208" s="23"/>
      <c r="CB1208" s="21">
        <v>34</v>
      </c>
      <c r="CC1208" s="21">
        <v>26</v>
      </c>
      <c r="CD1208" s="21">
        <v>45</v>
      </c>
      <c r="CE1208" s="21">
        <v>37</v>
      </c>
      <c r="CF1208" s="21">
        <v>94</v>
      </c>
      <c r="CG1208" s="22">
        <v>0.26356589147286824</v>
      </c>
      <c r="CH1208" s="22">
        <v>0.26</v>
      </c>
      <c r="CI1208" s="22">
        <v>0.28125</v>
      </c>
      <c r="CJ1208" s="22">
        <v>0.36633663366336633</v>
      </c>
      <c r="CK1208" s="22">
        <v>0.35741444866920152</v>
      </c>
      <c r="CL1208" s="23"/>
      <c r="CM1208" s="23"/>
      <c r="CN1208" s="21">
        <v>90</v>
      </c>
      <c r="CO1208" s="21">
        <v>65</v>
      </c>
      <c r="CP1208" s="21">
        <v>48</v>
      </c>
      <c r="CQ1208" s="21">
        <v>12</v>
      </c>
      <c r="CR1208" s="21">
        <v>19</v>
      </c>
      <c r="CS1208" s="22">
        <v>0.28125</v>
      </c>
      <c r="CT1208" s="22">
        <v>0.36312849162011174</v>
      </c>
      <c r="CU1208" s="22">
        <v>0.30379746835443039</v>
      </c>
      <c r="CV1208" s="22">
        <v>0.27272727272727271</v>
      </c>
      <c r="CW1208" s="22">
        <v>0.40425531914893614</v>
      </c>
      <c r="CX1208" s="23"/>
      <c r="CY1208" s="23"/>
      <c r="CZ1208" s="21">
        <v>108</v>
      </c>
      <c r="DA1208" s="21">
        <v>107</v>
      </c>
      <c r="DB1208" s="21">
        <v>23</v>
      </c>
      <c r="DC1208" s="22">
        <v>0.3</v>
      </c>
      <c r="DD1208" s="22">
        <v>0.327217125382263</v>
      </c>
      <c r="DE1208" s="22">
        <v>0.29870129870129869</v>
      </c>
      <c r="DF1208" s="23"/>
      <c r="DG1208" s="23"/>
      <c r="DH1208" s="21">
        <v>8</v>
      </c>
      <c r="DI1208" s="21">
        <v>42</v>
      </c>
      <c r="DJ1208" s="21">
        <v>59</v>
      </c>
      <c r="DK1208" s="21">
        <v>50</v>
      </c>
      <c r="DL1208" s="21">
        <v>36</v>
      </c>
      <c r="DM1208" s="21">
        <v>18</v>
      </c>
      <c r="DN1208" s="21">
        <v>12</v>
      </c>
      <c r="DO1208" s="21">
        <v>3</v>
      </c>
      <c r="DP1208" s="21">
        <v>0</v>
      </c>
      <c r="DQ1208" s="21">
        <v>2</v>
      </c>
      <c r="DR1208" s="21">
        <v>7</v>
      </c>
      <c r="DS1208" s="21">
        <v>0</v>
      </c>
      <c r="DT1208" s="22">
        <v>0.29629629629629628</v>
      </c>
      <c r="DU1208" s="22">
        <v>0.2709677419354839</v>
      </c>
      <c r="DV1208" s="22">
        <v>0.30256410256410254</v>
      </c>
      <c r="DW1208" s="22">
        <v>0.33333333333333331</v>
      </c>
      <c r="DX1208" s="22">
        <v>0.33027522935779818</v>
      </c>
      <c r="DY1208" s="22">
        <v>0.35294117647058826</v>
      </c>
      <c r="DZ1208" s="22">
        <v>0.63157894736842102</v>
      </c>
      <c r="EA1208" s="22">
        <v>0.3</v>
      </c>
      <c r="EB1208" s="22">
        <v>0</v>
      </c>
      <c r="EC1208" s="22">
        <v>0.25</v>
      </c>
      <c r="ED1208" s="22">
        <v>0.26923076923076922</v>
      </c>
      <c r="EE1208" s="22">
        <v>0</v>
      </c>
    </row>
    <row r="1209" spans="1:135" ht="33" x14ac:dyDescent="0.35">
      <c r="A1209" s="7" t="s">
        <v>170</v>
      </c>
      <c r="B1209" s="5" t="s">
        <v>1147</v>
      </c>
      <c r="C1209" s="5" t="s">
        <v>1148</v>
      </c>
      <c r="D1209" s="5">
        <v>17</v>
      </c>
      <c r="E1209" s="5">
        <v>1</v>
      </c>
      <c r="F1209" s="5">
        <v>1211</v>
      </c>
      <c r="H1209" s="9" t="s">
        <v>1149</v>
      </c>
      <c r="I1209" s="9"/>
      <c r="J1209" s="21">
        <v>196</v>
      </c>
      <c r="K1209" s="22">
        <v>0.25654450261780104</v>
      </c>
      <c r="L1209" s="9"/>
      <c r="M1209" s="9"/>
      <c r="N1209" s="21">
        <v>134</v>
      </c>
      <c r="O1209" s="21">
        <v>57</v>
      </c>
      <c r="P1209" s="21">
        <v>5</v>
      </c>
      <c r="Q1209" s="22">
        <v>0.25330812854442342</v>
      </c>
      <c r="R1209" s="22">
        <v>0.28358208955223879</v>
      </c>
      <c r="S1209" s="22">
        <v>0.14705882352941177</v>
      </c>
      <c r="T1209" s="23"/>
      <c r="U1209" s="23"/>
      <c r="V1209" s="21">
        <v>38</v>
      </c>
      <c r="W1209" s="21">
        <v>158</v>
      </c>
      <c r="X1209" s="22">
        <v>0.19</v>
      </c>
      <c r="Y1209" s="22">
        <v>0.28014184397163122</v>
      </c>
      <c r="Z1209" s="23"/>
      <c r="AA1209" s="23"/>
      <c r="AB1209" s="21">
        <v>50</v>
      </c>
      <c r="AC1209" s="21">
        <v>42</v>
      </c>
      <c r="AD1209" s="21">
        <v>5</v>
      </c>
      <c r="AE1209" s="21">
        <v>14</v>
      </c>
      <c r="AF1209" s="21">
        <v>3</v>
      </c>
      <c r="AG1209" s="21">
        <v>10</v>
      </c>
      <c r="AH1209" s="21">
        <v>24</v>
      </c>
      <c r="AI1209" s="21">
        <v>6</v>
      </c>
      <c r="AJ1209" s="21">
        <v>8</v>
      </c>
      <c r="AK1209" s="21">
        <v>3</v>
      </c>
      <c r="AL1209" s="21">
        <v>18</v>
      </c>
      <c r="AM1209" s="21">
        <v>5</v>
      </c>
      <c r="AN1209" s="21">
        <v>8</v>
      </c>
      <c r="AO1209" s="22">
        <v>0.27027027027027029</v>
      </c>
      <c r="AP1209" s="22">
        <v>0.32558139534883723</v>
      </c>
      <c r="AQ1209" s="22">
        <v>0.10638297872340426</v>
      </c>
      <c r="AR1209" s="22">
        <v>0.23333333333333334</v>
      </c>
      <c r="AS1209" s="22">
        <v>0.15</v>
      </c>
      <c r="AT1209" s="22">
        <v>0.32258064516129031</v>
      </c>
      <c r="AU1209" s="22">
        <v>0.27272727272727271</v>
      </c>
      <c r="AV1209" s="22">
        <v>0.31578947368421051</v>
      </c>
      <c r="AW1209" s="22">
        <v>0.13793103448275862</v>
      </c>
      <c r="AX1209" s="22">
        <v>0.21428571428571427</v>
      </c>
      <c r="AY1209" s="22">
        <v>0.32727272727272727</v>
      </c>
      <c r="AZ1209" s="22">
        <v>0.2</v>
      </c>
      <c r="BA1209" s="22">
        <v>0.24242424242424243</v>
      </c>
      <c r="BB1209" s="23"/>
      <c r="BC1209" s="23"/>
      <c r="BD1209" s="21">
        <v>62</v>
      </c>
      <c r="BE1209" s="21">
        <v>134</v>
      </c>
      <c r="BF1209" s="22">
        <v>0.18787878787878787</v>
      </c>
      <c r="BG1209" s="22">
        <v>0.30875576036866359</v>
      </c>
      <c r="BH1209" s="23"/>
      <c r="BI1209" s="23"/>
      <c r="BJ1209" s="21">
        <v>68</v>
      </c>
      <c r="BK1209" s="21">
        <v>60</v>
      </c>
      <c r="BL1209" s="21">
        <v>41</v>
      </c>
      <c r="BM1209" s="21">
        <v>27</v>
      </c>
      <c r="BN1209" s="22">
        <v>0.27983539094650206</v>
      </c>
      <c r="BO1209" s="22">
        <v>0.26785714285714285</v>
      </c>
      <c r="BP1209" s="22">
        <v>0.25308641975308643</v>
      </c>
      <c r="BQ1209" s="22">
        <v>0.2</v>
      </c>
      <c r="BR1209" s="23"/>
      <c r="BS1209" s="23"/>
      <c r="BT1209" s="21">
        <v>34</v>
      </c>
      <c r="BU1209" s="21">
        <v>36</v>
      </c>
      <c r="BV1209" s="21">
        <v>29</v>
      </c>
      <c r="BW1209" s="22">
        <v>0.30357142857142855</v>
      </c>
      <c r="BX1209" s="22">
        <v>0.26277372262773724</v>
      </c>
      <c r="BY1209" s="22">
        <v>0.20863309352517986</v>
      </c>
      <c r="BZ1209" s="23"/>
      <c r="CA1209" s="23"/>
      <c r="CB1209" s="21">
        <v>36</v>
      </c>
      <c r="CC1209" s="21">
        <v>29</v>
      </c>
      <c r="CD1209" s="21">
        <v>43</v>
      </c>
      <c r="CE1209" s="21">
        <v>28</v>
      </c>
      <c r="CF1209" s="21">
        <v>56</v>
      </c>
      <c r="CG1209" s="22">
        <v>0.27906976744186046</v>
      </c>
      <c r="CH1209" s="22">
        <v>0.28999999999999998</v>
      </c>
      <c r="CI1209" s="22">
        <v>0.26874999999999999</v>
      </c>
      <c r="CJ1209" s="22">
        <v>0.27722772277227725</v>
      </c>
      <c r="CK1209" s="22">
        <v>0.21292775665399238</v>
      </c>
      <c r="CL1209" s="23"/>
      <c r="CM1209" s="23"/>
      <c r="CN1209" s="21">
        <v>85</v>
      </c>
      <c r="CO1209" s="21">
        <v>49</v>
      </c>
      <c r="CP1209" s="21">
        <v>35</v>
      </c>
      <c r="CQ1209" s="21">
        <v>11</v>
      </c>
      <c r="CR1209" s="21">
        <v>10</v>
      </c>
      <c r="CS1209" s="22">
        <v>0.265625</v>
      </c>
      <c r="CT1209" s="22">
        <v>0.27374301675977653</v>
      </c>
      <c r="CU1209" s="22">
        <v>0.22151898734177214</v>
      </c>
      <c r="CV1209" s="22">
        <v>0.25</v>
      </c>
      <c r="CW1209" s="22">
        <v>0.21276595744680851</v>
      </c>
      <c r="CX1209" s="23"/>
      <c r="CY1209" s="23"/>
      <c r="CZ1209" s="21">
        <v>103</v>
      </c>
      <c r="DA1209" s="21">
        <v>82</v>
      </c>
      <c r="DB1209" s="21">
        <v>11</v>
      </c>
      <c r="DC1209" s="22">
        <v>0.28611111111111109</v>
      </c>
      <c r="DD1209" s="22">
        <v>0.25076452599388377</v>
      </c>
      <c r="DE1209" s="22">
        <v>0.14285714285714285</v>
      </c>
      <c r="DF1209" s="23"/>
      <c r="DG1209" s="23"/>
      <c r="DH1209" s="21">
        <v>6</v>
      </c>
      <c r="DI1209" s="21">
        <v>46</v>
      </c>
      <c r="DJ1209" s="21">
        <v>41</v>
      </c>
      <c r="DK1209" s="21">
        <v>42</v>
      </c>
      <c r="DL1209" s="21">
        <v>27</v>
      </c>
      <c r="DM1209" s="21">
        <v>10</v>
      </c>
      <c r="DN1209" s="21">
        <v>4</v>
      </c>
      <c r="DO1209" s="21">
        <v>1</v>
      </c>
      <c r="DP1209" s="21">
        <v>4</v>
      </c>
      <c r="DQ1209" s="21">
        <v>2</v>
      </c>
      <c r="DR1209" s="21">
        <v>11</v>
      </c>
      <c r="DS1209" s="21">
        <v>0</v>
      </c>
      <c r="DT1209" s="22">
        <v>0.22222222222222221</v>
      </c>
      <c r="DU1209" s="22">
        <v>0.29677419354838708</v>
      </c>
      <c r="DV1209" s="22">
        <v>0.21025641025641026</v>
      </c>
      <c r="DW1209" s="22">
        <v>0.28000000000000003</v>
      </c>
      <c r="DX1209" s="22">
        <v>0.24770642201834864</v>
      </c>
      <c r="DY1209" s="22">
        <v>0.19607843137254902</v>
      </c>
      <c r="DZ1209" s="22">
        <v>0.21052631578947367</v>
      </c>
      <c r="EA1209" s="22">
        <v>0.1</v>
      </c>
      <c r="EB1209" s="22">
        <v>0.5</v>
      </c>
      <c r="EC1209" s="22">
        <v>0.25</v>
      </c>
      <c r="ED1209" s="22">
        <v>0.42307692307692307</v>
      </c>
      <c r="EE1209" s="22">
        <v>0</v>
      </c>
    </row>
    <row r="1210" spans="1:135" x14ac:dyDescent="0.35">
      <c r="A1210" s="7" t="s">
        <v>170</v>
      </c>
      <c r="B1210" s="5" t="s">
        <v>1150</v>
      </c>
      <c r="C1210" s="5" t="s">
        <v>1151</v>
      </c>
      <c r="D1210" s="5">
        <v>17</v>
      </c>
      <c r="E1210" s="5">
        <v>1</v>
      </c>
      <c r="F1210" s="5">
        <v>1211</v>
      </c>
      <c r="H1210" s="9" t="s">
        <v>319</v>
      </c>
      <c r="I1210" s="9"/>
      <c r="J1210" s="21">
        <v>155</v>
      </c>
      <c r="K1210" s="22">
        <v>0.20287958115183247</v>
      </c>
      <c r="L1210" s="9"/>
      <c r="M1210" s="9"/>
      <c r="N1210" s="21">
        <v>108</v>
      </c>
      <c r="O1210" s="21">
        <v>34</v>
      </c>
      <c r="P1210" s="21">
        <v>13</v>
      </c>
      <c r="Q1210" s="22">
        <v>0.20415879017013233</v>
      </c>
      <c r="R1210" s="22">
        <v>0.1691542288557214</v>
      </c>
      <c r="S1210" s="22">
        <v>0.38235294117647056</v>
      </c>
      <c r="T1210" s="23"/>
      <c r="U1210" s="23"/>
      <c r="V1210" s="21">
        <v>57</v>
      </c>
      <c r="W1210" s="21">
        <v>98</v>
      </c>
      <c r="X1210" s="22">
        <v>0.28499999999999998</v>
      </c>
      <c r="Y1210" s="22">
        <v>0.17375886524822695</v>
      </c>
      <c r="Z1210" s="23"/>
      <c r="AA1210" s="23"/>
      <c r="AB1210" s="21">
        <v>34</v>
      </c>
      <c r="AC1210" s="21">
        <v>19</v>
      </c>
      <c r="AD1210" s="21">
        <v>13</v>
      </c>
      <c r="AE1210" s="21">
        <v>11</v>
      </c>
      <c r="AF1210" s="21">
        <v>7</v>
      </c>
      <c r="AG1210" s="21">
        <v>8</v>
      </c>
      <c r="AH1210" s="21">
        <v>18</v>
      </c>
      <c r="AI1210" s="21">
        <v>3</v>
      </c>
      <c r="AJ1210" s="21">
        <v>13</v>
      </c>
      <c r="AK1210" s="21">
        <v>3</v>
      </c>
      <c r="AL1210" s="21">
        <v>17</v>
      </c>
      <c r="AM1210" s="21">
        <v>3</v>
      </c>
      <c r="AN1210" s="21">
        <v>6</v>
      </c>
      <c r="AO1210" s="22">
        <v>0.18378378378378379</v>
      </c>
      <c r="AP1210" s="22">
        <v>0.14728682170542637</v>
      </c>
      <c r="AQ1210" s="22">
        <v>0.27659574468085107</v>
      </c>
      <c r="AR1210" s="22">
        <v>0.18333333333333332</v>
      </c>
      <c r="AS1210" s="22">
        <v>0.35</v>
      </c>
      <c r="AT1210" s="22">
        <v>0.25806451612903225</v>
      </c>
      <c r="AU1210" s="22">
        <v>0.20454545454545456</v>
      </c>
      <c r="AV1210" s="22">
        <v>0.15789473684210525</v>
      </c>
      <c r="AW1210" s="22">
        <v>0.22413793103448276</v>
      </c>
      <c r="AX1210" s="22">
        <v>0.21428571428571427</v>
      </c>
      <c r="AY1210" s="22">
        <v>0.30909090909090908</v>
      </c>
      <c r="AZ1210" s="22">
        <v>0.12</v>
      </c>
      <c r="BA1210" s="22">
        <v>0.18181818181818182</v>
      </c>
      <c r="BB1210" s="23"/>
      <c r="BC1210" s="23"/>
      <c r="BD1210" s="21">
        <v>83</v>
      </c>
      <c r="BE1210" s="21">
        <v>72</v>
      </c>
      <c r="BF1210" s="22">
        <v>0.25151515151515152</v>
      </c>
      <c r="BG1210" s="22">
        <v>0.16589861751152074</v>
      </c>
      <c r="BH1210" s="23"/>
      <c r="BI1210" s="23"/>
      <c r="BJ1210" s="21">
        <v>42</v>
      </c>
      <c r="BK1210" s="21">
        <v>40</v>
      </c>
      <c r="BL1210" s="21">
        <v>40</v>
      </c>
      <c r="BM1210" s="21">
        <v>33</v>
      </c>
      <c r="BN1210" s="22">
        <v>0.1728395061728395</v>
      </c>
      <c r="BO1210" s="22">
        <v>0.17857142857142858</v>
      </c>
      <c r="BP1210" s="22">
        <v>0.24691358024691357</v>
      </c>
      <c r="BQ1210" s="22">
        <v>0.24444444444444444</v>
      </c>
      <c r="BR1210" s="23"/>
      <c r="BS1210" s="23"/>
      <c r="BT1210" s="21">
        <v>19</v>
      </c>
      <c r="BU1210" s="21">
        <v>31</v>
      </c>
      <c r="BV1210" s="21">
        <v>26</v>
      </c>
      <c r="BW1210" s="22">
        <v>0.16964285714285715</v>
      </c>
      <c r="BX1210" s="22">
        <v>0.22627737226277372</v>
      </c>
      <c r="BY1210" s="22">
        <v>0.18705035971223022</v>
      </c>
      <c r="BZ1210" s="23"/>
      <c r="CA1210" s="23"/>
      <c r="CB1210" s="21">
        <v>20</v>
      </c>
      <c r="CC1210" s="21">
        <v>20</v>
      </c>
      <c r="CD1210" s="21">
        <v>38</v>
      </c>
      <c r="CE1210" s="21">
        <v>22</v>
      </c>
      <c r="CF1210" s="21">
        <v>52</v>
      </c>
      <c r="CG1210" s="22">
        <v>0.15503875968992248</v>
      </c>
      <c r="CH1210" s="22">
        <v>0.2</v>
      </c>
      <c r="CI1210" s="22">
        <v>0.23749999999999999</v>
      </c>
      <c r="CJ1210" s="22">
        <v>0.21782178217821782</v>
      </c>
      <c r="CK1210" s="22">
        <v>0.19771863117870722</v>
      </c>
      <c r="CL1210" s="23"/>
      <c r="CM1210" s="23"/>
      <c r="CN1210" s="21">
        <v>66</v>
      </c>
      <c r="CO1210" s="21">
        <v>39</v>
      </c>
      <c r="CP1210" s="21">
        <v>32</v>
      </c>
      <c r="CQ1210" s="21">
        <v>7</v>
      </c>
      <c r="CR1210" s="21">
        <v>8</v>
      </c>
      <c r="CS1210" s="22">
        <v>0.20624999999999999</v>
      </c>
      <c r="CT1210" s="22">
        <v>0.21787709497206703</v>
      </c>
      <c r="CU1210" s="22">
        <v>0.20253164556962025</v>
      </c>
      <c r="CV1210" s="22">
        <v>0.15909090909090909</v>
      </c>
      <c r="CW1210" s="22">
        <v>0.1702127659574468</v>
      </c>
      <c r="CX1210" s="23"/>
      <c r="CY1210" s="23"/>
      <c r="CZ1210" s="21">
        <v>59</v>
      </c>
      <c r="DA1210" s="21">
        <v>71</v>
      </c>
      <c r="DB1210" s="21">
        <v>25</v>
      </c>
      <c r="DC1210" s="22">
        <v>0.16388888888888889</v>
      </c>
      <c r="DD1210" s="22">
        <v>0.21712538226299694</v>
      </c>
      <c r="DE1210" s="22">
        <v>0.32467532467532467</v>
      </c>
      <c r="DF1210" s="23"/>
      <c r="DG1210" s="23"/>
      <c r="DH1210" s="21">
        <v>6</v>
      </c>
      <c r="DI1210" s="21">
        <v>24</v>
      </c>
      <c r="DJ1210" s="21">
        <v>34</v>
      </c>
      <c r="DK1210" s="21">
        <v>33</v>
      </c>
      <c r="DL1210" s="21">
        <v>28</v>
      </c>
      <c r="DM1210" s="21">
        <v>7</v>
      </c>
      <c r="DN1210" s="21">
        <v>5</v>
      </c>
      <c r="DO1210" s="21">
        <v>4</v>
      </c>
      <c r="DP1210" s="21">
        <v>5</v>
      </c>
      <c r="DQ1210" s="21">
        <v>4</v>
      </c>
      <c r="DR1210" s="21">
        <v>4</v>
      </c>
      <c r="DS1210" s="21">
        <v>1</v>
      </c>
      <c r="DT1210" s="22">
        <v>0.22222222222222221</v>
      </c>
      <c r="DU1210" s="22">
        <v>0.15483870967741936</v>
      </c>
      <c r="DV1210" s="22">
        <v>0.17435897435897435</v>
      </c>
      <c r="DW1210" s="22">
        <v>0.22</v>
      </c>
      <c r="DX1210" s="22">
        <v>0.25688073394495414</v>
      </c>
      <c r="DY1210" s="22">
        <v>0.13725490196078433</v>
      </c>
      <c r="DZ1210" s="22">
        <v>0.26315789473684209</v>
      </c>
      <c r="EA1210" s="22">
        <v>0.4</v>
      </c>
      <c r="EB1210" s="22">
        <v>0.625</v>
      </c>
      <c r="EC1210" s="22">
        <v>0.5</v>
      </c>
      <c r="ED1210" s="22">
        <v>0.15384615384615385</v>
      </c>
      <c r="EE1210" s="22">
        <v>1</v>
      </c>
    </row>
    <row r="1211" spans="1:135" x14ac:dyDescent="0.35">
      <c r="A1211" s="7" t="s">
        <v>170</v>
      </c>
      <c r="B1211" s="5" t="s">
        <v>1132</v>
      </c>
      <c r="C1211" s="5" t="s">
        <v>1133</v>
      </c>
      <c r="D1211" s="5">
        <v>12</v>
      </c>
      <c r="E1211" s="5" t="s">
        <v>177</v>
      </c>
      <c r="F1211" s="5">
        <v>1211</v>
      </c>
      <c r="H1211" s="19" t="s">
        <v>178</v>
      </c>
      <c r="I1211" s="20"/>
      <c r="J1211" s="26">
        <v>764</v>
      </c>
      <c r="K1211" s="27">
        <v>1</v>
      </c>
      <c r="L1211" s="23"/>
      <c r="M1211" s="23"/>
      <c r="N1211" s="26">
        <v>529</v>
      </c>
      <c r="O1211" s="26">
        <v>201</v>
      </c>
      <c r="P1211" s="26">
        <v>34</v>
      </c>
      <c r="Q1211" s="27">
        <v>1</v>
      </c>
      <c r="R1211" s="27">
        <v>1</v>
      </c>
      <c r="S1211" s="27">
        <v>1</v>
      </c>
      <c r="T1211" s="23"/>
      <c r="U1211" s="23"/>
      <c r="V1211" s="26">
        <v>200</v>
      </c>
      <c r="W1211" s="26">
        <v>564</v>
      </c>
      <c r="X1211" s="27">
        <v>1</v>
      </c>
      <c r="Y1211" s="27">
        <v>1</v>
      </c>
      <c r="Z1211" s="23"/>
      <c r="AA1211" s="23"/>
      <c r="AB1211" s="26">
        <v>185</v>
      </c>
      <c r="AC1211" s="26">
        <v>129</v>
      </c>
      <c r="AD1211" s="26">
        <v>47</v>
      </c>
      <c r="AE1211" s="26">
        <v>60</v>
      </c>
      <c r="AF1211" s="26">
        <v>20</v>
      </c>
      <c r="AG1211" s="26">
        <v>31</v>
      </c>
      <c r="AH1211" s="26">
        <v>88</v>
      </c>
      <c r="AI1211" s="26">
        <v>19</v>
      </c>
      <c r="AJ1211" s="26">
        <v>58</v>
      </c>
      <c r="AK1211" s="26">
        <v>14</v>
      </c>
      <c r="AL1211" s="26">
        <v>55</v>
      </c>
      <c r="AM1211" s="26">
        <v>25</v>
      </c>
      <c r="AN1211" s="26">
        <v>33</v>
      </c>
      <c r="AO1211" s="27">
        <v>1</v>
      </c>
      <c r="AP1211" s="27">
        <v>1</v>
      </c>
      <c r="AQ1211" s="27">
        <v>1</v>
      </c>
      <c r="AR1211" s="27">
        <v>1</v>
      </c>
      <c r="AS1211" s="27">
        <v>1</v>
      </c>
      <c r="AT1211" s="27">
        <v>1</v>
      </c>
      <c r="AU1211" s="27">
        <v>1</v>
      </c>
      <c r="AV1211" s="27">
        <v>1</v>
      </c>
      <c r="AW1211" s="27">
        <v>1</v>
      </c>
      <c r="AX1211" s="27">
        <v>1</v>
      </c>
      <c r="AY1211" s="27">
        <v>1</v>
      </c>
      <c r="AZ1211" s="27">
        <v>1</v>
      </c>
      <c r="BA1211" s="27">
        <v>1</v>
      </c>
      <c r="BB1211" s="23"/>
      <c r="BC1211" s="23"/>
      <c r="BD1211" s="26">
        <v>330</v>
      </c>
      <c r="BE1211" s="26">
        <v>434</v>
      </c>
      <c r="BF1211" s="27">
        <v>1</v>
      </c>
      <c r="BG1211" s="27">
        <v>1</v>
      </c>
      <c r="BH1211" s="23"/>
      <c r="BI1211" s="23"/>
      <c r="BJ1211" s="26">
        <v>243</v>
      </c>
      <c r="BK1211" s="26">
        <v>224</v>
      </c>
      <c r="BL1211" s="26">
        <v>162</v>
      </c>
      <c r="BM1211" s="26">
        <v>135</v>
      </c>
      <c r="BN1211" s="27">
        <v>1</v>
      </c>
      <c r="BO1211" s="27">
        <v>1</v>
      </c>
      <c r="BP1211" s="27">
        <v>1</v>
      </c>
      <c r="BQ1211" s="27">
        <v>1</v>
      </c>
      <c r="BR1211" s="23"/>
      <c r="BS1211" s="23"/>
      <c r="BT1211" s="26">
        <v>112</v>
      </c>
      <c r="BU1211" s="26">
        <v>137</v>
      </c>
      <c r="BV1211" s="26">
        <v>139</v>
      </c>
      <c r="BW1211" s="27">
        <v>1</v>
      </c>
      <c r="BX1211" s="27">
        <v>1</v>
      </c>
      <c r="BY1211" s="27">
        <v>1</v>
      </c>
      <c r="BZ1211" s="23"/>
      <c r="CA1211" s="23"/>
      <c r="CB1211" s="26">
        <v>129</v>
      </c>
      <c r="CC1211" s="26">
        <v>100</v>
      </c>
      <c r="CD1211" s="26">
        <v>160</v>
      </c>
      <c r="CE1211" s="26">
        <v>101</v>
      </c>
      <c r="CF1211" s="26">
        <v>263</v>
      </c>
      <c r="CG1211" s="27">
        <v>1</v>
      </c>
      <c r="CH1211" s="27">
        <v>1</v>
      </c>
      <c r="CI1211" s="27">
        <v>1</v>
      </c>
      <c r="CJ1211" s="27">
        <v>1</v>
      </c>
      <c r="CK1211" s="27">
        <v>1</v>
      </c>
      <c r="CL1211" s="23"/>
      <c r="CM1211" s="23"/>
      <c r="CN1211" s="26">
        <v>320</v>
      </c>
      <c r="CO1211" s="26">
        <v>179</v>
      </c>
      <c r="CP1211" s="26">
        <v>158</v>
      </c>
      <c r="CQ1211" s="26">
        <v>44</v>
      </c>
      <c r="CR1211" s="26">
        <v>47</v>
      </c>
      <c r="CS1211" s="27">
        <v>1</v>
      </c>
      <c r="CT1211" s="27">
        <v>1</v>
      </c>
      <c r="CU1211" s="27">
        <v>1</v>
      </c>
      <c r="CV1211" s="27">
        <v>1</v>
      </c>
      <c r="CW1211" s="27">
        <v>1</v>
      </c>
      <c r="CX1211" s="23"/>
      <c r="CY1211" s="23"/>
      <c r="CZ1211" s="26">
        <v>360</v>
      </c>
      <c r="DA1211" s="26">
        <v>327</v>
      </c>
      <c r="DB1211" s="26">
        <v>77</v>
      </c>
      <c r="DC1211" s="27">
        <v>1</v>
      </c>
      <c r="DD1211" s="27">
        <v>1</v>
      </c>
      <c r="DE1211" s="27">
        <v>1</v>
      </c>
      <c r="DF1211" s="23"/>
      <c r="DG1211" s="23"/>
      <c r="DH1211" s="26">
        <v>27</v>
      </c>
      <c r="DI1211" s="26">
        <v>155</v>
      </c>
      <c r="DJ1211" s="26">
        <v>195</v>
      </c>
      <c r="DK1211" s="26">
        <v>150</v>
      </c>
      <c r="DL1211" s="26">
        <v>109</v>
      </c>
      <c r="DM1211" s="26">
        <v>51</v>
      </c>
      <c r="DN1211" s="26">
        <v>19</v>
      </c>
      <c r="DO1211" s="26">
        <v>10</v>
      </c>
      <c r="DP1211" s="26">
        <v>8</v>
      </c>
      <c r="DQ1211" s="26">
        <v>8</v>
      </c>
      <c r="DR1211" s="26">
        <v>26</v>
      </c>
      <c r="DS1211" s="26">
        <v>1</v>
      </c>
      <c r="DT1211" s="27">
        <v>1</v>
      </c>
      <c r="DU1211" s="27">
        <v>1</v>
      </c>
      <c r="DV1211" s="27">
        <v>1</v>
      </c>
      <c r="DW1211" s="27">
        <v>1</v>
      </c>
      <c r="DX1211" s="27">
        <v>1</v>
      </c>
      <c r="DY1211" s="27">
        <v>1</v>
      </c>
      <c r="DZ1211" s="27">
        <v>1</v>
      </c>
      <c r="EA1211" s="27">
        <v>1</v>
      </c>
      <c r="EB1211" s="27">
        <v>1</v>
      </c>
      <c r="EC1211" s="27">
        <v>1</v>
      </c>
      <c r="ED1211" s="27">
        <v>1</v>
      </c>
      <c r="EE1211" s="27">
        <v>1</v>
      </c>
    </row>
    <row r="1212" spans="1:135" x14ac:dyDescent="0.35">
      <c r="A1212" s="7" t="s">
        <v>170</v>
      </c>
      <c r="C1212" s="5" t="s">
        <v>179</v>
      </c>
      <c r="D1212" s="5" t="s">
        <v>179</v>
      </c>
      <c r="F1212" s="5" t="s">
        <v>179</v>
      </c>
      <c r="I1212" s="23"/>
      <c r="J1212" s="23"/>
      <c r="K1212" s="23"/>
      <c r="L1212" s="23"/>
      <c r="M1212" s="23"/>
      <c r="N1212" s="23"/>
      <c r="O1212" s="23"/>
      <c r="P1212" s="23"/>
      <c r="Q1212" s="23"/>
      <c r="R1212" s="23"/>
      <c r="S1212" s="23"/>
      <c r="T1212" s="23"/>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3"/>
      <c r="DV1212" s="23"/>
      <c r="DW1212" s="23"/>
      <c r="DX1212" s="23"/>
      <c r="DY1212" s="23"/>
      <c r="DZ1212" s="23"/>
      <c r="EA1212" s="23"/>
      <c r="EB1212" s="23"/>
      <c r="EC1212" s="23"/>
      <c r="ED1212" s="23"/>
      <c r="EE1212" s="23"/>
    </row>
    <row r="1213" spans="1:135" x14ac:dyDescent="0.35">
      <c r="A1213" s="7" t="s">
        <v>170</v>
      </c>
      <c r="C1213" s="5" t="s">
        <v>179</v>
      </c>
      <c r="D1213" s="5" t="s">
        <v>179</v>
      </c>
      <c r="F1213" s="5" t="s">
        <v>179</v>
      </c>
      <c r="G1213" s="8" t="s">
        <v>1152</v>
      </c>
      <c r="I1213" s="23"/>
      <c r="J1213" s="23"/>
      <c r="K1213" s="23"/>
      <c r="L1213" s="23"/>
      <c r="M1213" s="23"/>
      <c r="N1213" s="23"/>
      <c r="O1213" s="23"/>
      <c r="P1213" s="23"/>
      <c r="Q1213" s="23"/>
      <c r="R1213" s="23"/>
      <c r="S1213" s="23"/>
      <c r="T1213" s="23"/>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23"/>
      <c r="BJ1213" s="23"/>
      <c r="BK1213" s="23"/>
      <c r="BL1213" s="23"/>
      <c r="BM1213" s="23"/>
      <c r="BN1213" s="23"/>
      <c r="BO1213" s="23"/>
      <c r="BP1213" s="23"/>
      <c r="BQ1213" s="23"/>
      <c r="BR1213" s="23"/>
      <c r="BS1213" s="23"/>
      <c r="BT1213" s="23"/>
      <c r="BU1213" s="23"/>
      <c r="BV1213" s="23"/>
      <c r="BW1213" s="23"/>
      <c r="BX1213" s="23"/>
      <c r="BY1213" s="23"/>
      <c r="BZ1213" s="23"/>
      <c r="CA1213" s="23"/>
      <c r="CB1213" s="23"/>
      <c r="CC1213" s="23"/>
      <c r="CD1213" s="23"/>
      <c r="CE1213" s="23"/>
      <c r="CF1213" s="23"/>
      <c r="CG1213" s="23"/>
      <c r="CH1213" s="23"/>
      <c r="CI1213" s="23"/>
      <c r="CJ1213" s="23"/>
      <c r="CK1213" s="23"/>
      <c r="CL1213" s="23"/>
      <c r="CM1213" s="23"/>
      <c r="CN1213" s="23"/>
      <c r="CO1213" s="23"/>
      <c r="CP1213" s="23"/>
      <c r="CQ1213" s="23"/>
      <c r="CR1213" s="23"/>
      <c r="CS1213" s="23"/>
      <c r="CT1213" s="23"/>
      <c r="CU1213" s="23"/>
      <c r="CV1213" s="23"/>
      <c r="CW1213" s="23"/>
      <c r="CX1213" s="23"/>
      <c r="CY1213" s="23"/>
      <c r="CZ1213" s="23"/>
      <c r="DA1213" s="23"/>
      <c r="DB1213" s="23"/>
      <c r="DC1213" s="23"/>
      <c r="DD1213" s="23"/>
      <c r="DE1213" s="23"/>
      <c r="DF1213" s="23"/>
      <c r="DG1213" s="23"/>
      <c r="DH1213" s="23"/>
      <c r="DI1213" s="23"/>
      <c r="DJ1213" s="23"/>
      <c r="DK1213" s="23"/>
      <c r="DL1213" s="23"/>
      <c r="DM1213" s="23"/>
      <c r="DN1213" s="23"/>
      <c r="DO1213" s="23"/>
      <c r="DP1213" s="23"/>
      <c r="DQ1213" s="23"/>
      <c r="DR1213" s="23"/>
      <c r="DS1213" s="23"/>
      <c r="DT1213" s="23"/>
      <c r="DU1213" s="23"/>
      <c r="DV1213" s="23"/>
      <c r="DW1213" s="23"/>
      <c r="DX1213" s="23"/>
      <c r="DY1213" s="23"/>
      <c r="DZ1213" s="23"/>
      <c r="EA1213" s="23"/>
      <c r="EB1213" s="23"/>
      <c r="EC1213" s="23"/>
      <c r="ED1213" s="23"/>
      <c r="EE1213" s="23"/>
    </row>
    <row r="1214" spans="1:135" x14ac:dyDescent="0.35">
      <c r="A1214" s="7" t="s">
        <v>170</v>
      </c>
      <c r="B1214" s="5" t="s">
        <v>1153</v>
      </c>
      <c r="C1214" s="5" t="s">
        <v>1154</v>
      </c>
      <c r="D1214" s="5">
        <v>17</v>
      </c>
      <c r="E1214" s="5">
        <v>1</v>
      </c>
      <c r="F1214" s="5">
        <v>1220</v>
      </c>
      <c r="H1214" s="9" t="s">
        <v>1155</v>
      </c>
      <c r="I1214" s="9"/>
      <c r="J1214" s="21">
        <v>601</v>
      </c>
      <c r="K1214" s="22">
        <v>0.7197604790419162</v>
      </c>
      <c r="L1214" s="9"/>
      <c r="M1214" s="9"/>
      <c r="N1214" s="21">
        <v>415</v>
      </c>
      <c r="O1214" s="21">
        <v>167</v>
      </c>
      <c r="P1214" s="21">
        <v>19</v>
      </c>
      <c r="Q1214" s="22">
        <v>0.72299651567944256</v>
      </c>
      <c r="R1214" s="22">
        <v>0.73893805309734517</v>
      </c>
      <c r="S1214" s="22">
        <v>0.54285714285714282</v>
      </c>
      <c r="T1214" s="23"/>
      <c r="U1214" s="23"/>
      <c r="V1214" s="21">
        <v>139</v>
      </c>
      <c r="W1214" s="21">
        <v>462</v>
      </c>
      <c r="X1214" s="22">
        <v>0.68137254901960786</v>
      </c>
      <c r="Y1214" s="22">
        <v>0.73217115689381929</v>
      </c>
      <c r="Z1214" s="23"/>
      <c r="AA1214" s="23"/>
      <c r="AB1214" s="21">
        <v>139</v>
      </c>
      <c r="AC1214" s="21">
        <v>97</v>
      </c>
      <c r="AD1214" s="21">
        <v>40</v>
      </c>
      <c r="AE1214" s="21">
        <v>48</v>
      </c>
      <c r="AF1214" s="21">
        <v>16</v>
      </c>
      <c r="AG1214" s="21">
        <v>18</v>
      </c>
      <c r="AH1214" s="21">
        <v>63</v>
      </c>
      <c r="AI1214" s="21">
        <v>19</v>
      </c>
      <c r="AJ1214" s="21">
        <v>53</v>
      </c>
      <c r="AK1214" s="21">
        <v>12</v>
      </c>
      <c r="AL1214" s="21">
        <v>47</v>
      </c>
      <c r="AM1214" s="21">
        <v>19</v>
      </c>
      <c r="AN1214" s="21">
        <v>30</v>
      </c>
      <c r="AO1214" s="22">
        <v>0.69154228855721389</v>
      </c>
      <c r="AP1214" s="22">
        <v>0.69784172661870503</v>
      </c>
      <c r="AQ1214" s="22">
        <v>0.83333333333333337</v>
      </c>
      <c r="AR1214" s="22">
        <v>0.64864864864864868</v>
      </c>
      <c r="AS1214" s="22">
        <v>0.72727272727272729</v>
      </c>
      <c r="AT1214" s="22">
        <v>0.58064516129032262</v>
      </c>
      <c r="AU1214" s="22">
        <v>0.67021276595744683</v>
      </c>
      <c r="AV1214" s="22">
        <v>0.82608695652173914</v>
      </c>
      <c r="AW1214" s="22">
        <v>0.79104477611940294</v>
      </c>
      <c r="AX1214" s="22">
        <v>0.8</v>
      </c>
      <c r="AY1214" s="22">
        <v>0.78333333333333333</v>
      </c>
      <c r="AZ1214" s="22">
        <v>0.73076923076923073</v>
      </c>
      <c r="BA1214" s="22">
        <v>0.8571428571428571</v>
      </c>
      <c r="BB1214" s="23"/>
      <c r="BC1214" s="23"/>
      <c r="BD1214" s="21">
        <v>232</v>
      </c>
      <c r="BE1214" s="21">
        <v>369</v>
      </c>
      <c r="BF1214" s="22">
        <v>0.66475644699140402</v>
      </c>
      <c r="BG1214" s="22">
        <v>0.7592592592592593</v>
      </c>
      <c r="BH1214" s="23"/>
      <c r="BI1214" s="23"/>
      <c r="BJ1214" s="21">
        <v>236</v>
      </c>
      <c r="BK1214" s="21">
        <v>178</v>
      </c>
      <c r="BL1214" s="21">
        <v>107</v>
      </c>
      <c r="BM1214" s="21">
        <v>80</v>
      </c>
      <c r="BN1214" s="22">
        <v>0.82517482517482521</v>
      </c>
      <c r="BO1214" s="22">
        <v>0.7416666666666667</v>
      </c>
      <c r="BP1214" s="22">
        <v>0.61849710982658956</v>
      </c>
      <c r="BQ1214" s="22">
        <v>0.58823529411764708</v>
      </c>
      <c r="BR1214" s="23"/>
      <c r="BS1214" s="23"/>
      <c r="BT1214" s="21">
        <v>90</v>
      </c>
      <c r="BU1214" s="21">
        <v>102</v>
      </c>
      <c r="BV1214" s="21">
        <v>85</v>
      </c>
      <c r="BW1214" s="22">
        <v>0.72580645161290325</v>
      </c>
      <c r="BX1214" s="22">
        <v>0.72340425531914898</v>
      </c>
      <c r="BY1214" s="22">
        <v>0.59027777777777779</v>
      </c>
      <c r="BZ1214" s="23"/>
      <c r="CA1214" s="23"/>
      <c r="CB1214" s="21">
        <v>92</v>
      </c>
      <c r="CC1214" s="21">
        <v>81</v>
      </c>
      <c r="CD1214" s="21">
        <v>120</v>
      </c>
      <c r="CE1214" s="21">
        <v>84</v>
      </c>
      <c r="CF1214" s="21">
        <v>214</v>
      </c>
      <c r="CG1214" s="22">
        <v>0.6344827586206897</v>
      </c>
      <c r="CH1214" s="22">
        <v>0.7232142857142857</v>
      </c>
      <c r="CI1214" s="22">
        <v>0.67796610169491522</v>
      </c>
      <c r="CJ1214" s="22">
        <v>0.77777777777777779</v>
      </c>
      <c r="CK1214" s="22">
        <v>0.75886524822695034</v>
      </c>
      <c r="CL1214" s="23"/>
      <c r="CM1214" s="23"/>
      <c r="CN1214" s="21">
        <v>244</v>
      </c>
      <c r="CO1214" s="21">
        <v>138</v>
      </c>
      <c r="CP1214" s="21">
        <v>125</v>
      </c>
      <c r="CQ1214" s="21">
        <v>38</v>
      </c>
      <c r="CR1214" s="21">
        <v>40</v>
      </c>
      <c r="CS1214" s="22">
        <v>0.69121813031161472</v>
      </c>
      <c r="CT1214" s="22">
        <v>0.70050761421319796</v>
      </c>
      <c r="CU1214" s="22">
        <v>0.73964497041420119</v>
      </c>
      <c r="CV1214" s="22">
        <v>0.77551020408163263</v>
      </c>
      <c r="CW1214" s="22">
        <v>0.8</v>
      </c>
      <c r="CX1214" s="23"/>
      <c r="CY1214" s="23"/>
      <c r="CZ1214" s="21">
        <v>286</v>
      </c>
      <c r="DA1214" s="21">
        <v>257</v>
      </c>
      <c r="DB1214" s="21">
        <v>58</v>
      </c>
      <c r="DC1214" s="22">
        <v>0.72405063291139238</v>
      </c>
      <c r="DD1214" s="22">
        <v>0.7219101123595506</v>
      </c>
      <c r="DE1214" s="22">
        <v>0.69047619047619047</v>
      </c>
      <c r="DF1214" s="23"/>
      <c r="DG1214" s="23"/>
      <c r="DH1214" s="21">
        <v>20</v>
      </c>
      <c r="DI1214" s="21">
        <v>134</v>
      </c>
      <c r="DJ1214" s="21">
        <v>158</v>
      </c>
      <c r="DK1214" s="21">
        <v>115</v>
      </c>
      <c r="DL1214" s="21">
        <v>81</v>
      </c>
      <c r="DM1214" s="21">
        <v>36</v>
      </c>
      <c r="DN1214" s="21">
        <v>12</v>
      </c>
      <c r="DO1214" s="21">
        <v>7</v>
      </c>
      <c r="DP1214" s="21">
        <v>5</v>
      </c>
      <c r="DQ1214" s="21">
        <v>4</v>
      </c>
      <c r="DR1214" s="21">
        <v>24</v>
      </c>
      <c r="DS1214" s="21">
        <v>1</v>
      </c>
      <c r="DT1214" s="22">
        <v>0.68965517241379315</v>
      </c>
      <c r="DU1214" s="22">
        <v>0.7528089887640449</v>
      </c>
      <c r="DV1214" s="22">
        <v>0.73831775700934577</v>
      </c>
      <c r="DW1214" s="22">
        <v>0.67647058823529416</v>
      </c>
      <c r="DX1214" s="22">
        <v>0.7232142857142857</v>
      </c>
      <c r="DY1214" s="22">
        <v>0.69230769230769229</v>
      </c>
      <c r="DZ1214" s="22">
        <v>0.63157894736842102</v>
      </c>
      <c r="EA1214" s="22">
        <v>0.7</v>
      </c>
      <c r="EB1214" s="22">
        <v>0.625</v>
      </c>
      <c r="EC1214" s="22">
        <v>0.5714285714285714</v>
      </c>
      <c r="ED1214" s="22">
        <v>0.8571428571428571</v>
      </c>
      <c r="EE1214" s="22">
        <v>1</v>
      </c>
    </row>
    <row r="1215" spans="1:135" x14ac:dyDescent="0.35">
      <c r="A1215" s="7" t="s">
        <v>170</v>
      </c>
      <c r="B1215" s="5" t="s">
        <v>1153</v>
      </c>
      <c r="C1215" s="5" t="s">
        <v>1154</v>
      </c>
      <c r="D1215" s="5">
        <v>18</v>
      </c>
      <c r="E1215" s="5">
        <v>2</v>
      </c>
      <c r="F1215" s="5">
        <v>1220</v>
      </c>
      <c r="H1215" s="9" t="s">
        <v>1156</v>
      </c>
      <c r="I1215" s="9"/>
      <c r="J1215" s="21">
        <v>131</v>
      </c>
      <c r="K1215" s="22">
        <v>0.15688622754491019</v>
      </c>
      <c r="L1215" s="9"/>
      <c r="M1215" s="9"/>
      <c r="N1215" s="21">
        <v>91</v>
      </c>
      <c r="O1215" s="21">
        <v>33</v>
      </c>
      <c r="P1215" s="21">
        <v>7</v>
      </c>
      <c r="Q1215" s="22">
        <v>0.15853658536585366</v>
      </c>
      <c r="R1215" s="22">
        <v>0.14601769911504425</v>
      </c>
      <c r="S1215" s="22">
        <v>0.2</v>
      </c>
      <c r="T1215" s="23"/>
      <c r="U1215" s="23"/>
      <c r="V1215" s="21">
        <v>30</v>
      </c>
      <c r="W1215" s="21">
        <v>101</v>
      </c>
      <c r="X1215" s="22">
        <v>0.14705882352941177</v>
      </c>
      <c r="Y1215" s="22">
        <v>0.16006339144215531</v>
      </c>
      <c r="Z1215" s="23"/>
      <c r="AA1215" s="23"/>
      <c r="AB1215" s="21">
        <v>37</v>
      </c>
      <c r="AC1215" s="21">
        <v>25</v>
      </c>
      <c r="AD1215" s="21">
        <v>7</v>
      </c>
      <c r="AE1215" s="21">
        <v>13</v>
      </c>
      <c r="AF1215" s="21">
        <v>3</v>
      </c>
      <c r="AG1215" s="21">
        <v>7</v>
      </c>
      <c r="AH1215" s="21">
        <v>14</v>
      </c>
      <c r="AI1215" s="21">
        <v>3</v>
      </c>
      <c r="AJ1215" s="21">
        <v>4</v>
      </c>
      <c r="AK1215" s="21">
        <v>3</v>
      </c>
      <c r="AL1215" s="21">
        <v>8</v>
      </c>
      <c r="AM1215" s="21">
        <v>3</v>
      </c>
      <c r="AN1215" s="21">
        <v>4</v>
      </c>
      <c r="AO1215" s="22">
        <v>0.18407960199004975</v>
      </c>
      <c r="AP1215" s="22">
        <v>0.17985611510791366</v>
      </c>
      <c r="AQ1215" s="22">
        <v>0.14583333333333334</v>
      </c>
      <c r="AR1215" s="22">
        <v>0.17567567567567569</v>
      </c>
      <c r="AS1215" s="22">
        <v>0.13636363636363635</v>
      </c>
      <c r="AT1215" s="22">
        <v>0.22580645161290322</v>
      </c>
      <c r="AU1215" s="22">
        <v>0.14893617021276595</v>
      </c>
      <c r="AV1215" s="22">
        <v>0.13043478260869565</v>
      </c>
      <c r="AW1215" s="22">
        <v>5.9701492537313432E-2</v>
      </c>
      <c r="AX1215" s="22">
        <v>0.2</v>
      </c>
      <c r="AY1215" s="22">
        <v>0.13333333333333333</v>
      </c>
      <c r="AZ1215" s="22">
        <v>0.11538461538461539</v>
      </c>
      <c r="BA1215" s="22">
        <v>0.11428571428571428</v>
      </c>
      <c r="BB1215" s="23"/>
      <c r="BC1215" s="23"/>
      <c r="BD1215" s="21">
        <v>63</v>
      </c>
      <c r="BE1215" s="21">
        <v>68</v>
      </c>
      <c r="BF1215" s="22">
        <v>0.18051575931232092</v>
      </c>
      <c r="BG1215" s="22">
        <v>0.13991769547325103</v>
      </c>
      <c r="BH1215" s="23"/>
      <c r="BI1215" s="23"/>
      <c r="BJ1215" s="21">
        <v>27</v>
      </c>
      <c r="BK1215" s="21">
        <v>38</v>
      </c>
      <c r="BL1215" s="21">
        <v>41</v>
      </c>
      <c r="BM1215" s="21">
        <v>25</v>
      </c>
      <c r="BN1215" s="22">
        <v>9.4405594405594401E-2</v>
      </c>
      <c r="BO1215" s="22">
        <v>0.15833333333333333</v>
      </c>
      <c r="BP1215" s="22">
        <v>0.23699421965317918</v>
      </c>
      <c r="BQ1215" s="22">
        <v>0.18382352941176472</v>
      </c>
      <c r="BR1215" s="23"/>
      <c r="BS1215" s="23"/>
      <c r="BT1215" s="21">
        <v>19</v>
      </c>
      <c r="BU1215" s="21">
        <v>22</v>
      </c>
      <c r="BV1215" s="21">
        <v>37</v>
      </c>
      <c r="BW1215" s="22">
        <v>0.15322580645161291</v>
      </c>
      <c r="BX1215" s="22">
        <v>0.15602836879432624</v>
      </c>
      <c r="BY1215" s="22">
        <v>0.25694444444444442</v>
      </c>
      <c r="BZ1215" s="23"/>
      <c r="CA1215" s="23"/>
      <c r="CB1215" s="21">
        <v>35</v>
      </c>
      <c r="CC1215" s="21">
        <v>15</v>
      </c>
      <c r="CD1215" s="21">
        <v>35</v>
      </c>
      <c r="CE1215" s="21">
        <v>10</v>
      </c>
      <c r="CF1215" s="21">
        <v>35</v>
      </c>
      <c r="CG1215" s="22">
        <v>0.2413793103448276</v>
      </c>
      <c r="CH1215" s="22">
        <v>0.13392857142857142</v>
      </c>
      <c r="CI1215" s="22">
        <v>0.19774011299435029</v>
      </c>
      <c r="CJ1215" s="22">
        <v>9.2592592592592587E-2</v>
      </c>
      <c r="CK1215" s="22">
        <v>0.12411347517730496</v>
      </c>
      <c r="CL1215" s="23"/>
      <c r="CM1215" s="23"/>
      <c r="CN1215" s="21">
        <v>68</v>
      </c>
      <c r="CO1215" s="21">
        <v>31</v>
      </c>
      <c r="CP1215" s="21">
        <v>23</v>
      </c>
      <c r="CQ1215" s="21">
        <v>5</v>
      </c>
      <c r="CR1215" s="21">
        <v>4</v>
      </c>
      <c r="CS1215" s="22">
        <v>0.19263456090651557</v>
      </c>
      <c r="CT1215" s="22">
        <v>0.15736040609137056</v>
      </c>
      <c r="CU1215" s="22">
        <v>0.13609467455621302</v>
      </c>
      <c r="CV1215" s="22">
        <v>0.10204081632653061</v>
      </c>
      <c r="CW1215" s="22">
        <v>0.08</v>
      </c>
      <c r="CX1215" s="23"/>
      <c r="CY1215" s="23"/>
      <c r="CZ1215" s="21">
        <v>63</v>
      </c>
      <c r="DA1215" s="21">
        <v>56</v>
      </c>
      <c r="DB1215" s="21">
        <v>12</v>
      </c>
      <c r="DC1215" s="22">
        <v>0.15949367088607594</v>
      </c>
      <c r="DD1215" s="22">
        <v>0.15730337078651685</v>
      </c>
      <c r="DE1215" s="22">
        <v>0.14285714285714285</v>
      </c>
      <c r="DF1215" s="23"/>
      <c r="DG1215" s="23"/>
      <c r="DH1215" s="21">
        <v>4</v>
      </c>
      <c r="DI1215" s="21">
        <v>24</v>
      </c>
      <c r="DJ1215" s="21">
        <v>38</v>
      </c>
      <c r="DK1215" s="21">
        <v>29</v>
      </c>
      <c r="DL1215" s="21">
        <v>20</v>
      </c>
      <c r="DM1215" s="21">
        <v>7</v>
      </c>
      <c r="DN1215" s="21">
        <v>3</v>
      </c>
      <c r="DO1215" s="21">
        <v>1</v>
      </c>
      <c r="DP1215" s="21">
        <v>2</v>
      </c>
      <c r="DQ1215" s="21">
        <v>0</v>
      </c>
      <c r="DR1215" s="21">
        <v>3</v>
      </c>
      <c r="DS1215" s="21">
        <v>0</v>
      </c>
      <c r="DT1215" s="22">
        <v>0.13793103448275862</v>
      </c>
      <c r="DU1215" s="22">
        <v>0.1348314606741573</v>
      </c>
      <c r="DV1215" s="22">
        <v>0.17757009345794392</v>
      </c>
      <c r="DW1215" s="22">
        <v>0.17058823529411765</v>
      </c>
      <c r="DX1215" s="22">
        <v>0.17857142857142858</v>
      </c>
      <c r="DY1215" s="22">
        <v>0.13461538461538461</v>
      </c>
      <c r="DZ1215" s="22">
        <v>0.15789473684210525</v>
      </c>
      <c r="EA1215" s="22">
        <v>0.1</v>
      </c>
      <c r="EB1215" s="22">
        <v>0.25</v>
      </c>
      <c r="EC1215" s="22">
        <v>0</v>
      </c>
      <c r="ED1215" s="22">
        <v>0.10714285714285714</v>
      </c>
      <c r="EE1215" s="22">
        <v>0</v>
      </c>
    </row>
    <row r="1216" spans="1:135" x14ac:dyDescent="0.35">
      <c r="A1216" s="7" t="s">
        <v>170</v>
      </c>
      <c r="B1216" s="5" t="s">
        <v>1153</v>
      </c>
      <c r="C1216" s="5" t="s">
        <v>1154</v>
      </c>
      <c r="D1216" s="5">
        <v>19</v>
      </c>
      <c r="E1216" s="5">
        <v>3</v>
      </c>
      <c r="F1216" s="5">
        <v>1220</v>
      </c>
      <c r="H1216" s="9" t="s">
        <v>1157</v>
      </c>
      <c r="I1216" s="9"/>
      <c r="J1216" s="21">
        <v>53</v>
      </c>
      <c r="K1216" s="22">
        <v>6.3473053892215567E-2</v>
      </c>
      <c r="L1216" s="9"/>
      <c r="M1216" s="9"/>
      <c r="N1216" s="21">
        <v>32</v>
      </c>
      <c r="O1216" s="21">
        <v>16</v>
      </c>
      <c r="P1216" s="21">
        <v>5</v>
      </c>
      <c r="Q1216" s="22">
        <v>5.5749128919860627E-2</v>
      </c>
      <c r="R1216" s="22">
        <v>7.0796460176991149E-2</v>
      </c>
      <c r="S1216" s="22">
        <v>0.14285714285714285</v>
      </c>
      <c r="T1216" s="23"/>
      <c r="U1216" s="23"/>
      <c r="V1216" s="21">
        <v>13</v>
      </c>
      <c r="W1216" s="21">
        <v>40</v>
      </c>
      <c r="X1216" s="22">
        <v>6.3725490196078427E-2</v>
      </c>
      <c r="Y1216" s="22">
        <v>6.3391442155309036E-2</v>
      </c>
      <c r="Z1216" s="23"/>
      <c r="AA1216" s="23"/>
      <c r="AB1216" s="21">
        <v>10</v>
      </c>
      <c r="AC1216" s="21">
        <v>10</v>
      </c>
      <c r="AD1216" s="21">
        <v>1</v>
      </c>
      <c r="AE1216" s="21">
        <v>7</v>
      </c>
      <c r="AF1216" s="21">
        <v>1</v>
      </c>
      <c r="AG1216" s="21">
        <v>2</v>
      </c>
      <c r="AH1216" s="21">
        <v>12</v>
      </c>
      <c r="AI1216" s="21">
        <v>0</v>
      </c>
      <c r="AJ1216" s="21">
        <v>3</v>
      </c>
      <c r="AK1216" s="21">
        <v>0</v>
      </c>
      <c r="AL1216" s="21">
        <v>5</v>
      </c>
      <c r="AM1216" s="21">
        <v>2</v>
      </c>
      <c r="AN1216" s="21">
        <v>0</v>
      </c>
      <c r="AO1216" s="22">
        <v>4.975124378109453E-2</v>
      </c>
      <c r="AP1216" s="22">
        <v>7.1942446043165464E-2</v>
      </c>
      <c r="AQ1216" s="22">
        <v>2.0833333333333332E-2</v>
      </c>
      <c r="AR1216" s="22">
        <v>9.45945945945946E-2</v>
      </c>
      <c r="AS1216" s="22">
        <v>4.5454545454545456E-2</v>
      </c>
      <c r="AT1216" s="22">
        <v>6.4516129032258063E-2</v>
      </c>
      <c r="AU1216" s="22">
        <v>0.1276595744680851</v>
      </c>
      <c r="AV1216" s="22">
        <v>0</v>
      </c>
      <c r="AW1216" s="22">
        <v>4.4776119402985072E-2</v>
      </c>
      <c r="AX1216" s="22">
        <v>0</v>
      </c>
      <c r="AY1216" s="22">
        <v>8.3333333333333329E-2</v>
      </c>
      <c r="AZ1216" s="22">
        <v>7.6923076923076927E-2</v>
      </c>
      <c r="BA1216" s="22">
        <v>0</v>
      </c>
      <c r="BB1216" s="23"/>
      <c r="BC1216" s="23"/>
      <c r="BD1216" s="21">
        <v>25</v>
      </c>
      <c r="BE1216" s="21">
        <v>28</v>
      </c>
      <c r="BF1216" s="22">
        <v>7.1633237822349566E-2</v>
      </c>
      <c r="BG1216" s="22">
        <v>5.7613168724279837E-2</v>
      </c>
      <c r="BH1216" s="23"/>
      <c r="BI1216" s="23"/>
      <c r="BJ1216" s="21">
        <v>12</v>
      </c>
      <c r="BK1216" s="21">
        <v>10</v>
      </c>
      <c r="BL1216" s="21">
        <v>16</v>
      </c>
      <c r="BM1216" s="21">
        <v>15</v>
      </c>
      <c r="BN1216" s="22">
        <v>4.195804195804196E-2</v>
      </c>
      <c r="BO1216" s="22">
        <v>4.1666666666666664E-2</v>
      </c>
      <c r="BP1216" s="22">
        <v>9.2485549132947972E-2</v>
      </c>
      <c r="BQ1216" s="22">
        <v>0.11029411764705882</v>
      </c>
      <c r="BR1216" s="23"/>
      <c r="BS1216" s="23"/>
      <c r="BT1216" s="21">
        <v>9</v>
      </c>
      <c r="BU1216" s="21">
        <v>9</v>
      </c>
      <c r="BV1216" s="21">
        <v>8</v>
      </c>
      <c r="BW1216" s="22">
        <v>7.2580645161290328E-2</v>
      </c>
      <c r="BX1216" s="22">
        <v>6.3829787234042548E-2</v>
      </c>
      <c r="BY1216" s="22">
        <v>5.5555555555555552E-2</v>
      </c>
      <c r="BZ1216" s="23"/>
      <c r="CA1216" s="23"/>
      <c r="CB1216" s="21">
        <v>15</v>
      </c>
      <c r="CC1216" s="21">
        <v>4</v>
      </c>
      <c r="CD1216" s="21">
        <v>11</v>
      </c>
      <c r="CE1216" s="21">
        <v>7</v>
      </c>
      <c r="CF1216" s="21">
        <v>16</v>
      </c>
      <c r="CG1216" s="22">
        <v>0.10344827586206896</v>
      </c>
      <c r="CH1216" s="22">
        <v>3.5714285714285712E-2</v>
      </c>
      <c r="CI1216" s="22">
        <v>6.2146892655367235E-2</v>
      </c>
      <c r="CJ1216" s="22">
        <v>6.4814814814814811E-2</v>
      </c>
      <c r="CK1216" s="22">
        <v>5.6737588652482268E-2</v>
      </c>
      <c r="CL1216" s="23"/>
      <c r="CM1216" s="23"/>
      <c r="CN1216" s="21">
        <v>26</v>
      </c>
      <c r="CO1216" s="21">
        <v>10</v>
      </c>
      <c r="CP1216" s="21">
        <v>11</v>
      </c>
      <c r="CQ1216" s="21">
        <v>4</v>
      </c>
      <c r="CR1216" s="21">
        <v>2</v>
      </c>
      <c r="CS1216" s="22">
        <v>7.3654390934844188E-2</v>
      </c>
      <c r="CT1216" s="22">
        <v>5.0761421319796954E-2</v>
      </c>
      <c r="CU1216" s="22">
        <v>6.5088757396449703E-2</v>
      </c>
      <c r="CV1216" s="22">
        <v>8.1632653061224483E-2</v>
      </c>
      <c r="CW1216" s="22">
        <v>0.04</v>
      </c>
      <c r="CX1216" s="23"/>
      <c r="CY1216" s="23"/>
      <c r="CZ1216" s="21">
        <v>15</v>
      </c>
      <c r="DA1216" s="21">
        <v>29</v>
      </c>
      <c r="DB1216" s="21">
        <v>9</v>
      </c>
      <c r="DC1216" s="22">
        <v>3.7974683544303799E-2</v>
      </c>
      <c r="DD1216" s="22">
        <v>8.1460674157303375E-2</v>
      </c>
      <c r="DE1216" s="22">
        <v>0.10714285714285714</v>
      </c>
      <c r="DF1216" s="23"/>
      <c r="DG1216" s="23"/>
      <c r="DH1216" s="21">
        <v>2</v>
      </c>
      <c r="DI1216" s="21">
        <v>10</v>
      </c>
      <c r="DJ1216" s="21">
        <v>12</v>
      </c>
      <c r="DK1216" s="21">
        <v>16</v>
      </c>
      <c r="DL1216" s="21">
        <v>4</v>
      </c>
      <c r="DM1216" s="21">
        <v>3</v>
      </c>
      <c r="DN1216" s="21">
        <v>2</v>
      </c>
      <c r="DO1216" s="21">
        <v>0</v>
      </c>
      <c r="DP1216" s="21">
        <v>1</v>
      </c>
      <c r="DQ1216" s="21">
        <v>1</v>
      </c>
      <c r="DR1216" s="21">
        <v>1</v>
      </c>
      <c r="DS1216" s="21">
        <v>0</v>
      </c>
      <c r="DT1216" s="22">
        <v>6.8965517241379309E-2</v>
      </c>
      <c r="DU1216" s="22">
        <v>5.6179775280898875E-2</v>
      </c>
      <c r="DV1216" s="22">
        <v>5.6074766355140186E-2</v>
      </c>
      <c r="DW1216" s="22">
        <v>9.4117647058823528E-2</v>
      </c>
      <c r="DX1216" s="22">
        <v>3.5714285714285712E-2</v>
      </c>
      <c r="DY1216" s="22">
        <v>5.7692307692307696E-2</v>
      </c>
      <c r="DZ1216" s="22">
        <v>0.10526315789473684</v>
      </c>
      <c r="EA1216" s="22">
        <v>0</v>
      </c>
      <c r="EB1216" s="22">
        <v>0.125</v>
      </c>
      <c r="EC1216" s="22">
        <v>0.14285714285714285</v>
      </c>
      <c r="ED1216" s="22">
        <v>3.5714285714285712E-2</v>
      </c>
      <c r="EE1216" s="22">
        <v>0</v>
      </c>
    </row>
    <row r="1217" spans="1:135" x14ac:dyDescent="0.35">
      <c r="A1217" s="7" t="s">
        <v>170</v>
      </c>
      <c r="B1217" s="5" t="s">
        <v>1153</v>
      </c>
      <c r="C1217" s="5" t="s">
        <v>1154</v>
      </c>
      <c r="D1217" s="5">
        <v>20</v>
      </c>
      <c r="E1217" s="5">
        <v>4</v>
      </c>
      <c r="F1217" s="5">
        <v>1220</v>
      </c>
      <c r="H1217" s="9" t="s">
        <v>1158</v>
      </c>
      <c r="I1217" s="9"/>
      <c r="J1217" s="21">
        <v>18</v>
      </c>
      <c r="K1217" s="22">
        <v>2.1556886227544911E-2</v>
      </c>
      <c r="L1217" s="9"/>
      <c r="M1217" s="9"/>
      <c r="N1217" s="21">
        <v>15</v>
      </c>
      <c r="O1217" s="21">
        <v>3</v>
      </c>
      <c r="P1217" s="21">
        <v>0</v>
      </c>
      <c r="Q1217" s="22">
        <v>2.6132404181184669E-2</v>
      </c>
      <c r="R1217" s="22">
        <v>1.3274336283185841E-2</v>
      </c>
      <c r="S1217" s="22">
        <v>0</v>
      </c>
      <c r="T1217" s="23"/>
      <c r="U1217" s="23"/>
      <c r="V1217" s="21">
        <v>6</v>
      </c>
      <c r="W1217" s="21">
        <v>12</v>
      </c>
      <c r="X1217" s="22">
        <v>2.9411764705882353E-2</v>
      </c>
      <c r="Y1217" s="22">
        <v>1.9017432646592711E-2</v>
      </c>
      <c r="Z1217" s="23"/>
      <c r="AA1217" s="23"/>
      <c r="AB1217" s="21">
        <v>5</v>
      </c>
      <c r="AC1217" s="21">
        <v>3</v>
      </c>
      <c r="AD1217" s="21">
        <v>0</v>
      </c>
      <c r="AE1217" s="21">
        <v>4</v>
      </c>
      <c r="AF1217" s="21">
        <v>1</v>
      </c>
      <c r="AG1217" s="21">
        <v>1</v>
      </c>
      <c r="AH1217" s="21">
        <v>2</v>
      </c>
      <c r="AI1217" s="21">
        <v>0</v>
      </c>
      <c r="AJ1217" s="21">
        <v>1</v>
      </c>
      <c r="AK1217" s="21">
        <v>0</v>
      </c>
      <c r="AL1217" s="21">
        <v>0</v>
      </c>
      <c r="AM1217" s="21">
        <v>1</v>
      </c>
      <c r="AN1217" s="21">
        <v>0</v>
      </c>
      <c r="AO1217" s="22">
        <v>2.4875621890547265E-2</v>
      </c>
      <c r="AP1217" s="22">
        <v>2.1582733812949641E-2</v>
      </c>
      <c r="AQ1217" s="22">
        <v>0</v>
      </c>
      <c r="AR1217" s="22">
        <v>5.4054054054054057E-2</v>
      </c>
      <c r="AS1217" s="22">
        <v>4.5454545454545456E-2</v>
      </c>
      <c r="AT1217" s="22">
        <v>3.2258064516129031E-2</v>
      </c>
      <c r="AU1217" s="22">
        <v>2.1276595744680851E-2</v>
      </c>
      <c r="AV1217" s="22">
        <v>0</v>
      </c>
      <c r="AW1217" s="22">
        <v>1.4925373134328358E-2</v>
      </c>
      <c r="AX1217" s="22">
        <v>0</v>
      </c>
      <c r="AY1217" s="22">
        <v>0</v>
      </c>
      <c r="AZ1217" s="22">
        <v>3.8461538461538464E-2</v>
      </c>
      <c r="BA1217" s="22">
        <v>0</v>
      </c>
      <c r="BB1217" s="23"/>
      <c r="BC1217" s="23"/>
      <c r="BD1217" s="21">
        <v>8</v>
      </c>
      <c r="BE1217" s="21">
        <v>10</v>
      </c>
      <c r="BF1217" s="22">
        <v>2.2922636103151862E-2</v>
      </c>
      <c r="BG1217" s="22">
        <v>2.0576131687242798E-2</v>
      </c>
      <c r="BH1217" s="23"/>
      <c r="BI1217" s="23"/>
      <c r="BJ1217" s="21">
        <v>5</v>
      </c>
      <c r="BK1217" s="21">
        <v>4</v>
      </c>
      <c r="BL1217" s="21">
        <v>4</v>
      </c>
      <c r="BM1217" s="21">
        <v>5</v>
      </c>
      <c r="BN1217" s="22">
        <v>1.7482517482517484E-2</v>
      </c>
      <c r="BO1217" s="22">
        <v>1.6666666666666666E-2</v>
      </c>
      <c r="BP1217" s="22">
        <v>2.3121387283236993E-2</v>
      </c>
      <c r="BQ1217" s="22">
        <v>3.6764705882352942E-2</v>
      </c>
      <c r="BR1217" s="23"/>
      <c r="BS1217" s="23"/>
      <c r="BT1217" s="21">
        <v>2</v>
      </c>
      <c r="BU1217" s="21">
        <v>2</v>
      </c>
      <c r="BV1217" s="21">
        <v>6</v>
      </c>
      <c r="BW1217" s="22">
        <v>1.6129032258064516E-2</v>
      </c>
      <c r="BX1217" s="22">
        <v>1.4184397163120567E-2</v>
      </c>
      <c r="BY1217" s="22">
        <v>4.1666666666666664E-2</v>
      </c>
      <c r="BZ1217" s="23"/>
      <c r="CA1217" s="23"/>
      <c r="CB1217" s="21">
        <v>1</v>
      </c>
      <c r="CC1217" s="21">
        <v>5</v>
      </c>
      <c r="CD1217" s="21">
        <v>4</v>
      </c>
      <c r="CE1217" s="21">
        <v>1</v>
      </c>
      <c r="CF1217" s="21">
        <v>7</v>
      </c>
      <c r="CG1217" s="22">
        <v>6.8965517241379309E-3</v>
      </c>
      <c r="CH1217" s="22">
        <v>4.4642857142857144E-2</v>
      </c>
      <c r="CI1217" s="22">
        <v>2.2598870056497175E-2</v>
      </c>
      <c r="CJ1217" s="22">
        <v>9.2592592592592587E-3</v>
      </c>
      <c r="CK1217" s="22">
        <v>2.4822695035460994E-2</v>
      </c>
      <c r="CL1217" s="23"/>
      <c r="CM1217" s="23"/>
      <c r="CN1217" s="21">
        <v>6</v>
      </c>
      <c r="CO1217" s="21">
        <v>7</v>
      </c>
      <c r="CP1217" s="21">
        <v>3</v>
      </c>
      <c r="CQ1217" s="21">
        <v>1</v>
      </c>
      <c r="CR1217" s="21">
        <v>0</v>
      </c>
      <c r="CS1217" s="22">
        <v>1.69971671388102E-2</v>
      </c>
      <c r="CT1217" s="22">
        <v>3.553299492385787E-2</v>
      </c>
      <c r="CU1217" s="22">
        <v>1.7751479289940829E-2</v>
      </c>
      <c r="CV1217" s="22">
        <v>2.0408163265306121E-2</v>
      </c>
      <c r="CW1217" s="22">
        <v>0</v>
      </c>
      <c r="CX1217" s="23"/>
      <c r="CY1217" s="23"/>
      <c r="CZ1217" s="21">
        <v>12</v>
      </c>
      <c r="DA1217" s="21">
        <v>6</v>
      </c>
      <c r="DB1217" s="21">
        <v>0</v>
      </c>
      <c r="DC1217" s="22">
        <v>3.0379746835443037E-2</v>
      </c>
      <c r="DD1217" s="22">
        <v>1.6853932584269662E-2</v>
      </c>
      <c r="DE1217" s="22">
        <v>0</v>
      </c>
      <c r="DF1217" s="23"/>
      <c r="DG1217" s="23"/>
      <c r="DH1217" s="21">
        <v>2</v>
      </c>
      <c r="DI1217" s="21">
        <v>5</v>
      </c>
      <c r="DJ1217" s="21">
        <v>1</v>
      </c>
      <c r="DK1217" s="21">
        <v>4</v>
      </c>
      <c r="DL1217" s="21">
        <v>2</v>
      </c>
      <c r="DM1217" s="21">
        <v>2</v>
      </c>
      <c r="DN1217" s="21">
        <v>0</v>
      </c>
      <c r="DO1217" s="21">
        <v>1</v>
      </c>
      <c r="DP1217" s="21">
        <v>0</v>
      </c>
      <c r="DQ1217" s="21">
        <v>0</v>
      </c>
      <c r="DR1217" s="21">
        <v>0</v>
      </c>
      <c r="DS1217" s="21">
        <v>0</v>
      </c>
      <c r="DT1217" s="22">
        <v>6.8965517241379309E-2</v>
      </c>
      <c r="DU1217" s="22">
        <v>2.8089887640449437E-2</v>
      </c>
      <c r="DV1217" s="22">
        <v>4.6728971962616819E-3</v>
      </c>
      <c r="DW1217" s="22">
        <v>2.3529411764705882E-2</v>
      </c>
      <c r="DX1217" s="22">
        <v>1.7857142857142856E-2</v>
      </c>
      <c r="DY1217" s="22">
        <v>3.8461538461538464E-2</v>
      </c>
      <c r="DZ1217" s="22">
        <v>0</v>
      </c>
      <c r="EA1217" s="22">
        <v>0.1</v>
      </c>
      <c r="EB1217" s="22">
        <v>0</v>
      </c>
      <c r="EC1217" s="22">
        <v>0</v>
      </c>
      <c r="ED1217" s="22">
        <v>0</v>
      </c>
      <c r="EE1217" s="22">
        <v>0</v>
      </c>
    </row>
    <row r="1218" spans="1:135" x14ac:dyDescent="0.35">
      <c r="A1218" s="7" t="s">
        <v>170</v>
      </c>
      <c r="B1218" s="5" t="s">
        <v>1153</v>
      </c>
      <c r="C1218" s="5" t="s">
        <v>1154</v>
      </c>
      <c r="D1218" s="5">
        <v>21</v>
      </c>
      <c r="E1218" s="5">
        <v>5</v>
      </c>
      <c r="F1218" s="5">
        <v>1220</v>
      </c>
      <c r="H1218" s="9" t="s">
        <v>1159</v>
      </c>
      <c r="I1218" s="9"/>
      <c r="J1218" s="21">
        <v>4</v>
      </c>
      <c r="K1218" s="22">
        <v>4.7904191616766467E-3</v>
      </c>
      <c r="L1218" s="9"/>
      <c r="M1218" s="9"/>
      <c r="N1218" s="21">
        <v>2</v>
      </c>
      <c r="O1218" s="21">
        <v>1</v>
      </c>
      <c r="P1218" s="21">
        <v>1</v>
      </c>
      <c r="Q1218" s="22">
        <v>3.4843205574912892E-3</v>
      </c>
      <c r="R1218" s="22">
        <v>4.4247787610619468E-3</v>
      </c>
      <c r="S1218" s="22">
        <v>2.8571428571428571E-2</v>
      </c>
      <c r="T1218" s="23"/>
      <c r="U1218" s="23"/>
      <c r="V1218" s="21">
        <v>3</v>
      </c>
      <c r="W1218" s="21">
        <v>1</v>
      </c>
      <c r="X1218" s="22">
        <v>1.4705882352941176E-2</v>
      </c>
      <c r="Y1218" s="22">
        <v>1.5847860538827259E-3</v>
      </c>
      <c r="Z1218" s="23"/>
      <c r="AA1218" s="23"/>
      <c r="AB1218" s="21">
        <v>2</v>
      </c>
      <c r="AC1218" s="21">
        <v>1</v>
      </c>
      <c r="AD1218" s="21">
        <v>0</v>
      </c>
      <c r="AE1218" s="21">
        <v>0</v>
      </c>
      <c r="AF1218" s="21">
        <v>0</v>
      </c>
      <c r="AG1218" s="21">
        <v>0</v>
      </c>
      <c r="AH1218" s="21">
        <v>0</v>
      </c>
      <c r="AI1218" s="21">
        <v>0</v>
      </c>
      <c r="AJ1218" s="21">
        <v>1</v>
      </c>
      <c r="AK1218" s="21">
        <v>0</v>
      </c>
      <c r="AL1218" s="21">
        <v>0</v>
      </c>
      <c r="AM1218" s="21">
        <v>0</v>
      </c>
      <c r="AN1218" s="21">
        <v>0</v>
      </c>
      <c r="AO1218" s="22">
        <v>9.9502487562189053E-3</v>
      </c>
      <c r="AP1218" s="22">
        <v>7.1942446043165471E-3</v>
      </c>
      <c r="AQ1218" s="22">
        <v>0</v>
      </c>
      <c r="AR1218" s="22">
        <v>0</v>
      </c>
      <c r="AS1218" s="22">
        <v>0</v>
      </c>
      <c r="AT1218" s="22">
        <v>0</v>
      </c>
      <c r="AU1218" s="22">
        <v>0</v>
      </c>
      <c r="AV1218" s="22">
        <v>0</v>
      </c>
      <c r="AW1218" s="22">
        <v>1.4925373134328358E-2</v>
      </c>
      <c r="AX1218" s="22">
        <v>0</v>
      </c>
      <c r="AY1218" s="22">
        <v>0</v>
      </c>
      <c r="AZ1218" s="22">
        <v>0</v>
      </c>
      <c r="BA1218" s="22">
        <v>0</v>
      </c>
      <c r="BB1218" s="23"/>
      <c r="BC1218" s="23"/>
      <c r="BD1218" s="21">
        <v>3</v>
      </c>
      <c r="BE1218" s="21">
        <v>1</v>
      </c>
      <c r="BF1218" s="22">
        <v>8.5959885386819486E-3</v>
      </c>
      <c r="BG1218" s="22">
        <v>2.05761316872428E-3</v>
      </c>
      <c r="BH1218" s="23"/>
      <c r="BI1218" s="23"/>
      <c r="BJ1218" s="21">
        <v>0</v>
      </c>
      <c r="BK1218" s="21">
        <v>1</v>
      </c>
      <c r="BL1218" s="21">
        <v>1</v>
      </c>
      <c r="BM1218" s="21">
        <v>2</v>
      </c>
      <c r="BN1218" s="22">
        <v>0</v>
      </c>
      <c r="BO1218" s="22">
        <v>4.1666666666666666E-3</v>
      </c>
      <c r="BP1218" s="22">
        <v>5.7803468208092483E-3</v>
      </c>
      <c r="BQ1218" s="22">
        <v>1.4705882352941176E-2</v>
      </c>
      <c r="BR1218" s="23"/>
      <c r="BS1218" s="23"/>
      <c r="BT1218" s="21">
        <v>0</v>
      </c>
      <c r="BU1218" s="21">
        <v>2</v>
      </c>
      <c r="BV1218" s="21">
        <v>1</v>
      </c>
      <c r="BW1218" s="22">
        <v>0</v>
      </c>
      <c r="BX1218" s="22">
        <v>1.4184397163120567E-2</v>
      </c>
      <c r="BY1218" s="22">
        <v>6.9444444444444441E-3</v>
      </c>
      <c r="BZ1218" s="23"/>
      <c r="CA1218" s="23"/>
      <c r="CB1218" s="21">
        <v>0</v>
      </c>
      <c r="CC1218" s="21">
        <v>1</v>
      </c>
      <c r="CD1218" s="21">
        <v>2</v>
      </c>
      <c r="CE1218" s="21">
        <v>0</v>
      </c>
      <c r="CF1218" s="21">
        <v>1</v>
      </c>
      <c r="CG1218" s="22">
        <v>0</v>
      </c>
      <c r="CH1218" s="22">
        <v>8.9285714285714281E-3</v>
      </c>
      <c r="CI1218" s="22">
        <v>1.1299435028248588E-2</v>
      </c>
      <c r="CJ1218" s="22">
        <v>0</v>
      </c>
      <c r="CK1218" s="22">
        <v>3.5460992907801418E-3</v>
      </c>
      <c r="CL1218" s="23"/>
      <c r="CM1218" s="23"/>
      <c r="CN1218" s="21">
        <v>1</v>
      </c>
      <c r="CO1218" s="21">
        <v>2</v>
      </c>
      <c r="CP1218" s="21">
        <v>1</v>
      </c>
      <c r="CQ1218" s="21">
        <v>0</v>
      </c>
      <c r="CR1218" s="21">
        <v>0</v>
      </c>
      <c r="CS1218" s="22">
        <v>2.8328611898016999E-3</v>
      </c>
      <c r="CT1218" s="22">
        <v>1.015228426395939E-2</v>
      </c>
      <c r="CU1218" s="22">
        <v>5.9171597633136093E-3</v>
      </c>
      <c r="CV1218" s="22">
        <v>0</v>
      </c>
      <c r="CW1218" s="22">
        <v>0</v>
      </c>
      <c r="CX1218" s="23"/>
      <c r="CY1218" s="23"/>
      <c r="CZ1218" s="21">
        <v>1</v>
      </c>
      <c r="DA1218" s="21">
        <v>3</v>
      </c>
      <c r="DB1218" s="21">
        <v>0</v>
      </c>
      <c r="DC1218" s="22">
        <v>2.5316455696202532E-3</v>
      </c>
      <c r="DD1218" s="22">
        <v>8.4269662921348312E-3</v>
      </c>
      <c r="DE1218" s="22">
        <v>0</v>
      </c>
      <c r="DF1218" s="23"/>
      <c r="DG1218" s="23"/>
      <c r="DH1218" s="21">
        <v>0</v>
      </c>
      <c r="DI1218" s="21">
        <v>0</v>
      </c>
      <c r="DJ1218" s="21">
        <v>1</v>
      </c>
      <c r="DK1218" s="21">
        <v>1</v>
      </c>
      <c r="DL1218" s="21">
        <v>1</v>
      </c>
      <c r="DM1218" s="21">
        <v>1</v>
      </c>
      <c r="DN1218" s="21">
        <v>0</v>
      </c>
      <c r="DO1218" s="21">
        <v>0</v>
      </c>
      <c r="DP1218" s="21">
        <v>0</v>
      </c>
      <c r="DQ1218" s="21">
        <v>0</v>
      </c>
      <c r="DR1218" s="21">
        <v>0</v>
      </c>
      <c r="DS1218" s="21">
        <v>0</v>
      </c>
      <c r="DT1218" s="22">
        <v>0</v>
      </c>
      <c r="DU1218" s="22">
        <v>0</v>
      </c>
      <c r="DV1218" s="22">
        <v>4.6728971962616819E-3</v>
      </c>
      <c r="DW1218" s="22">
        <v>5.8823529411764705E-3</v>
      </c>
      <c r="DX1218" s="22">
        <v>8.9285714285714281E-3</v>
      </c>
      <c r="DY1218" s="22">
        <v>1.9230769230769232E-2</v>
      </c>
      <c r="DZ1218" s="22">
        <v>0</v>
      </c>
      <c r="EA1218" s="22">
        <v>0</v>
      </c>
      <c r="EB1218" s="22">
        <v>0</v>
      </c>
      <c r="EC1218" s="22">
        <v>0</v>
      </c>
      <c r="ED1218" s="22">
        <v>0</v>
      </c>
      <c r="EE1218" s="22">
        <v>0</v>
      </c>
    </row>
    <row r="1219" spans="1:135" x14ac:dyDescent="0.35">
      <c r="A1219" s="7" t="s">
        <v>170</v>
      </c>
      <c r="B1219" s="5" t="s">
        <v>1153</v>
      </c>
      <c r="C1219" s="5" t="s">
        <v>1154</v>
      </c>
      <c r="D1219" s="5">
        <v>22</v>
      </c>
      <c r="E1219" s="5">
        <v>6</v>
      </c>
      <c r="F1219" s="5">
        <v>1220</v>
      </c>
      <c r="H1219" s="9" t="s">
        <v>1160</v>
      </c>
      <c r="I1219" s="9"/>
      <c r="J1219" s="21">
        <v>28</v>
      </c>
      <c r="K1219" s="22">
        <v>3.3532934131736525E-2</v>
      </c>
      <c r="L1219" s="9"/>
      <c r="M1219" s="9"/>
      <c r="N1219" s="21">
        <v>19</v>
      </c>
      <c r="O1219" s="21">
        <v>6</v>
      </c>
      <c r="P1219" s="21">
        <v>3</v>
      </c>
      <c r="Q1219" s="22">
        <v>3.3101045296167246E-2</v>
      </c>
      <c r="R1219" s="22">
        <v>2.6548672566371681E-2</v>
      </c>
      <c r="S1219" s="22">
        <v>8.5714285714285715E-2</v>
      </c>
      <c r="T1219" s="23"/>
      <c r="U1219" s="23"/>
      <c r="V1219" s="21">
        <v>13</v>
      </c>
      <c r="W1219" s="21">
        <v>15</v>
      </c>
      <c r="X1219" s="22">
        <v>6.3725490196078427E-2</v>
      </c>
      <c r="Y1219" s="22">
        <v>2.3771790808240888E-2</v>
      </c>
      <c r="Z1219" s="23"/>
      <c r="AA1219" s="23"/>
      <c r="AB1219" s="21">
        <v>8</v>
      </c>
      <c r="AC1219" s="21">
        <v>3</v>
      </c>
      <c r="AD1219" s="21">
        <v>0</v>
      </c>
      <c r="AE1219" s="21">
        <v>2</v>
      </c>
      <c r="AF1219" s="21">
        <v>1</v>
      </c>
      <c r="AG1219" s="21">
        <v>3</v>
      </c>
      <c r="AH1219" s="21">
        <v>3</v>
      </c>
      <c r="AI1219" s="21">
        <v>1</v>
      </c>
      <c r="AJ1219" s="21">
        <v>5</v>
      </c>
      <c r="AK1219" s="21">
        <v>0</v>
      </c>
      <c r="AL1219" s="21">
        <v>0</v>
      </c>
      <c r="AM1219" s="21">
        <v>1</v>
      </c>
      <c r="AN1219" s="21">
        <v>1</v>
      </c>
      <c r="AO1219" s="22">
        <v>3.9800995024875621E-2</v>
      </c>
      <c r="AP1219" s="22">
        <v>2.1582733812949641E-2</v>
      </c>
      <c r="AQ1219" s="22">
        <v>0</v>
      </c>
      <c r="AR1219" s="22">
        <v>2.7027027027027029E-2</v>
      </c>
      <c r="AS1219" s="22">
        <v>4.5454545454545456E-2</v>
      </c>
      <c r="AT1219" s="22">
        <v>9.6774193548387094E-2</v>
      </c>
      <c r="AU1219" s="22">
        <v>3.1914893617021274E-2</v>
      </c>
      <c r="AV1219" s="22">
        <v>4.3478260869565216E-2</v>
      </c>
      <c r="AW1219" s="22">
        <v>7.4626865671641784E-2</v>
      </c>
      <c r="AX1219" s="22">
        <v>0</v>
      </c>
      <c r="AY1219" s="22">
        <v>0</v>
      </c>
      <c r="AZ1219" s="22">
        <v>3.8461538461538464E-2</v>
      </c>
      <c r="BA1219" s="22">
        <v>2.8571428571428571E-2</v>
      </c>
      <c r="BB1219" s="23"/>
      <c r="BC1219" s="23"/>
      <c r="BD1219" s="21">
        <v>18</v>
      </c>
      <c r="BE1219" s="21">
        <v>10</v>
      </c>
      <c r="BF1219" s="22">
        <v>5.1575931232091692E-2</v>
      </c>
      <c r="BG1219" s="22">
        <v>2.0576131687242798E-2</v>
      </c>
      <c r="BH1219" s="23"/>
      <c r="BI1219" s="23"/>
      <c r="BJ1219" s="21">
        <v>6</v>
      </c>
      <c r="BK1219" s="21">
        <v>9</v>
      </c>
      <c r="BL1219" s="21">
        <v>4</v>
      </c>
      <c r="BM1219" s="21">
        <v>9</v>
      </c>
      <c r="BN1219" s="22">
        <v>2.097902097902098E-2</v>
      </c>
      <c r="BO1219" s="22">
        <v>3.7499999999999999E-2</v>
      </c>
      <c r="BP1219" s="22">
        <v>2.3121387283236993E-2</v>
      </c>
      <c r="BQ1219" s="22">
        <v>6.6176470588235295E-2</v>
      </c>
      <c r="BR1219" s="23"/>
      <c r="BS1219" s="23"/>
      <c r="BT1219" s="21">
        <v>4</v>
      </c>
      <c r="BU1219" s="21">
        <v>4</v>
      </c>
      <c r="BV1219" s="21">
        <v>7</v>
      </c>
      <c r="BW1219" s="22">
        <v>3.2258064516129031E-2</v>
      </c>
      <c r="BX1219" s="22">
        <v>2.8368794326241134E-2</v>
      </c>
      <c r="BY1219" s="22">
        <v>4.8611111111111112E-2</v>
      </c>
      <c r="BZ1219" s="23"/>
      <c r="CA1219" s="23"/>
      <c r="CB1219" s="21">
        <v>2</v>
      </c>
      <c r="CC1219" s="21">
        <v>6</v>
      </c>
      <c r="CD1219" s="21">
        <v>5</v>
      </c>
      <c r="CE1219" s="21">
        <v>6</v>
      </c>
      <c r="CF1219" s="21">
        <v>9</v>
      </c>
      <c r="CG1219" s="22">
        <v>1.3793103448275862E-2</v>
      </c>
      <c r="CH1219" s="22">
        <v>5.3571428571428568E-2</v>
      </c>
      <c r="CI1219" s="22">
        <v>2.8248587570621469E-2</v>
      </c>
      <c r="CJ1219" s="22">
        <v>5.5555555555555552E-2</v>
      </c>
      <c r="CK1219" s="22">
        <v>3.1914893617021274E-2</v>
      </c>
      <c r="CL1219" s="23"/>
      <c r="CM1219" s="23"/>
      <c r="CN1219" s="21">
        <v>8</v>
      </c>
      <c r="CO1219" s="21">
        <v>9</v>
      </c>
      <c r="CP1219" s="21">
        <v>6</v>
      </c>
      <c r="CQ1219" s="21">
        <v>1</v>
      </c>
      <c r="CR1219" s="21">
        <v>4</v>
      </c>
      <c r="CS1219" s="22">
        <v>2.2662889518413599E-2</v>
      </c>
      <c r="CT1219" s="22">
        <v>4.5685279187817257E-2</v>
      </c>
      <c r="CU1219" s="22">
        <v>3.5502958579881658E-2</v>
      </c>
      <c r="CV1219" s="22">
        <v>2.0408163265306121E-2</v>
      </c>
      <c r="CW1219" s="22">
        <v>0.08</v>
      </c>
      <c r="CX1219" s="23"/>
      <c r="CY1219" s="23"/>
      <c r="CZ1219" s="21">
        <v>18</v>
      </c>
      <c r="DA1219" s="21">
        <v>5</v>
      </c>
      <c r="DB1219" s="21">
        <v>5</v>
      </c>
      <c r="DC1219" s="22">
        <v>4.5569620253164557E-2</v>
      </c>
      <c r="DD1219" s="22">
        <v>1.4044943820224719E-2</v>
      </c>
      <c r="DE1219" s="22">
        <v>5.9523809523809521E-2</v>
      </c>
      <c r="DF1219" s="23"/>
      <c r="DG1219" s="23"/>
      <c r="DH1219" s="21">
        <v>1</v>
      </c>
      <c r="DI1219" s="21">
        <v>5</v>
      </c>
      <c r="DJ1219" s="21">
        <v>4</v>
      </c>
      <c r="DK1219" s="21">
        <v>5</v>
      </c>
      <c r="DL1219" s="21">
        <v>4</v>
      </c>
      <c r="DM1219" s="21">
        <v>3</v>
      </c>
      <c r="DN1219" s="21">
        <v>2</v>
      </c>
      <c r="DO1219" s="21">
        <v>1</v>
      </c>
      <c r="DP1219" s="21">
        <v>0</v>
      </c>
      <c r="DQ1219" s="21">
        <v>2</v>
      </c>
      <c r="DR1219" s="21">
        <v>0</v>
      </c>
      <c r="DS1219" s="21">
        <v>0</v>
      </c>
      <c r="DT1219" s="22">
        <v>3.4482758620689655E-2</v>
      </c>
      <c r="DU1219" s="22">
        <v>2.8089887640449437E-2</v>
      </c>
      <c r="DV1219" s="22">
        <v>1.8691588785046728E-2</v>
      </c>
      <c r="DW1219" s="22">
        <v>2.9411764705882353E-2</v>
      </c>
      <c r="DX1219" s="22">
        <v>3.5714285714285712E-2</v>
      </c>
      <c r="DY1219" s="22">
        <v>5.7692307692307696E-2</v>
      </c>
      <c r="DZ1219" s="22">
        <v>0.10526315789473684</v>
      </c>
      <c r="EA1219" s="22">
        <v>0.1</v>
      </c>
      <c r="EB1219" s="22">
        <v>0</v>
      </c>
      <c r="EC1219" s="22">
        <v>0.2857142857142857</v>
      </c>
      <c r="ED1219" s="22">
        <v>0</v>
      </c>
      <c r="EE1219" s="22">
        <v>0</v>
      </c>
    </row>
    <row r="1220" spans="1:135" x14ac:dyDescent="0.35">
      <c r="A1220" s="7" t="s">
        <v>170</v>
      </c>
      <c r="B1220" s="5" t="s">
        <v>1153</v>
      </c>
      <c r="C1220" s="5" t="s">
        <v>1154</v>
      </c>
      <c r="D1220" s="5">
        <v>12</v>
      </c>
      <c r="E1220" s="5" t="s">
        <v>177</v>
      </c>
      <c r="F1220" s="5">
        <v>1220</v>
      </c>
      <c r="H1220" s="19" t="s">
        <v>178</v>
      </c>
      <c r="I1220" s="20"/>
      <c r="J1220" s="26">
        <v>835</v>
      </c>
      <c r="K1220" s="27">
        <v>1</v>
      </c>
      <c r="L1220" s="23"/>
      <c r="M1220" s="23"/>
      <c r="N1220" s="26">
        <v>574</v>
      </c>
      <c r="O1220" s="26">
        <v>226</v>
      </c>
      <c r="P1220" s="26">
        <v>35</v>
      </c>
      <c r="Q1220" s="27">
        <v>1</v>
      </c>
      <c r="R1220" s="27">
        <v>1</v>
      </c>
      <c r="S1220" s="27">
        <v>1</v>
      </c>
      <c r="T1220" s="23"/>
      <c r="U1220" s="23"/>
      <c r="V1220" s="26">
        <v>204</v>
      </c>
      <c r="W1220" s="26">
        <v>631</v>
      </c>
      <c r="X1220" s="27">
        <v>1</v>
      </c>
      <c r="Y1220" s="27">
        <v>1</v>
      </c>
      <c r="Z1220" s="23"/>
      <c r="AA1220" s="23"/>
      <c r="AB1220" s="26">
        <v>201</v>
      </c>
      <c r="AC1220" s="26">
        <v>139</v>
      </c>
      <c r="AD1220" s="26">
        <v>48</v>
      </c>
      <c r="AE1220" s="26">
        <v>74</v>
      </c>
      <c r="AF1220" s="26">
        <v>22</v>
      </c>
      <c r="AG1220" s="26">
        <v>31</v>
      </c>
      <c r="AH1220" s="26">
        <v>94</v>
      </c>
      <c r="AI1220" s="26">
        <v>23</v>
      </c>
      <c r="AJ1220" s="26">
        <v>67</v>
      </c>
      <c r="AK1220" s="26">
        <v>15</v>
      </c>
      <c r="AL1220" s="26">
        <v>60</v>
      </c>
      <c r="AM1220" s="26">
        <v>26</v>
      </c>
      <c r="AN1220" s="26">
        <v>35</v>
      </c>
      <c r="AO1220" s="27">
        <v>1</v>
      </c>
      <c r="AP1220" s="27">
        <v>1</v>
      </c>
      <c r="AQ1220" s="27">
        <v>1</v>
      </c>
      <c r="AR1220" s="27">
        <v>1</v>
      </c>
      <c r="AS1220" s="27">
        <v>1</v>
      </c>
      <c r="AT1220" s="27">
        <v>1</v>
      </c>
      <c r="AU1220" s="27">
        <v>1</v>
      </c>
      <c r="AV1220" s="27">
        <v>1</v>
      </c>
      <c r="AW1220" s="27">
        <v>1</v>
      </c>
      <c r="AX1220" s="27">
        <v>1</v>
      </c>
      <c r="AY1220" s="27">
        <v>1</v>
      </c>
      <c r="AZ1220" s="27">
        <v>1</v>
      </c>
      <c r="BA1220" s="27">
        <v>1</v>
      </c>
      <c r="BB1220" s="23"/>
      <c r="BC1220" s="23"/>
      <c r="BD1220" s="26">
        <v>349</v>
      </c>
      <c r="BE1220" s="26">
        <v>486</v>
      </c>
      <c r="BF1220" s="27">
        <v>1</v>
      </c>
      <c r="BG1220" s="27">
        <v>1</v>
      </c>
      <c r="BH1220" s="23"/>
      <c r="BI1220" s="23"/>
      <c r="BJ1220" s="26">
        <v>286</v>
      </c>
      <c r="BK1220" s="26">
        <v>240</v>
      </c>
      <c r="BL1220" s="26">
        <v>173</v>
      </c>
      <c r="BM1220" s="26">
        <v>136</v>
      </c>
      <c r="BN1220" s="27">
        <v>1</v>
      </c>
      <c r="BO1220" s="27">
        <v>1</v>
      </c>
      <c r="BP1220" s="27">
        <v>1</v>
      </c>
      <c r="BQ1220" s="27">
        <v>1</v>
      </c>
      <c r="BR1220" s="23"/>
      <c r="BS1220" s="23"/>
      <c r="BT1220" s="26">
        <v>124</v>
      </c>
      <c r="BU1220" s="26">
        <v>141</v>
      </c>
      <c r="BV1220" s="26">
        <v>144</v>
      </c>
      <c r="BW1220" s="27">
        <v>1</v>
      </c>
      <c r="BX1220" s="27">
        <v>1</v>
      </c>
      <c r="BY1220" s="27">
        <v>1</v>
      </c>
      <c r="BZ1220" s="23"/>
      <c r="CA1220" s="23"/>
      <c r="CB1220" s="26">
        <v>145</v>
      </c>
      <c r="CC1220" s="26">
        <v>112</v>
      </c>
      <c r="CD1220" s="26">
        <v>177</v>
      </c>
      <c r="CE1220" s="26">
        <v>108</v>
      </c>
      <c r="CF1220" s="26">
        <v>282</v>
      </c>
      <c r="CG1220" s="27">
        <v>1</v>
      </c>
      <c r="CH1220" s="27">
        <v>1</v>
      </c>
      <c r="CI1220" s="27">
        <v>1</v>
      </c>
      <c r="CJ1220" s="27">
        <v>1</v>
      </c>
      <c r="CK1220" s="27">
        <v>1</v>
      </c>
      <c r="CL1220" s="23"/>
      <c r="CM1220" s="23"/>
      <c r="CN1220" s="26">
        <v>353</v>
      </c>
      <c r="CO1220" s="26">
        <v>197</v>
      </c>
      <c r="CP1220" s="26">
        <v>169</v>
      </c>
      <c r="CQ1220" s="26">
        <v>49</v>
      </c>
      <c r="CR1220" s="26">
        <v>50</v>
      </c>
      <c r="CS1220" s="27">
        <v>1</v>
      </c>
      <c r="CT1220" s="27">
        <v>1</v>
      </c>
      <c r="CU1220" s="27">
        <v>1</v>
      </c>
      <c r="CV1220" s="27">
        <v>1</v>
      </c>
      <c r="CW1220" s="27">
        <v>1</v>
      </c>
      <c r="CX1220" s="23"/>
      <c r="CY1220" s="23"/>
      <c r="CZ1220" s="26">
        <v>395</v>
      </c>
      <c r="DA1220" s="26">
        <v>356</v>
      </c>
      <c r="DB1220" s="26">
        <v>84</v>
      </c>
      <c r="DC1220" s="27">
        <v>1</v>
      </c>
      <c r="DD1220" s="27">
        <v>1</v>
      </c>
      <c r="DE1220" s="27">
        <v>1</v>
      </c>
      <c r="DF1220" s="23"/>
      <c r="DG1220" s="23"/>
      <c r="DH1220" s="26">
        <v>29</v>
      </c>
      <c r="DI1220" s="26">
        <v>178</v>
      </c>
      <c r="DJ1220" s="26">
        <v>214</v>
      </c>
      <c r="DK1220" s="26">
        <v>170</v>
      </c>
      <c r="DL1220" s="26">
        <v>112</v>
      </c>
      <c r="DM1220" s="26">
        <v>52</v>
      </c>
      <c r="DN1220" s="26">
        <v>19</v>
      </c>
      <c r="DO1220" s="26">
        <v>10</v>
      </c>
      <c r="DP1220" s="26">
        <v>8</v>
      </c>
      <c r="DQ1220" s="26">
        <v>7</v>
      </c>
      <c r="DR1220" s="26">
        <v>28</v>
      </c>
      <c r="DS1220" s="26">
        <v>1</v>
      </c>
      <c r="DT1220" s="27">
        <v>1</v>
      </c>
      <c r="DU1220" s="27">
        <v>1</v>
      </c>
      <c r="DV1220" s="27">
        <v>1</v>
      </c>
      <c r="DW1220" s="27">
        <v>1</v>
      </c>
      <c r="DX1220" s="27">
        <v>1</v>
      </c>
      <c r="DY1220" s="27">
        <v>1</v>
      </c>
      <c r="DZ1220" s="27">
        <v>1</v>
      </c>
      <c r="EA1220" s="27">
        <v>1</v>
      </c>
      <c r="EB1220" s="27">
        <v>1</v>
      </c>
      <c r="EC1220" s="27">
        <v>1</v>
      </c>
      <c r="ED1220" s="27">
        <v>1</v>
      </c>
      <c r="EE1220" s="27">
        <v>1</v>
      </c>
    </row>
    <row r="1221" spans="1:135" x14ac:dyDescent="0.35">
      <c r="A1221" s="7" t="s">
        <v>170</v>
      </c>
      <c r="C1221" s="5" t="s">
        <v>179</v>
      </c>
      <c r="D1221" s="5" t="s">
        <v>179</v>
      </c>
      <c r="F1221" s="5" t="s">
        <v>179</v>
      </c>
      <c r="I1221" s="23"/>
      <c r="J1221" s="23"/>
      <c r="K1221" s="23"/>
      <c r="L1221" s="23"/>
      <c r="M1221" s="23"/>
      <c r="N1221" s="23"/>
      <c r="O1221" s="23"/>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3"/>
      <c r="BN1221" s="23"/>
      <c r="BO1221" s="23"/>
      <c r="BP1221" s="23"/>
      <c r="BQ1221" s="23"/>
      <c r="BR1221" s="23"/>
      <c r="BS1221" s="23"/>
      <c r="BT1221" s="23"/>
      <c r="BU1221" s="23"/>
      <c r="BV1221" s="23"/>
      <c r="BW1221" s="23"/>
      <c r="BX1221" s="23"/>
      <c r="BY1221" s="23"/>
      <c r="BZ1221" s="23"/>
      <c r="CA1221" s="23"/>
      <c r="CB1221" s="23"/>
      <c r="CC1221" s="23"/>
      <c r="CD1221" s="23"/>
      <c r="CE1221" s="23"/>
      <c r="CF1221" s="23"/>
      <c r="CG1221" s="23"/>
      <c r="CH1221" s="23"/>
      <c r="CI1221" s="23"/>
      <c r="CJ1221" s="23"/>
      <c r="CK1221" s="23"/>
      <c r="CL1221" s="23"/>
      <c r="CM1221" s="23"/>
      <c r="CN1221" s="23"/>
      <c r="CO1221" s="23"/>
      <c r="CP1221" s="23"/>
      <c r="CQ1221" s="23"/>
      <c r="CR1221" s="23"/>
      <c r="CS1221" s="23"/>
      <c r="CT1221" s="23"/>
      <c r="CU1221" s="23"/>
      <c r="CV1221" s="23"/>
      <c r="CW1221" s="23"/>
      <c r="CX1221" s="23"/>
      <c r="CY1221" s="23"/>
      <c r="CZ1221" s="23"/>
      <c r="DA1221" s="23"/>
      <c r="DB1221" s="23"/>
      <c r="DC1221" s="23"/>
      <c r="DD1221" s="23"/>
      <c r="DE1221" s="23"/>
      <c r="DF1221" s="23"/>
      <c r="DG1221" s="23"/>
      <c r="DH1221" s="23"/>
      <c r="DI1221" s="23"/>
      <c r="DJ1221" s="23"/>
      <c r="DK1221" s="23"/>
      <c r="DL1221" s="23"/>
      <c r="DM1221" s="23"/>
      <c r="DN1221" s="23"/>
      <c r="DO1221" s="23"/>
      <c r="DP1221" s="23"/>
      <c r="DQ1221" s="23"/>
      <c r="DR1221" s="23"/>
      <c r="DS1221" s="23"/>
      <c r="DT1221" s="23"/>
      <c r="DU1221" s="23"/>
      <c r="DV1221" s="23"/>
      <c r="DW1221" s="23"/>
      <c r="DX1221" s="23"/>
      <c r="DY1221" s="23"/>
      <c r="DZ1221" s="23"/>
      <c r="EA1221" s="23"/>
      <c r="EB1221" s="23"/>
      <c r="EC1221" s="23"/>
      <c r="ED1221" s="23"/>
      <c r="EE1221" s="23"/>
    </row>
    <row r="1222" spans="1:135" x14ac:dyDescent="0.35">
      <c r="A1222" s="7" t="s">
        <v>170</v>
      </c>
      <c r="C1222" s="5" t="s">
        <v>179</v>
      </c>
      <c r="D1222" s="5" t="s">
        <v>179</v>
      </c>
      <c r="F1222" s="5" t="s">
        <v>179</v>
      </c>
      <c r="G1222" s="8" t="s">
        <v>1161</v>
      </c>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23"/>
      <c r="DX1222" s="23"/>
      <c r="DY1222" s="23"/>
      <c r="DZ1222" s="23"/>
      <c r="EA1222" s="23"/>
      <c r="EB1222" s="23"/>
      <c r="EC1222" s="23"/>
      <c r="ED1222" s="23"/>
      <c r="EE1222" s="23"/>
    </row>
    <row r="1223" spans="1:135" x14ac:dyDescent="0.35">
      <c r="A1223" s="7" t="s">
        <v>170</v>
      </c>
      <c r="B1223" s="5" t="s">
        <v>1162</v>
      </c>
      <c r="C1223" s="5" t="s">
        <v>1163</v>
      </c>
      <c r="D1223" s="5">
        <v>17</v>
      </c>
      <c r="E1223" s="5">
        <v>1</v>
      </c>
      <c r="F1223" s="5">
        <v>1229</v>
      </c>
      <c r="H1223" s="9" t="s">
        <v>1155</v>
      </c>
      <c r="I1223" s="9"/>
      <c r="J1223" s="21">
        <v>29</v>
      </c>
      <c r="K1223" s="22">
        <v>0.12340425531914893</v>
      </c>
      <c r="L1223" s="9"/>
      <c r="M1223" s="9"/>
      <c r="N1223" s="21">
        <v>21</v>
      </c>
      <c r="O1223" s="21">
        <v>8</v>
      </c>
      <c r="P1223" s="21">
        <v>0</v>
      </c>
      <c r="Q1223" s="22">
        <v>0.13125000000000001</v>
      </c>
      <c r="R1223" s="22">
        <v>0.13559322033898305</v>
      </c>
      <c r="S1223" s="22">
        <v>0</v>
      </c>
      <c r="T1223" s="23"/>
      <c r="U1223" s="23"/>
      <c r="V1223" s="21">
        <v>9</v>
      </c>
      <c r="W1223" s="21">
        <v>20</v>
      </c>
      <c r="X1223" s="22">
        <v>0.13636363636363635</v>
      </c>
      <c r="Y1223" s="22">
        <v>0.11834319526627218</v>
      </c>
      <c r="Z1223" s="23"/>
      <c r="AA1223" s="23"/>
      <c r="AB1223" s="21">
        <v>6</v>
      </c>
      <c r="AC1223" s="21">
        <v>4</v>
      </c>
      <c r="AD1223" s="21">
        <v>0</v>
      </c>
      <c r="AE1223" s="21">
        <v>2</v>
      </c>
      <c r="AF1223" s="21">
        <v>1</v>
      </c>
      <c r="AG1223" s="21">
        <v>5</v>
      </c>
      <c r="AH1223" s="21">
        <v>5</v>
      </c>
      <c r="AI1223" s="21">
        <v>1</v>
      </c>
      <c r="AJ1223" s="21">
        <v>1</v>
      </c>
      <c r="AK1223" s="21">
        <v>0</v>
      </c>
      <c r="AL1223" s="21">
        <v>1</v>
      </c>
      <c r="AM1223" s="21">
        <v>3</v>
      </c>
      <c r="AN1223" s="21">
        <v>0</v>
      </c>
      <c r="AO1223" s="22">
        <v>9.6774193548387094E-2</v>
      </c>
      <c r="AP1223" s="22">
        <v>9.3023255813953487E-2</v>
      </c>
      <c r="AQ1223" s="22">
        <v>0</v>
      </c>
      <c r="AR1223" s="22">
        <v>7.6923076923076927E-2</v>
      </c>
      <c r="AS1223" s="22">
        <v>0.16666666666666666</v>
      </c>
      <c r="AT1223" s="22">
        <v>0.38461538461538464</v>
      </c>
      <c r="AU1223" s="22">
        <v>0.16129032258064516</v>
      </c>
      <c r="AV1223" s="22">
        <v>0.25</v>
      </c>
      <c r="AW1223" s="22">
        <v>7.1428571428571425E-2</v>
      </c>
      <c r="AX1223" s="22">
        <v>0</v>
      </c>
      <c r="AY1223" s="22">
        <v>7.6923076923076927E-2</v>
      </c>
      <c r="AZ1223" s="22">
        <v>0.42857142857142855</v>
      </c>
      <c r="BA1223" s="22">
        <v>0</v>
      </c>
      <c r="BB1223" s="23"/>
      <c r="BC1223" s="23"/>
      <c r="BD1223" s="21">
        <v>16</v>
      </c>
      <c r="BE1223" s="21">
        <v>13</v>
      </c>
      <c r="BF1223" s="22">
        <v>0.13559322033898305</v>
      </c>
      <c r="BG1223" s="22">
        <v>0.1111111111111111</v>
      </c>
      <c r="BH1223" s="23"/>
      <c r="BI1223" s="23"/>
      <c r="BJ1223" s="21">
        <v>6</v>
      </c>
      <c r="BK1223" s="21">
        <v>8</v>
      </c>
      <c r="BL1223" s="21">
        <v>9</v>
      </c>
      <c r="BM1223" s="21">
        <v>6</v>
      </c>
      <c r="BN1223" s="22">
        <v>0.12</v>
      </c>
      <c r="BO1223" s="22">
        <v>0.12903225806451613</v>
      </c>
      <c r="BP1223" s="22">
        <v>0.13636363636363635</v>
      </c>
      <c r="BQ1223" s="22">
        <v>0.10526315789473684</v>
      </c>
      <c r="BR1223" s="23"/>
      <c r="BS1223" s="23"/>
      <c r="BT1223" s="21">
        <v>5</v>
      </c>
      <c r="BU1223" s="21">
        <v>4</v>
      </c>
      <c r="BV1223" s="21">
        <v>6</v>
      </c>
      <c r="BW1223" s="22">
        <v>0.14285714285714285</v>
      </c>
      <c r="BX1223" s="22">
        <v>0.10256410256410256</v>
      </c>
      <c r="BY1223" s="22">
        <v>0.10169491525423729</v>
      </c>
      <c r="BZ1223" s="23"/>
      <c r="CA1223" s="23"/>
      <c r="CB1223" s="21">
        <v>5</v>
      </c>
      <c r="CC1223" s="21">
        <v>3</v>
      </c>
      <c r="CD1223" s="21">
        <v>4</v>
      </c>
      <c r="CE1223" s="21">
        <v>7</v>
      </c>
      <c r="CF1223" s="21">
        <v>10</v>
      </c>
      <c r="CG1223" s="22">
        <v>9.4339622641509441E-2</v>
      </c>
      <c r="CH1223" s="22">
        <v>9.6774193548387094E-2</v>
      </c>
      <c r="CI1223" s="22">
        <v>7.0175438596491224E-2</v>
      </c>
      <c r="CJ1223" s="22">
        <v>0.29166666666666669</v>
      </c>
      <c r="CK1223" s="22">
        <v>0.14492753623188406</v>
      </c>
      <c r="CL1223" s="23"/>
      <c r="CM1223" s="23"/>
      <c r="CN1223" s="21">
        <v>8</v>
      </c>
      <c r="CO1223" s="21">
        <v>12</v>
      </c>
      <c r="CP1223" s="21">
        <v>4</v>
      </c>
      <c r="CQ1223" s="21">
        <v>2</v>
      </c>
      <c r="CR1223" s="21">
        <v>2</v>
      </c>
      <c r="CS1223" s="22">
        <v>7.3394495412844041E-2</v>
      </c>
      <c r="CT1223" s="22">
        <v>0.20338983050847459</v>
      </c>
      <c r="CU1223" s="22">
        <v>9.0909090909090912E-2</v>
      </c>
      <c r="CV1223" s="22">
        <v>0.16666666666666666</v>
      </c>
      <c r="CW1223" s="22">
        <v>0.2</v>
      </c>
      <c r="CX1223" s="23"/>
      <c r="CY1223" s="23"/>
      <c r="CZ1223" s="21">
        <v>13</v>
      </c>
      <c r="DA1223" s="21">
        <v>13</v>
      </c>
      <c r="DB1223" s="21">
        <v>3</v>
      </c>
      <c r="DC1223" s="22">
        <v>0.11926605504587157</v>
      </c>
      <c r="DD1223" s="22">
        <v>0.13</v>
      </c>
      <c r="DE1223" s="22">
        <v>0.11538461538461539</v>
      </c>
      <c r="DF1223" s="23"/>
      <c r="DG1223" s="23"/>
      <c r="DH1223" s="21">
        <v>2</v>
      </c>
      <c r="DI1223" s="21">
        <v>6</v>
      </c>
      <c r="DJ1223" s="21">
        <v>4</v>
      </c>
      <c r="DK1223" s="21">
        <v>9</v>
      </c>
      <c r="DL1223" s="21">
        <v>3</v>
      </c>
      <c r="DM1223" s="21">
        <v>1</v>
      </c>
      <c r="DN1223" s="21">
        <v>1</v>
      </c>
      <c r="DO1223" s="21">
        <v>1</v>
      </c>
      <c r="DP1223" s="21">
        <v>0</v>
      </c>
      <c r="DQ1223" s="21">
        <v>0</v>
      </c>
      <c r="DR1223" s="21">
        <v>1</v>
      </c>
      <c r="DS1223" s="21">
        <v>0</v>
      </c>
      <c r="DT1223" s="22">
        <v>0.22222222222222221</v>
      </c>
      <c r="DU1223" s="22">
        <v>0.13333333333333333</v>
      </c>
      <c r="DV1223" s="22">
        <v>7.1428571428571425E-2</v>
      </c>
      <c r="DW1223" s="22">
        <v>0.16363636363636364</v>
      </c>
      <c r="DX1223" s="22">
        <v>9.6774193548387094E-2</v>
      </c>
      <c r="DY1223" s="22">
        <v>6.25E-2</v>
      </c>
      <c r="DZ1223" s="22">
        <v>0.14285714285714285</v>
      </c>
      <c r="EA1223" s="22">
        <v>0.33333333333333331</v>
      </c>
      <c r="EB1223" s="22">
        <v>0</v>
      </c>
      <c r="EC1223" s="22">
        <v>0</v>
      </c>
      <c r="ED1223" s="22">
        <v>0.25</v>
      </c>
      <c r="EE1223" s="22" t="s">
        <v>217</v>
      </c>
    </row>
    <row r="1224" spans="1:135" x14ac:dyDescent="0.35">
      <c r="A1224" s="7" t="s">
        <v>170</v>
      </c>
      <c r="B1224" s="5" t="s">
        <v>1162</v>
      </c>
      <c r="C1224" s="5" t="s">
        <v>1163</v>
      </c>
      <c r="D1224" s="5">
        <v>18</v>
      </c>
      <c r="E1224" s="5">
        <v>2</v>
      </c>
      <c r="F1224" s="5">
        <v>1229</v>
      </c>
      <c r="H1224" s="9" t="s">
        <v>1156</v>
      </c>
      <c r="I1224" s="9"/>
      <c r="J1224" s="21">
        <v>127</v>
      </c>
      <c r="K1224" s="22">
        <v>0.54042553191489362</v>
      </c>
      <c r="L1224" s="9"/>
      <c r="M1224" s="9"/>
      <c r="N1224" s="21">
        <v>87</v>
      </c>
      <c r="O1224" s="21">
        <v>33</v>
      </c>
      <c r="P1224" s="21">
        <v>7</v>
      </c>
      <c r="Q1224" s="22">
        <v>0.54374999999999996</v>
      </c>
      <c r="R1224" s="22">
        <v>0.55932203389830504</v>
      </c>
      <c r="S1224" s="22">
        <v>0.4375</v>
      </c>
      <c r="T1224" s="23"/>
      <c r="U1224" s="23"/>
      <c r="V1224" s="21">
        <v>28</v>
      </c>
      <c r="W1224" s="21">
        <v>99</v>
      </c>
      <c r="X1224" s="22">
        <v>0.42424242424242425</v>
      </c>
      <c r="Y1224" s="22">
        <v>0.58579881656804733</v>
      </c>
      <c r="Z1224" s="23"/>
      <c r="AA1224" s="23"/>
      <c r="AB1224" s="21">
        <v>34</v>
      </c>
      <c r="AC1224" s="21">
        <v>28</v>
      </c>
      <c r="AD1224" s="21">
        <v>8</v>
      </c>
      <c r="AE1224" s="21">
        <v>14</v>
      </c>
      <c r="AF1224" s="21">
        <v>3</v>
      </c>
      <c r="AG1224" s="21">
        <v>3</v>
      </c>
      <c r="AH1224" s="21">
        <v>15</v>
      </c>
      <c r="AI1224" s="21">
        <v>3</v>
      </c>
      <c r="AJ1224" s="21">
        <v>3</v>
      </c>
      <c r="AK1224" s="21">
        <v>3</v>
      </c>
      <c r="AL1224" s="21">
        <v>7</v>
      </c>
      <c r="AM1224" s="21">
        <v>2</v>
      </c>
      <c r="AN1224" s="21">
        <v>4</v>
      </c>
      <c r="AO1224" s="22">
        <v>0.54838709677419351</v>
      </c>
      <c r="AP1224" s="22">
        <v>0.65116279069767447</v>
      </c>
      <c r="AQ1224" s="22">
        <v>1</v>
      </c>
      <c r="AR1224" s="22">
        <v>0.53846153846153844</v>
      </c>
      <c r="AS1224" s="22">
        <v>0.5</v>
      </c>
      <c r="AT1224" s="22">
        <v>0.23076923076923078</v>
      </c>
      <c r="AU1224" s="22">
        <v>0.4838709677419355</v>
      </c>
      <c r="AV1224" s="22">
        <v>0.75</v>
      </c>
      <c r="AW1224" s="22">
        <v>0.21428571428571427</v>
      </c>
      <c r="AX1224" s="22">
        <v>1</v>
      </c>
      <c r="AY1224" s="22">
        <v>0.53846153846153844</v>
      </c>
      <c r="AZ1224" s="22">
        <v>0.2857142857142857</v>
      </c>
      <c r="BA1224" s="22">
        <v>0.8</v>
      </c>
      <c r="BB1224" s="23"/>
      <c r="BC1224" s="23"/>
      <c r="BD1224" s="21">
        <v>60</v>
      </c>
      <c r="BE1224" s="21">
        <v>67</v>
      </c>
      <c r="BF1224" s="22">
        <v>0.50847457627118642</v>
      </c>
      <c r="BG1224" s="22">
        <v>0.57264957264957261</v>
      </c>
      <c r="BH1224" s="23"/>
      <c r="BI1224" s="23"/>
      <c r="BJ1224" s="21">
        <v>26</v>
      </c>
      <c r="BK1224" s="21">
        <v>35</v>
      </c>
      <c r="BL1224" s="21">
        <v>43</v>
      </c>
      <c r="BM1224" s="21">
        <v>23</v>
      </c>
      <c r="BN1224" s="22">
        <v>0.52</v>
      </c>
      <c r="BO1224" s="22">
        <v>0.56451612903225812</v>
      </c>
      <c r="BP1224" s="22">
        <v>0.65151515151515149</v>
      </c>
      <c r="BQ1224" s="22">
        <v>0.40350877192982454</v>
      </c>
      <c r="BR1224" s="23"/>
      <c r="BS1224" s="23"/>
      <c r="BT1224" s="21">
        <v>21</v>
      </c>
      <c r="BU1224" s="21">
        <v>21</v>
      </c>
      <c r="BV1224" s="21">
        <v>37</v>
      </c>
      <c r="BW1224" s="22">
        <v>0.6</v>
      </c>
      <c r="BX1224" s="22">
        <v>0.53846153846153844</v>
      </c>
      <c r="BY1224" s="22">
        <v>0.6271186440677966</v>
      </c>
      <c r="BZ1224" s="23"/>
      <c r="CA1224" s="23"/>
      <c r="CB1224" s="21">
        <v>33</v>
      </c>
      <c r="CC1224" s="21">
        <v>14</v>
      </c>
      <c r="CD1224" s="21">
        <v>35</v>
      </c>
      <c r="CE1224" s="21">
        <v>8</v>
      </c>
      <c r="CF1224" s="21">
        <v>36</v>
      </c>
      <c r="CG1224" s="22">
        <v>0.62264150943396224</v>
      </c>
      <c r="CH1224" s="22">
        <v>0.45161290322580644</v>
      </c>
      <c r="CI1224" s="22">
        <v>0.61403508771929827</v>
      </c>
      <c r="CJ1224" s="22">
        <v>0.33333333333333331</v>
      </c>
      <c r="CK1224" s="22">
        <v>0.52173913043478259</v>
      </c>
      <c r="CL1224" s="23"/>
      <c r="CM1224" s="23"/>
      <c r="CN1224" s="21">
        <v>67</v>
      </c>
      <c r="CO1224" s="21">
        <v>26</v>
      </c>
      <c r="CP1224" s="21">
        <v>25</v>
      </c>
      <c r="CQ1224" s="21">
        <v>5</v>
      </c>
      <c r="CR1224" s="21">
        <v>4</v>
      </c>
      <c r="CS1224" s="22">
        <v>0.61467889908256879</v>
      </c>
      <c r="CT1224" s="22">
        <v>0.44067796610169491</v>
      </c>
      <c r="CU1224" s="22">
        <v>0.56818181818181823</v>
      </c>
      <c r="CV1224" s="22">
        <v>0.41666666666666669</v>
      </c>
      <c r="CW1224" s="22">
        <v>0.4</v>
      </c>
      <c r="CX1224" s="23"/>
      <c r="CY1224" s="23"/>
      <c r="CZ1224" s="21">
        <v>61</v>
      </c>
      <c r="DA1224" s="21">
        <v>55</v>
      </c>
      <c r="DB1224" s="21">
        <v>11</v>
      </c>
      <c r="DC1224" s="22">
        <v>0.55963302752293576</v>
      </c>
      <c r="DD1224" s="22">
        <v>0.55000000000000004</v>
      </c>
      <c r="DE1224" s="22">
        <v>0.42307692307692307</v>
      </c>
      <c r="DF1224" s="23"/>
      <c r="DG1224" s="23"/>
      <c r="DH1224" s="21">
        <v>5</v>
      </c>
      <c r="DI1224" s="21">
        <v>23</v>
      </c>
      <c r="DJ1224" s="21">
        <v>37</v>
      </c>
      <c r="DK1224" s="21">
        <v>27</v>
      </c>
      <c r="DL1224" s="21">
        <v>18</v>
      </c>
      <c r="DM1224" s="21">
        <v>8</v>
      </c>
      <c r="DN1224" s="21">
        <v>4</v>
      </c>
      <c r="DO1224" s="21">
        <v>1</v>
      </c>
      <c r="DP1224" s="21">
        <v>2</v>
      </c>
      <c r="DQ1224" s="21">
        <v>0</v>
      </c>
      <c r="DR1224" s="21">
        <v>2</v>
      </c>
      <c r="DS1224" s="21">
        <v>0</v>
      </c>
      <c r="DT1224" s="22">
        <v>0.55555555555555558</v>
      </c>
      <c r="DU1224" s="22">
        <v>0.51111111111111107</v>
      </c>
      <c r="DV1224" s="22">
        <v>0.6607142857142857</v>
      </c>
      <c r="DW1224" s="22">
        <v>0.49090909090909091</v>
      </c>
      <c r="DX1224" s="22">
        <v>0.58064516129032262</v>
      </c>
      <c r="DY1224" s="22">
        <v>0.5</v>
      </c>
      <c r="DZ1224" s="22">
        <v>0.5714285714285714</v>
      </c>
      <c r="EA1224" s="22">
        <v>0.33333333333333331</v>
      </c>
      <c r="EB1224" s="22">
        <v>0.66666666666666663</v>
      </c>
      <c r="EC1224" s="22">
        <v>0</v>
      </c>
      <c r="ED1224" s="22">
        <v>0.5</v>
      </c>
      <c r="EE1224" s="22" t="s">
        <v>217</v>
      </c>
    </row>
    <row r="1225" spans="1:135" x14ac:dyDescent="0.35">
      <c r="A1225" s="7" t="s">
        <v>170</v>
      </c>
      <c r="B1225" s="5" t="s">
        <v>1162</v>
      </c>
      <c r="C1225" s="5" t="s">
        <v>1163</v>
      </c>
      <c r="D1225" s="5">
        <v>19</v>
      </c>
      <c r="E1225" s="5">
        <v>3</v>
      </c>
      <c r="F1225" s="5">
        <v>1229</v>
      </c>
      <c r="H1225" s="9" t="s">
        <v>1157</v>
      </c>
      <c r="I1225" s="9"/>
      <c r="J1225" s="21">
        <v>41</v>
      </c>
      <c r="K1225" s="22">
        <v>0.17446808510638298</v>
      </c>
      <c r="L1225" s="9"/>
      <c r="M1225" s="9"/>
      <c r="N1225" s="21">
        <v>26</v>
      </c>
      <c r="O1225" s="21">
        <v>10</v>
      </c>
      <c r="P1225" s="21">
        <v>5</v>
      </c>
      <c r="Q1225" s="22">
        <v>0.16250000000000001</v>
      </c>
      <c r="R1225" s="22">
        <v>0.16949152542372881</v>
      </c>
      <c r="S1225" s="22">
        <v>0.3125</v>
      </c>
      <c r="T1225" s="23"/>
      <c r="U1225" s="23"/>
      <c r="V1225" s="21">
        <v>12</v>
      </c>
      <c r="W1225" s="21">
        <v>29</v>
      </c>
      <c r="X1225" s="22">
        <v>0.18181818181818182</v>
      </c>
      <c r="Y1225" s="22">
        <v>0.17159763313609466</v>
      </c>
      <c r="Z1225" s="23"/>
      <c r="AA1225" s="23"/>
      <c r="AB1225" s="21">
        <v>10</v>
      </c>
      <c r="AC1225" s="21">
        <v>8</v>
      </c>
      <c r="AD1225" s="21">
        <v>0</v>
      </c>
      <c r="AE1225" s="21">
        <v>5</v>
      </c>
      <c r="AF1225" s="21">
        <v>0</v>
      </c>
      <c r="AG1225" s="21">
        <v>2</v>
      </c>
      <c r="AH1225" s="21">
        <v>7</v>
      </c>
      <c r="AI1225" s="21">
        <v>0</v>
      </c>
      <c r="AJ1225" s="21">
        <v>3</v>
      </c>
      <c r="AK1225" s="21">
        <v>0</v>
      </c>
      <c r="AL1225" s="21">
        <v>5</v>
      </c>
      <c r="AM1225" s="21">
        <v>1</v>
      </c>
      <c r="AN1225" s="21">
        <v>0</v>
      </c>
      <c r="AO1225" s="22">
        <v>0.16129032258064516</v>
      </c>
      <c r="AP1225" s="22">
        <v>0.18604651162790697</v>
      </c>
      <c r="AQ1225" s="22">
        <v>0</v>
      </c>
      <c r="AR1225" s="22">
        <v>0.19230769230769232</v>
      </c>
      <c r="AS1225" s="22">
        <v>0</v>
      </c>
      <c r="AT1225" s="22">
        <v>0.15384615384615385</v>
      </c>
      <c r="AU1225" s="22">
        <v>0.22580645161290322</v>
      </c>
      <c r="AV1225" s="22">
        <v>0</v>
      </c>
      <c r="AW1225" s="22">
        <v>0.21428571428571427</v>
      </c>
      <c r="AX1225" s="22">
        <v>0</v>
      </c>
      <c r="AY1225" s="22">
        <v>0.38461538461538464</v>
      </c>
      <c r="AZ1225" s="22">
        <v>0.14285714285714285</v>
      </c>
      <c r="BA1225" s="22">
        <v>0</v>
      </c>
      <c r="BB1225" s="23"/>
      <c r="BC1225" s="23"/>
      <c r="BD1225" s="21">
        <v>20</v>
      </c>
      <c r="BE1225" s="21">
        <v>21</v>
      </c>
      <c r="BF1225" s="22">
        <v>0.16949152542372881</v>
      </c>
      <c r="BG1225" s="22">
        <v>0.17948717948717949</v>
      </c>
      <c r="BH1225" s="23"/>
      <c r="BI1225" s="23"/>
      <c r="BJ1225" s="21">
        <v>10</v>
      </c>
      <c r="BK1225" s="21">
        <v>8</v>
      </c>
      <c r="BL1225" s="21">
        <v>10</v>
      </c>
      <c r="BM1225" s="21">
        <v>13</v>
      </c>
      <c r="BN1225" s="22">
        <v>0.2</v>
      </c>
      <c r="BO1225" s="22">
        <v>0.12903225806451613</v>
      </c>
      <c r="BP1225" s="22">
        <v>0.15151515151515152</v>
      </c>
      <c r="BQ1225" s="22">
        <v>0.22807017543859648</v>
      </c>
      <c r="BR1225" s="23"/>
      <c r="BS1225" s="23"/>
      <c r="BT1225" s="21">
        <v>5</v>
      </c>
      <c r="BU1225" s="21">
        <v>10</v>
      </c>
      <c r="BV1225" s="21">
        <v>6</v>
      </c>
      <c r="BW1225" s="22">
        <v>0.14285714285714285</v>
      </c>
      <c r="BX1225" s="22">
        <v>0.25641025641025639</v>
      </c>
      <c r="BY1225" s="22">
        <v>0.10169491525423729</v>
      </c>
      <c r="BZ1225" s="23"/>
      <c r="CA1225" s="23"/>
      <c r="CB1225" s="21">
        <v>13</v>
      </c>
      <c r="CC1225" s="21">
        <v>3</v>
      </c>
      <c r="CD1225" s="21">
        <v>12</v>
      </c>
      <c r="CE1225" s="21">
        <v>4</v>
      </c>
      <c r="CF1225" s="21">
        <v>9</v>
      </c>
      <c r="CG1225" s="22">
        <v>0.24528301886792453</v>
      </c>
      <c r="CH1225" s="22">
        <v>9.6774193548387094E-2</v>
      </c>
      <c r="CI1225" s="22">
        <v>0.21052631578947367</v>
      </c>
      <c r="CJ1225" s="22">
        <v>0.16666666666666666</v>
      </c>
      <c r="CK1225" s="22">
        <v>0.13043478260869565</v>
      </c>
      <c r="CL1225" s="23"/>
      <c r="CM1225" s="23"/>
      <c r="CN1225" s="21">
        <v>22</v>
      </c>
      <c r="CO1225" s="21">
        <v>10</v>
      </c>
      <c r="CP1225" s="21">
        <v>6</v>
      </c>
      <c r="CQ1225" s="21">
        <v>3</v>
      </c>
      <c r="CR1225" s="21">
        <v>0</v>
      </c>
      <c r="CS1225" s="22">
        <v>0.20183486238532111</v>
      </c>
      <c r="CT1225" s="22">
        <v>0.16949152542372881</v>
      </c>
      <c r="CU1225" s="22">
        <v>0.13636363636363635</v>
      </c>
      <c r="CV1225" s="22">
        <v>0.25</v>
      </c>
      <c r="CW1225" s="22">
        <v>0</v>
      </c>
      <c r="CX1225" s="23"/>
      <c r="CY1225" s="23"/>
      <c r="CZ1225" s="21">
        <v>14</v>
      </c>
      <c r="DA1225" s="21">
        <v>20</v>
      </c>
      <c r="DB1225" s="21">
        <v>7</v>
      </c>
      <c r="DC1225" s="22">
        <v>0.12844036697247707</v>
      </c>
      <c r="DD1225" s="22">
        <v>0.2</v>
      </c>
      <c r="DE1225" s="22">
        <v>0.26923076923076922</v>
      </c>
      <c r="DF1225" s="23"/>
      <c r="DG1225" s="23"/>
      <c r="DH1225" s="21">
        <v>1</v>
      </c>
      <c r="DI1225" s="21">
        <v>6</v>
      </c>
      <c r="DJ1225" s="21">
        <v>9</v>
      </c>
      <c r="DK1225" s="21">
        <v>12</v>
      </c>
      <c r="DL1225" s="21">
        <v>6</v>
      </c>
      <c r="DM1225" s="21">
        <v>2</v>
      </c>
      <c r="DN1225" s="21">
        <v>1</v>
      </c>
      <c r="DO1225" s="21">
        <v>0</v>
      </c>
      <c r="DP1225" s="21">
        <v>1</v>
      </c>
      <c r="DQ1225" s="21">
        <v>1</v>
      </c>
      <c r="DR1225" s="21">
        <v>1</v>
      </c>
      <c r="DS1225" s="21">
        <v>0</v>
      </c>
      <c r="DT1225" s="22">
        <v>0.1111111111111111</v>
      </c>
      <c r="DU1225" s="22">
        <v>0.13333333333333333</v>
      </c>
      <c r="DV1225" s="22">
        <v>0.16071428571428573</v>
      </c>
      <c r="DW1225" s="22">
        <v>0.21818181818181817</v>
      </c>
      <c r="DX1225" s="22">
        <v>0.19354838709677419</v>
      </c>
      <c r="DY1225" s="22">
        <v>0.125</v>
      </c>
      <c r="DZ1225" s="22">
        <v>0.14285714285714285</v>
      </c>
      <c r="EA1225" s="22">
        <v>0</v>
      </c>
      <c r="EB1225" s="22">
        <v>0.33333333333333331</v>
      </c>
      <c r="EC1225" s="22">
        <v>0.33333333333333331</v>
      </c>
      <c r="ED1225" s="22">
        <v>0.25</v>
      </c>
      <c r="EE1225" s="22" t="s">
        <v>217</v>
      </c>
    </row>
    <row r="1226" spans="1:135" x14ac:dyDescent="0.35">
      <c r="A1226" s="7" t="s">
        <v>170</v>
      </c>
      <c r="B1226" s="5" t="s">
        <v>1162</v>
      </c>
      <c r="C1226" s="5" t="s">
        <v>1163</v>
      </c>
      <c r="D1226" s="5">
        <v>20</v>
      </c>
      <c r="E1226" s="5">
        <v>4</v>
      </c>
      <c r="F1226" s="5">
        <v>1229</v>
      </c>
      <c r="H1226" s="9" t="s">
        <v>1158</v>
      </c>
      <c r="I1226" s="9"/>
      <c r="J1226" s="21">
        <v>13</v>
      </c>
      <c r="K1226" s="22">
        <v>5.5319148936170209E-2</v>
      </c>
      <c r="L1226" s="9"/>
      <c r="M1226" s="9"/>
      <c r="N1226" s="21">
        <v>12</v>
      </c>
      <c r="O1226" s="21">
        <v>1</v>
      </c>
      <c r="P1226" s="21">
        <v>0</v>
      </c>
      <c r="Q1226" s="22">
        <v>7.4999999999999997E-2</v>
      </c>
      <c r="R1226" s="22">
        <v>1.6949152542372881E-2</v>
      </c>
      <c r="S1226" s="22">
        <v>0</v>
      </c>
      <c r="T1226" s="23"/>
      <c r="U1226" s="23"/>
      <c r="V1226" s="21">
        <v>4</v>
      </c>
      <c r="W1226" s="21">
        <v>9</v>
      </c>
      <c r="X1226" s="22">
        <v>6.0606060606060608E-2</v>
      </c>
      <c r="Y1226" s="22">
        <v>5.3254437869822487E-2</v>
      </c>
      <c r="Z1226" s="23"/>
      <c r="AA1226" s="23"/>
      <c r="AB1226" s="21">
        <v>5</v>
      </c>
      <c r="AC1226" s="21">
        <v>1</v>
      </c>
      <c r="AD1226" s="21">
        <v>0</v>
      </c>
      <c r="AE1226" s="21">
        <v>3</v>
      </c>
      <c r="AF1226" s="21">
        <v>1</v>
      </c>
      <c r="AG1226" s="21">
        <v>1</v>
      </c>
      <c r="AH1226" s="21">
        <v>1</v>
      </c>
      <c r="AI1226" s="21">
        <v>0</v>
      </c>
      <c r="AJ1226" s="21">
        <v>1</v>
      </c>
      <c r="AK1226" s="21">
        <v>0</v>
      </c>
      <c r="AL1226" s="21">
        <v>0</v>
      </c>
      <c r="AM1226" s="21">
        <v>0</v>
      </c>
      <c r="AN1226" s="21">
        <v>0</v>
      </c>
      <c r="AO1226" s="22">
        <v>8.0645161290322578E-2</v>
      </c>
      <c r="AP1226" s="22">
        <v>2.3255813953488372E-2</v>
      </c>
      <c r="AQ1226" s="22">
        <v>0</v>
      </c>
      <c r="AR1226" s="22">
        <v>0.11538461538461539</v>
      </c>
      <c r="AS1226" s="22">
        <v>0.16666666666666666</v>
      </c>
      <c r="AT1226" s="22">
        <v>7.6923076923076927E-2</v>
      </c>
      <c r="AU1226" s="22">
        <v>3.2258064516129031E-2</v>
      </c>
      <c r="AV1226" s="22">
        <v>0</v>
      </c>
      <c r="AW1226" s="22">
        <v>7.1428571428571425E-2</v>
      </c>
      <c r="AX1226" s="22">
        <v>0</v>
      </c>
      <c r="AY1226" s="22">
        <v>0</v>
      </c>
      <c r="AZ1226" s="22">
        <v>0</v>
      </c>
      <c r="BA1226" s="22">
        <v>0</v>
      </c>
      <c r="BB1226" s="23"/>
      <c r="BC1226" s="23"/>
      <c r="BD1226" s="21">
        <v>5</v>
      </c>
      <c r="BE1226" s="21">
        <v>8</v>
      </c>
      <c r="BF1226" s="22">
        <v>4.2372881355932202E-2</v>
      </c>
      <c r="BG1226" s="22">
        <v>6.8376068376068383E-2</v>
      </c>
      <c r="BH1226" s="23"/>
      <c r="BI1226" s="23"/>
      <c r="BJ1226" s="21">
        <v>3</v>
      </c>
      <c r="BK1226" s="21">
        <v>2</v>
      </c>
      <c r="BL1226" s="21">
        <v>2</v>
      </c>
      <c r="BM1226" s="21">
        <v>6</v>
      </c>
      <c r="BN1226" s="22">
        <v>0.06</v>
      </c>
      <c r="BO1226" s="22">
        <v>3.2258064516129031E-2</v>
      </c>
      <c r="BP1226" s="22">
        <v>3.0303030303030304E-2</v>
      </c>
      <c r="BQ1226" s="22">
        <v>0.10526315789473684</v>
      </c>
      <c r="BR1226" s="23"/>
      <c r="BS1226" s="23"/>
      <c r="BT1226" s="21">
        <v>1</v>
      </c>
      <c r="BU1226" s="21">
        <v>0</v>
      </c>
      <c r="BV1226" s="21">
        <v>5</v>
      </c>
      <c r="BW1226" s="22">
        <v>2.8571428571428571E-2</v>
      </c>
      <c r="BX1226" s="22">
        <v>0</v>
      </c>
      <c r="BY1226" s="22">
        <v>8.4745762711864403E-2</v>
      </c>
      <c r="BZ1226" s="23"/>
      <c r="CA1226" s="23"/>
      <c r="CB1226" s="21">
        <v>0</v>
      </c>
      <c r="CC1226" s="21">
        <v>6</v>
      </c>
      <c r="CD1226" s="21">
        <v>1</v>
      </c>
      <c r="CE1226" s="21">
        <v>1</v>
      </c>
      <c r="CF1226" s="21">
        <v>5</v>
      </c>
      <c r="CG1226" s="22">
        <v>0</v>
      </c>
      <c r="CH1226" s="22">
        <v>0.19354838709677419</v>
      </c>
      <c r="CI1226" s="22">
        <v>1.7543859649122806E-2</v>
      </c>
      <c r="CJ1226" s="22">
        <v>4.1666666666666664E-2</v>
      </c>
      <c r="CK1226" s="22">
        <v>7.2463768115942032E-2</v>
      </c>
      <c r="CL1226" s="23"/>
      <c r="CM1226" s="23"/>
      <c r="CN1226" s="21">
        <v>5</v>
      </c>
      <c r="CO1226" s="21">
        <v>4</v>
      </c>
      <c r="CP1226" s="21">
        <v>3</v>
      </c>
      <c r="CQ1226" s="21">
        <v>1</v>
      </c>
      <c r="CR1226" s="21">
        <v>0</v>
      </c>
      <c r="CS1226" s="22">
        <v>4.5871559633027525E-2</v>
      </c>
      <c r="CT1226" s="22">
        <v>6.7796610169491525E-2</v>
      </c>
      <c r="CU1226" s="22">
        <v>6.8181818181818177E-2</v>
      </c>
      <c r="CV1226" s="22">
        <v>8.3333333333333329E-2</v>
      </c>
      <c r="CW1226" s="22">
        <v>0</v>
      </c>
      <c r="CX1226" s="23"/>
      <c r="CY1226" s="23"/>
      <c r="CZ1226" s="21">
        <v>9</v>
      </c>
      <c r="DA1226" s="21">
        <v>4</v>
      </c>
      <c r="DB1226" s="21">
        <v>0</v>
      </c>
      <c r="DC1226" s="22">
        <v>8.2568807339449546E-2</v>
      </c>
      <c r="DD1226" s="22">
        <v>0.04</v>
      </c>
      <c r="DE1226" s="22">
        <v>0</v>
      </c>
      <c r="DF1226" s="23"/>
      <c r="DG1226" s="23"/>
      <c r="DH1226" s="21">
        <v>0</v>
      </c>
      <c r="DI1226" s="21">
        <v>5</v>
      </c>
      <c r="DJ1226" s="21">
        <v>2</v>
      </c>
      <c r="DK1226" s="21">
        <v>1</v>
      </c>
      <c r="DL1226" s="21">
        <v>2</v>
      </c>
      <c r="DM1226" s="21">
        <v>2</v>
      </c>
      <c r="DN1226" s="21">
        <v>0</v>
      </c>
      <c r="DO1226" s="21">
        <v>1</v>
      </c>
      <c r="DP1226" s="21">
        <v>0</v>
      </c>
      <c r="DQ1226" s="21">
        <v>0</v>
      </c>
      <c r="DR1226" s="21">
        <v>0</v>
      </c>
      <c r="DS1226" s="21">
        <v>0</v>
      </c>
      <c r="DT1226" s="22">
        <v>0</v>
      </c>
      <c r="DU1226" s="22">
        <v>0.1111111111111111</v>
      </c>
      <c r="DV1226" s="22">
        <v>3.5714285714285712E-2</v>
      </c>
      <c r="DW1226" s="22">
        <v>1.8181818181818181E-2</v>
      </c>
      <c r="DX1226" s="22">
        <v>6.4516129032258063E-2</v>
      </c>
      <c r="DY1226" s="22">
        <v>0.125</v>
      </c>
      <c r="DZ1226" s="22">
        <v>0</v>
      </c>
      <c r="EA1226" s="22">
        <v>0.33333333333333331</v>
      </c>
      <c r="EB1226" s="22">
        <v>0</v>
      </c>
      <c r="EC1226" s="22">
        <v>0</v>
      </c>
      <c r="ED1226" s="22">
        <v>0</v>
      </c>
      <c r="EE1226" s="22" t="s">
        <v>217</v>
      </c>
    </row>
    <row r="1227" spans="1:135" x14ac:dyDescent="0.35">
      <c r="A1227" s="7" t="s">
        <v>170</v>
      </c>
      <c r="B1227" s="5" t="s">
        <v>1162</v>
      </c>
      <c r="C1227" s="5" t="s">
        <v>1163</v>
      </c>
      <c r="D1227" s="5">
        <v>21</v>
      </c>
      <c r="E1227" s="5">
        <v>5</v>
      </c>
      <c r="F1227" s="5">
        <v>1229</v>
      </c>
      <c r="H1227" s="9" t="s">
        <v>1159</v>
      </c>
      <c r="I1227" s="9"/>
      <c r="J1227" s="21">
        <v>4</v>
      </c>
      <c r="K1227" s="22">
        <v>1.7021276595744681E-2</v>
      </c>
      <c r="L1227" s="9"/>
      <c r="M1227" s="9"/>
      <c r="N1227" s="21">
        <v>2</v>
      </c>
      <c r="O1227" s="21">
        <v>1</v>
      </c>
      <c r="P1227" s="21">
        <v>1</v>
      </c>
      <c r="Q1227" s="22">
        <v>1.2500000000000001E-2</v>
      </c>
      <c r="R1227" s="22">
        <v>1.6949152542372881E-2</v>
      </c>
      <c r="S1227" s="22">
        <v>6.25E-2</v>
      </c>
      <c r="T1227" s="23"/>
      <c r="U1227" s="23"/>
      <c r="V1227" s="21">
        <v>3</v>
      </c>
      <c r="W1227" s="21">
        <v>1</v>
      </c>
      <c r="X1227" s="22">
        <v>4.5454545454545456E-2</v>
      </c>
      <c r="Y1227" s="22">
        <v>5.9171597633136093E-3</v>
      </c>
      <c r="Z1227" s="23"/>
      <c r="AA1227" s="23"/>
      <c r="AB1227" s="21">
        <v>2</v>
      </c>
      <c r="AC1227" s="21">
        <v>0</v>
      </c>
      <c r="AD1227" s="21">
        <v>0</v>
      </c>
      <c r="AE1227" s="21">
        <v>0</v>
      </c>
      <c r="AF1227" s="21">
        <v>0</v>
      </c>
      <c r="AG1227" s="21">
        <v>1</v>
      </c>
      <c r="AH1227" s="21">
        <v>0</v>
      </c>
      <c r="AI1227" s="21">
        <v>0</v>
      </c>
      <c r="AJ1227" s="21">
        <v>1</v>
      </c>
      <c r="AK1227" s="21">
        <v>0</v>
      </c>
      <c r="AL1227" s="21">
        <v>0</v>
      </c>
      <c r="AM1227" s="21">
        <v>0</v>
      </c>
      <c r="AN1227" s="21">
        <v>0</v>
      </c>
      <c r="AO1227" s="22">
        <v>3.2258064516129031E-2</v>
      </c>
      <c r="AP1227" s="22">
        <v>0</v>
      </c>
      <c r="AQ1227" s="22">
        <v>0</v>
      </c>
      <c r="AR1227" s="22">
        <v>0</v>
      </c>
      <c r="AS1227" s="22">
        <v>0</v>
      </c>
      <c r="AT1227" s="22">
        <v>7.6923076923076927E-2</v>
      </c>
      <c r="AU1227" s="22">
        <v>0</v>
      </c>
      <c r="AV1227" s="22">
        <v>0</v>
      </c>
      <c r="AW1227" s="22">
        <v>7.1428571428571425E-2</v>
      </c>
      <c r="AX1227" s="22">
        <v>0</v>
      </c>
      <c r="AY1227" s="22">
        <v>0</v>
      </c>
      <c r="AZ1227" s="22">
        <v>0</v>
      </c>
      <c r="BA1227" s="22">
        <v>0</v>
      </c>
      <c r="BB1227" s="23"/>
      <c r="BC1227" s="23"/>
      <c r="BD1227" s="21">
        <v>3</v>
      </c>
      <c r="BE1227" s="21">
        <v>1</v>
      </c>
      <c r="BF1227" s="22">
        <v>2.5423728813559324E-2</v>
      </c>
      <c r="BG1227" s="22">
        <v>8.5470085470085479E-3</v>
      </c>
      <c r="BH1227" s="23"/>
      <c r="BI1227" s="23"/>
      <c r="BJ1227" s="21">
        <v>0</v>
      </c>
      <c r="BK1227" s="21">
        <v>1</v>
      </c>
      <c r="BL1227" s="21">
        <v>1</v>
      </c>
      <c r="BM1227" s="21">
        <v>2</v>
      </c>
      <c r="BN1227" s="22">
        <v>0</v>
      </c>
      <c r="BO1227" s="22">
        <v>1.6129032258064516E-2</v>
      </c>
      <c r="BP1227" s="22">
        <v>1.5151515151515152E-2</v>
      </c>
      <c r="BQ1227" s="22">
        <v>3.5087719298245612E-2</v>
      </c>
      <c r="BR1227" s="23"/>
      <c r="BS1227" s="23"/>
      <c r="BT1227" s="21">
        <v>1</v>
      </c>
      <c r="BU1227" s="21">
        <v>1</v>
      </c>
      <c r="BV1227" s="21">
        <v>1</v>
      </c>
      <c r="BW1227" s="22">
        <v>2.8571428571428571E-2</v>
      </c>
      <c r="BX1227" s="22">
        <v>2.564102564102564E-2</v>
      </c>
      <c r="BY1227" s="22">
        <v>1.6949152542372881E-2</v>
      </c>
      <c r="BZ1227" s="23"/>
      <c r="CA1227" s="23"/>
      <c r="CB1227" s="21">
        <v>0</v>
      </c>
      <c r="CC1227" s="21">
        <v>2</v>
      </c>
      <c r="CD1227" s="21">
        <v>1</v>
      </c>
      <c r="CE1227" s="21">
        <v>0</v>
      </c>
      <c r="CF1227" s="21">
        <v>1</v>
      </c>
      <c r="CG1227" s="22">
        <v>0</v>
      </c>
      <c r="CH1227" s="22">
        <v>6.4516129032258063E-2</v>
      </c>
      <c r="CI1227" s="22">
        <v>1.7543859649122806E-2</v>
      </c>
      <c r="CJ1227" s="22">
        <v>0</v>
      </c>
      <c r="CK1227" s="22">
        <v>1.4492753623188406E-2</v>
      </c>
      <c r="CL1227" s="23"/>
      <c r="CM1227" s="23"/>
      <c r="CN1227" s="21">
        <v>2</v>
      </c>
      <c r="CO1227" s="21">
        <v>1</v>
      </c>
      <c r="CP1227" s="21">
        <v>1</v>
      </c>
      <c r="CQ1227" s="21">
        <v>0</v>
      </c>
      <c r="CR1227" s="21">
        <v>0</v>
      </c>
      <c r="CS1227" s="22">
        <v>1.834862385321101E-2</v>
      </c>
      <c r="CT1227" s="22">
        <v>1.6949152542372881E-2</v>
      </c>
      <c r="CU1227" s="22">
        <v>2.2727272727272728E-2</v>
      </c>
      <c r="CV1227" s="22">
        <v>0</v>
      </c>
      <c r="CW1227" s="22">
        <v>0</v>
      </c>
      <c r="CX1227" s="23"/>
      <c r="CY1227" s="23"/>
      <c r="CZ1227" s="21">
        <v>0</v>
      </c>
      <c r="DA1227" s="21">
        <v>3</v>
      </c>
      <c r="DB1227" s="21">
        <v>1</v>
      </c>
      <c r="DC1227" s="22">
        <v>0</v>
      </c>
      <c r="DD1227" s="22">
        <v>0.03</v>
      </c>
      <c r="DE1227" s="22">
        <v>3.8461538461538464E-2</v>
      </c>
      <c r="DF1227" s="23"/>
      <c r="DG1227" s="23"/>
      <c r="DH1227" s="21">
        <v>0</v>
      </c>
      <c r="DI1227" s="21">
        <v>0</v>
      </c>
      <c r="DJ1227" s="21">
        <v>1</v>
      </c>
      <c r="DK1227" s="21">
        <v>1</v>
      </c>
      <c r="DL1227" s="21">
        <v>0</v>
      </c>
      <c r="DM1227" s="21">
        <v>1</v>
      </c>
      <c r="DN1227" s="21">
        <v>1</v>
      </c>
      <c r="DO1227" s="21">
        <v>0</v>
      </c>
      <c r="DP1227" s="21">
        <v>0</v>
      </c>
      <c r="DQ1227" s="21">
        <v>0</v>
      </c>
      <c r="DR1227" s="21">
        <v>0</v>
      </c>
      <c r="DS1227" s="21">
        <v>0</v>
      </c>
      <c r="DT1227" s="22">
        <v>0</v>
      </c>
      <c r="DU1227" s="22">
        <v>0</v>
      </c>
      <c r="DV1227" s="22">
        <v>1.7857142857142856E-2</v>
      </c>
      <c r="DW1227" s="22">
        <v>1.8181818181818181E-2</v>
      </c>
      <c r="DX1227" s="22">
        <v>0</v>
      </c>
      <c r="DY1227" s="22">
        <v>6.25E-2</v>
      </c>
      <c r="DZ1227" s="22">
        <v>0.14285714285714285</v>
      </c>
      <c r="EA1227" s="22">
        <v>0</v>
      </c>
      <c r="EB1227" s="22">
        <v>0</v>
      </c>
      <c r="EC1227" s="22">
        <v>0</v>
      </c>
      <c r="ED1227" s="22">
        <v>0</v>
      </c>
      <c r="EE1227" s="22" t="s">
        <v>217</v>
      </c>
    </row>
    <row r="1228" spans="1:135" x14ac:dyDescent="0.35">
      <c r="A1228" s="7" t="s">
        <v>170</v>
      </c>
      <c r="B1228" s="5" t="s">
        <v>1162</v>
      </c>
      <c r="C1228" s="5" t="s">
        <v>1163</v>
      </c>
      <c r="D1228" s="5">
        <v>22</v>
      </c>
      <c r="E1228" s="5">
        <v>6</v>
      </c>
      <c r="F1228" s="5">
        <v>1229</v>
      </c>
      <c r="H1228" s="9" t="s">
        <v>1160</v>
      </c>
      <c r="I1228" s="9"/>
      <c r="J1228" s="21">
        <v>21</v>
      </c>
      <c r="K1228" s="22">
        <v>8.9361702127659579E-2</v>
      </c>
      <c r="L1228" s="9"/>
      <c r="M1228" s="9"/>
      <c r="N1228" s="21">
        <v>12</v>
      </c>
      <c r="O1228" s="21">
        <v>6</v>
      </c>
      <c r="P1228" s="21">
        <v>3</v>
      </c>
      <c r="Q1228" s="22">
        <v>7.4999999999999997E-2</v>
      </c>
      <c r="R1228" s="22">
        <v>0.10169491525423729</v>
      </c>
      <c r="S1228" s="22">
        <v>0.1875</v>
      </c>
      <c r="T1228" s="23"/>
      <c r="U1228" s="23"/>
      <c r="V1228" s="21">
        <v>10</v>
      </c>
      <c r="W1228" s="21">
        <v>11</v>
      </c>
      <c r="X1228" s="22">
        <v>0.15151515151515152</v>
      </c>
      <c r="Y1228" s="22">
        <v>6.5088757396449703E-2</v>
      </c>
      <c r="Z1228" s="23"/>
      <c r="AA1228" s="23"/>
      <c r="AB1228" s="21">
        <v>5</v>
      </c>
      <c r="AC1228" s="21">
        <v>2</v>
      </c>
      <c r="AD1228" s="21">
        <v>0</v>
      </c>
      <c r="AE1228" s="21">
        <v>2</v>
      </c>
      <c r="AF1228" s="21">
        <v>1</v>
      </c>
      <c r="AG1228" s="21">
        <v>1</v>
      </c>
      <c r="AH1228" s="21">
        <v>3</v>
      </c>
      <c r="AI1228" s="21">
        <v>0</v>
      </c>
      <c r="AJ1228" s="21">
        <v>5</v>
      </c>
      <c r="AK1228" s="21">
        <v>0</v>
      </c>
      <c r="AL1228" s="21">
        <v>0</v>
      </c>
      <c r="AM1228" s="21">
        <v>1</v>
      </c>
      <c r="AN1228" s="21">
        <v>1</v>
      </c>
      <c r="AO1228" s="22">
        <v>8.0645161290322578E-2</v>
      </c>
      <c r="AP1228" s="22">
        <v>4.6511627906976744E-2</v>
      </c>
      <c r="AQ1228" s="22">
        <v>0</v>
      </c>
      <c r="AR1228" s="22">
        <v>7.6923076923076927E-2</v>
      </c>
      <c r="AS1228" s="22">
        <v>0.16666666666666666</v>
      </c>
      <c r="AT1228" s="22">
        <v>7.6923076923076927E-2</v>
      </c>
      <c r="AU1228" s="22">
        <v>9.6774193548387094E-2</v>
      </c>
      <c r="AV1228" s="22">
        <v>0</v>
      </c>
      <c r="AW1228" s="22">
        <v>0.35714285714285715</v>
      </c>
      <c r="AX1228" s="22">
        <v>0</v>
      </c>
      <c r="AY1228" s="22">
        <v>0</v>
      </c>
      <c r="AZ1228" s="22">
        <v>0.14285714285714285</v>
      </c>
      <c r="BA1228" s="22">
        <v>0.2</v>
      </c>
      <c r="BB1228" s="23"/>
      <c r="BC1228" s="23"/>
      <c r="BD1228" s="21">
        <v>14</v>
      </c>
      <c r="BE1228" s="21">
        <v>7</v>
      </c>
      <c r="BF1228" s="22">
        <v>0.11864406779661017</v>
      </c>
      <c r="BG1228" s="22">
        <v>5.9829059829059832E-2</v>
      </c>
      <c r="BH1228" s="23"/>
      <c r="BI1228" s="23"/>
      <c r="BJ1228" s="21">
        <v>5</v>
      </c>
      <c r="BK1228" s="21">
        <v>8</v>
      </c>
      <c r="BL1228" s="21">
        <v>1</v>
      </c>
      <c r="BM1228" s="21">
        <v>7</v>
      </c>
      <c r="BN1228" s="22">
        <v>0.1</v>
      </c>
      <c r="BO1228" s="22">
        <v>0.12903225806451613</v>
      </c>
      <c r="BP1228" s="22">
        <v>1.5151515151515152E-2</v>
      </c>
      <c r="BQ1228" s="22">
        <v>0.12280701754385964</v>
      </c>
      <c r="BR1228" s="23"/>
      <c r="BS1228" s="23"/>
      <c r="BT1228" s="21">
        <v>2</v>
      </c>
      <c r="BU1228" s="21">
        <v>3</v>
      </c>
      <c r="BV1228" s="21">
        <v>4</v>
      </c>
      <c r="BW1228" s="22">
        <v>5.7142857142857141E-2</v>
      </c>
      <c r="BX1228" s="22">
        <v>7.6923076923076927E-2</v>
      </c>
      <c r="BY1228" s="22">
        <v>6.7796610169491525E-2</v>
      </c>
      <c r="BZ1228" s="23"/>
      <c r="CA1228" s="23"/>
      <c r="CB1228" s="21">
        <v>2</v>
      </c>
      <c r="CC1228" s="21">
        <v>3</v>
      </c>
      <c r="CD1228" s="21">
        <v>4</v>
      </c>
      <c r="CE1228" s="21">
        <v>4</v>
      </c>
      <c r="CF1228" s="21">
        <v>8</v>
      </c>
      <c r="CG1228" s="22">
        <v>3.7735849056603772E-2</v>
      </c>
      <c r="CH1228" s="22">
        <v>9.6774193548387094E-2</v>
      </c>
      <c r="CI1228" s="22">
        <v>7.0175438596491224E-2</v>
      </c>
      <c r="CJ1228" s="22">
        <v>0.16666666666666666</v>
      </c>
      <c r="CK1228" s="22">
        <v>0.11594202898550725</v>
      </c>
      <c r="CL1228" s="23"/>
      <c r="CM1228" s="23"/>
      <c r="CN1228" s="21">
        <v>5</v>
      </c>
      <c r="CO1228" s="21">
        <v>6</v>
      </c>
      <c r="CP1228" s="21">
        <v>5</v>
      </c>
      <c r="CQ1228" s="21">
        <v>1</v>
      </c>
      <c r="CR1228" s="21">
        <v>4</v>
      </c>
      <c r="CS1228" s="22">
        <v>4.5871559633027525E-2</v>
      </c>
      <c r="CT1228" s="22">
        <v>0.10169491525423729</v>
      </c>
      <c r="CU1228" s="22">
        <v>0.11363636363636363</v>
      </c>
      <c r="CV1228" s="22">
        <v>8.3333333333333329E-2</v>
      </c>
      <c r="CW1228" s="22">
        <v>0.4</v>
      </c>
      <c r="CX1228" s="23"/>
      <c r="CY1228" s="23"/>
      <c r="CZ1228" s="21">
        <v>12</v>
      </c>
      <c r="DA1228" s="21">
        <v>5</v>
      </c>
      <c r="DB1228" s="21">
        <v>4</v>
      </c>
      <c r="DC1228" s="22">
        <v>0.11009174311926606</v>
      </c>
      <c r="DD1228" s="22">
        <v>0.05</v>
      </c>
      <c r="DE1228" s="22">
        <v>0.15384615384615385</v>
      </c>
      <c r="DF1228" s="23"/>
      <c r="DG1228" s="23"/>
      <c r="DH1228" s="21">
        <v>1</v>
      </c>
      <c r="DI1228" s="21">
        <v>5</v>
      </c>
      <c r="DJ1228" s="21">
        <v>3</v>
      </c>
      <c r="DK1228" s="21">
        <v>5</v>
      </c>
      <c r="DL1228" s="21">
        <v>2</v>
      </c>
      <c r="DM1228" s="21">
        <v>2</v>
      </c>
      <c r="DN1228" s="21">
        <v>0</v>
      </c>
      <c r="DO1228" s="21">
        <v>0</v>
      </c>
      <c r="DP1228" s="21">
        <v>0</v>
      </c>
      <c r="DQ1228" s="21">
        <v>2</v>
      </c>
      <c r="DR1228" s="21">
        <v>0</v>
      </c>
      <c r="DS1228" s="21">
        <v>0</v>
      </c>
      <c r="DT1228" s="22">
        <v>0.1111111111111111</v>
      </c>
      <c r="DU1228" s="22">
        <v>0.1111111111111111</v>
      </c>
      <c r="DV1228" s="22">
        <v>5.3571428571428568E-2</v>
      </c>
      <c r="DW1228" s="22">
        <v>9.0909090909090912E-2</v>
      </c>
      <c r="DX1228" s="22">
        <v>6.4516129032258063E-2</v>
      </c>
      <c r="DY1228" s="22">
        <v>0.125</v>
      </c>
      <c r="DZ1228" s="22">
        <v>0</v>
      </c>
      <c r="EA1228" s="22">
        <v>0</v>
      </c>
      <c r="EB1228" s="22">
        <v>0</v>
      </c>
      <c r="EC1228" s="22">
        <v>0.66666666666666663</v>
      </c>
      <c r="ED1228" s="22">
        <v>0</v>
      </c>
      <c r="EE1228" s="22" t="s">
        <v>217</v>
      </c>
    </row>
    <row r="1229" spans="1:135" x14ac:dyDescent="0.35">
      <c r="A1229" s="7" t="s">
        <v>170</v>
      </c>
      <c r="B1229" s="5" t="s">
        <v>1162</v>
      </c>
      <c r="C1229" s="5" t="s">
        <v>1163</v>
      </c>
      <c r="D1229" s="5">
        <v>12</v>
      </c>
      <c r="E1229" s="5" t="s">
        <v>177</v>
      </c>
      <c r="F1229" s="5">
        <v>1229</v>
      </c>
      <c r="H1229" s="19" t="s">
        <v>178</v>
      </c>
      <c r="I1229" s="20"/>
      <c r="J1229" s="26">
        <v>235</v>
      </c>
      <c r="K1229" s="27">
        <v>1</v>
      </c>
      <c r="L1229" s="23"/>
      <c r="M1229" s="23"/>
      <c r="N1229" s="26">
        <v>160</v>
      </c>
      <c r="O1229" s="26">
        <v>59</v>
      </c>
      <c r="P1229" s="26">
        <v>16</v>
      </c>
      <c r="Q1229" s="27">
        <v>1</v>
      </c>
      <c r="R1229" s="27">
        <v>1</v>
      </c>
      <c r="S1229" s="27">
        <v>1</v>
      </c>
      <c r="T1229" s="23"/>
      <c r="U1229" s="23"/>
      <c r="V1229" s="26">
        <v>66</v>
      </c>
      <c r="W1229" s="26">
        <v>169</v>
      </c>
      <c r="X1229" s="27">
        <v>1</v>
      </c>
      <c r="Y1229" s="27">
        <v>1</v>
      </c>
      <c r="Z1229" s="23"/>
      <c r="AA1229" s="23"/>
      <c r="AB1229" s="26">
        <v>62</v>
      </c>
      <c r="AC1229" s="26">
        <v>43</v>
      </c>
      <c r="AD1229" s="26">
        <v>8</v>
      </c>
      <c r="AE1229" s="26">
        <v>26</v>
      </c>
      <c r="AF1229" s="26">
        <v>6</v>
      </c>
      <c r="AG1229" s="26">
        <v>13</v>
      </c>
      <c r="AH1229" s="26">
        <v>31</v>
      </c>
      <c r="AI1229" s="26">
        <v>4</v>
      </c>
      <c r="AJ1229" s="26">
        <v>14</v>
      </c>
      <c r="AK1229" s="26">
        <v>3</v>
      </c>
      <c r="AL1229" s="26">
        <v>13</v>
      </c>
      <c r="AM1229" s="26">
        <v>7</v>
      </c>
      <c r="AN1229" s="26">
        <v>5</v>
      </c>
      <c r="AO1229" s="27">
        <v>1</v>
      </c>
      <c r="AP1229" s="27">
        <v>1</v>
      </c>
      <c r="AQ1229" s="27">
        <v>1</v>
      </c>
      <c r="AR1229" s="27">
        <v>1</v>
      </c>
      <c r="AS1229" s="27">
        <v>1</v>
      </c>
      <c r="AT1229" s="27">
        <v>1</v>
      </c>
      <c r="AU1229" s="27">
        <v>1</v>
      </c>
      <c r="AV1229" s="27">
        <v>1</v>
      </c>
      <c r="AW1229" s="27">
        <v>1</v>
      </c>
      <c r="AX1229" s="27">
        <v>1</v>
      </c>
      <c r="AY1229" s="27">
        <v>1</v>
      </c>
      <c r="AZ1229" s="27">
        <v>1</v>
      </c>
      <c r="BA1229" s="27">
        <v>1</v>
      </c>
      <c r="BB1229" s="23"/>
      <c r="BC1229" s="23"/>
      <c r="BD1229" s="26">
        <v>118</v>
      </c>
      <c r="BE1229" s="26">
        <v>117</v>
      </c>
      <c r="BF1229" s="27">
        <v>1</v>
      </c>
      <c r="BG1229" s="27">
        <v>1</v>
      </c>
      <c r="BH1229" s="23"/>
      <c r="BI1229" s="23"/>
      <c r="BJ1229" s="26">
        <v>50</v>
      </c>
      <c r="BK1229" s="26">
        <v>62</v>
      </c>
      <c r="BL1229" s="26">
        <v>66</v>
      </c>
      <c r="BM1229" s="26">
        <v>57</v>
      </c>
      <c r="BN1229" s="27">
        <v>1</v>
      </c>
      <c r="BO1229" s="27">
        <v>1</v>
      </c>
      <c r="BP1229" s="27">
        <v>1</v>
      </c>
      <c r="BQ1229" s="27">
        <v>1</v>
      </c>
      <c r="BR1229" s="23"/>
      <c r="BS1229" s="23"/>
      <c r="BT1229" s="26">
        <v>35</v>
      </c>
      <c r="BU1229" s="26">
        <v>39</v>
      </c>
      <c r="BV1229" s="26">
        <v>59</v>
      </c>
      <c r="BW1229" s="27">
        <v>1</v>
      </c>
      <c r="BX1229" s="27">
        <v>1</v>
      </c>
      <c r="BY1229" s="27">
        <v>1</v>
      </c>
      <c r="BZ1229" s="23"/>
      <c r="CA1229" s="23"/>
      <c r="CB1229" s="26">
        <v>53</v>
      </c>
      <c r="CC1229" s="26">
        <v>31</v>
      </c>
      <c r="CD1229" s="26">
        <v>57</v>
      </c>
      <c r="CE1229" s="26">
        <v>24</v>
      </c>
      <c r="CF1229" s="26">
        <v>69</v>
      </c>
      <c r="CG1229" s="27">
        <v>1</v>
      </c>
      <c r="CH1229" s="27">
        <v>1</v>
      </c>
      <c r="CI1229" s="27">
        <v>1</v>
      </c>
      <c r="CJ1229" s="27">
        <v>1</v>
      </c>
      <c r="CK1229" s="27">
        <v>1</v>
      </c>
      <c r="CL1229" s="23"/>
      <c r="CM1229" s="23"/>
      <c r="CN1229" s="26">
        <v>109</v>
      </c>
      <c r="CO1229" s="26">
        <v>59</v>
      </c>
      <c r="CP1229" s="26">
        <v>44</v>
      </c>
      <c r="CQ1229" s="26">
        <v>12</v>
      </c>
      <c r="CR1229" s="26">
        <v>10</v>
      </c>
      <c r="CS1229" s="27">
        <v>1</v>
      </c>
      <c r="CT1229" s="27">
        <v>1</v>
      </c>
      <c r="CU1229" s="27">
        <v>1</v>
      </c>
      <c r="CV1229" s="27">
        <v>1</v>
      </c>
      <c r="CW1229" s="27">
        <v>1</v>
      </c>
      <c r="CX1229" s="23"/>
      <c r="CY1229" s="23"/>
      <c r="CZ1229" s="26">
        <v>109</v>
      </c>
      <c r="DA1229" s="26">
        <v>100</v>
      </c>
      <c r="DB1229" s="26">
        <v>26</v>
      </c>
      <c r="DC1229" s="27">
        <v>1</v>
      </c>
      <c r="DD1229" s="27">
        <v>1</v>
      </c>
      <c r="DE1229" s="27">
        <v>1</v>
      </c>
      <c r="DF1229" s="23"/>
      <c r="DG1229" s="23"/>
      <c r="DH1229" s="26">
        <v>9</v>
      </c>
      <c r="DI1229" s="26">
        <v>45</v>
      </c>
      <c r="DJ1229" s="26">
        <v>56</v>
      </c>
      <c r="DK1229" s="26">
        <v>55</v>
      </c>
      <c r="DL1229" s="26">
        <v>31</v>
      </c>
      <c r="DM1229" s="26">
        <v>16</v>
      </c>
      <c r="DN1229" s="26">
        <v>7</v>
      </c>
      <c r="DO1229" s="26">
        <v>3</v>
      </c>
      <c r="DP1229" s="26">
        <v>3</v>
      </c>
      <c r="DQ1229" s="26">
        <v>3</v>
      </c>
      <c r="DR1229" s="26">
        <v>4</v>
      </c>
      <c r="DS1229" s="26">
        <v>0</v>
      </c>
      <c r="DT1229" s="27">
        <v>1</v>
      </c>
      <c r="DU1229" s="27">
        <v>1</v>
      </c>
      <c r="DV1229" s="27">
        <v>1</v>
      </c>
      <c r="DW1229" s="27">
        <v>1</v>
      </c>
      <c r="DX1229" s="27">
        <v>1</v>
      </c>
      <c r="DY1229" s="27">
        <v>1</v>
      </c>
      <c r="DZ1229" s="27">
        <v>1</v>
      </c>
      <c r="EA1229" s="27">
        <v>1</v>
      </c>
      <c r="EB1229" s="27">
        <v>1</v>
      </c>
      <c r="EC1229" s="27">
        <v>1</v>
      </c>
      <c r="ED1229" s="27">
        <v>1</v>
      </c>
      <c r="EE1229" s="27" t="s">
        <v>217</v>
      </c>
    </row>
    <row r="1230" spans="1:135" x14ac:dyDescent="0.35">
      <c r="A1230" s="7" t="s">
        <v>170</v>
      </c>
      <c r="C1230" s="5" t="s">
        <v>179</v>
      </c>
      <c r="D1230" s="5" t="s">
        <v>179</v>
      </c>
      <c r="F1230" s="5" t="s">
        <v>179</v>
      </c>
      <c r="I1230" s="23"/>
      <c r="J1230" s="23"/>
      <c r="K1230" s="23"/>
      <c r="L1230" s="23"/>
      <c r="M1230" s="23"/>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row>
    <row r="1231" spans="1:135" x14ac:dyDescent="0.35">
      <c r="A1231" s="7" t="s">
        <v>170</v>
      </c>
      <c r="C1231" s="5" t="s">
        <v>179</v>
      </c>
      <c r="D1231" s="5" t="s">
        <v>179</v>
      </c>
      <c r="F1231" s="5" t="s">
        <v>179</v>
      </c>
      <c r="G1231" s="8" t="s">
        <v>1164</v>
      </c>
      <c r="I1231" s="23"/>
      <c r="J1231" s="23"/>
      <c r="K1231" s="23"/>
      <c r="L1231" s="23"/>
      <c r="M1231" s="23"/>
      <c r="N1231" s="23"/>
      <c r="O1231" s="23"/>
      <c r="P1231" s="23"/>
      <c r="Q1231" s="23"/>
      <c r="R1231" s="23"/>
      <c r="S1231" s="23"/>
      <c r="T1231" s="23"/>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23"/>
      <c r="BJ1231" s="23"/>
      <c r="BK1231" s="23"/>
      <c r="BL1231" s="23"/>
      <c r="BM1231" s="23"/>
      <c r="BN1231" s="23"/>
      <c r="BO1231" s="23"/>
      <c r="BP1231" s="23"/>
      <c r="BQ1231" s="23"/>
      <c r="BR1231" s="23"/>
      <c r="BS1231" s="23"/>
      <c r="BT1231" s="23"/>
      <c r="BU1231" s="23"/>
      <c r="BV1231" s="23"/>
      <c r="BW1231" s="23"/>
      <c r="BX1231" s="23"/>
      <c r="BY1231" s="23"/>
      <c r="BZ1231" s="23"/>
      <c r="CA1231" s="23"/>
      <c r="CB1231" s="23"/>
      <c r="CC1231" s="23"/>
      <c r="CD1231" s="23"/>
      <c r="CE1231" s="23"/>
      <c r="CF1231" s="23"/>
      <c r="CG1231" s="23"/>
      <c r="CH1231" s="23"/>
      <c r="CI1231" s="23"/>
      <c r="CJ1231" s="23"/>
      <c r="CK1231" s="23"/>
      <c r="CL1231" s="23"/>
      <c r="CM1231" s="23"/>
      <c r="CN1231" s="23"/>
      <c r="CO1231" s="23"/>
      <c r="CP1231" s="23"/>
      <c r="CQ1231" s="23"/>
      <c r="CR1231" s="23"/>
      <c r="CS1231" s="23"/>
      <c r="CT1231" s="23"/>
      <c r="CU1231" s="23"/>
      <c r="CV1231" s="23"/>
      <c r="CW1231" s="23"/>
      <c r="CX1231" s="23"/>
      <c r="CY1231" s="23"/>
      <c r="CZ1231" s="23"/>
      <c r="DA1231" s="23"/>
      <c r="DB1231" s="23"/>
      <c r="DC1231" s="23"/>
      <c r="DD1231" s="23"/>
      <c r="DE1231" s="23"/>
      <c r="DF1231" s="23"/>
      <c r="DG1231" s="23"/>
      <c r="DH1231" s="23"/>
      <c r="DI1231" s="23"/>
      <c r="DJ1231" s="23"/>
      <c r="DK1231" s="23"/>
      <c r="DL1231" s="23"/>
      <c r="DM1231" s="23"/>
      <c r="DN1231" s="23"/>
      <c r="DO1231" s="23"/>
      <c r="DP1231" s="23"/>
      <c r="DQ1231" s="23"/>
      <c r="DR1231" s="23"/>
      <c r="DS1231" s="23"/>
      <c r="DT1231" s="23"/>
      <c r="DU1231" s="23"/>
      <c r="DV1231" s="23"/>
      <c r="DW1231" s="23"/>
      <c r="DX1231" s="23"/>
      <c r="DY1231" s="23"/>
      <c r="DZ1231" s="23"/>
      <c r="EA1231" s="23"/>
      <c r="EB1231" s="23"/>
      <c r="EC1231" s="23"/>
      <c r="ED1231" s="23"/>
      <c r="EE1231" s="23"/>
    </row>
    <row r="1232" spans="1:135" ht="33" x14ac:dyDescent="0.35">
      <c r="A1232" s="7" t="s">
        <v>170</v>
      </c>
      <c r="B1232" s="5" t="s">
        <v>1165</v>
      </c>
      <c r="C1232" s="5" t="s">
        <v>1166</v>
      </c>
      <c r="D1232" s="5">
        <v>17</v>
      </c>
      <c r="E1232" s="5">
        <v>1</v>
      </c>
      <c r="F1232" s="5">
        <v>1239</v>
      </c>
      <c r="H1232" s="9" t="s">
        <v>1167</v>
      </c>
      <c r="I1232" s="9"/>
      <c r="J1232" s="21">
        <v>51</v>
      </c>
      <c r="K1232" s="22">
        <v>0.52577319587628868</v>
      </c>
      <c r="L1232" s="9"/>
      <c r="M1232" s="9"/>
      <c r="N1232" s="21">
        <v>34</v>
      </c>
      <c r="O1232" s="21">
        <v>9</v>
      </c>
      <c r="P1232" s="21">
        <v>8</v>
      </c>
      <c r="Q1232" s="22">
        <v>0.53125</v>
      </c>
      <c r="R1232" s="22">
        <v>0.375</v>
      </c>
      <c r="S1232" s="22">
        <v>0.88888888888888884</v>
      </c>
      <c r="T1232" s="23"/>
      <c r="U1232" s="23"/>
      <c r="V1232" s="21">
        <v>16</v>
      </c>
      <c r="W1232" s="21">
        <v>35</v>
      </c>
      <c r="X1232" s="22">
        <v>0.69565217391304346</v>
      </c>
      <c r="Y1232" s="22">
        <v>0.47297297297297297</v>
      </c>
      <c r="Z1232" s="23"/>
      <c r="AA1232" s="23"/>
      <c r="AB1232" s="21">
        <v>15</v>
      </c>
      <c r="AC1232" s="21">
        <v>10</v>
      </c>
      <c r="AD1232" s="21">
        <v>1</v>
      </c>
      <c r="AE1232" s="21">
        <v>8</v>
      </c>
      <c r="AF1232" s="21">
        <v>1</v>
      </c>
      <c r="AG1232" s="21">
        <v>3</v>
      </c>
      <c r="AH1232" s="21">
        <v>7</v>
      </c>
      <c r="AI1232" s="21">
        <v>0</v>
      </c>
      <c r="AJ1232" s="21">
        <v>3</v>
      </c>
      <c r="AK1232" s="21">
        <v>0</v>
      </c>
      <c r="AL1232" s="21">
        <v>2</v>
      </c>
      <c r="AM1232" s="21">
        <v>1</v>
      </c>
      <c r="AN1232" s="21">
        <v>0</v>
      </c>
      <c r="AO1232" s="22">
        <v>0.51724137931034486</v>
      </c>
      <c r="AP1232" s="22">
        <v>0.55555555555555558</v>
      </c>
      <c r="AQ1232" s="22">
        <v>1</v>
      </c>
      <c r="AR1232" s="22">
        <v>0.61538461538461542</v>
      </c>
      <c r="AS1232" s="22">
        <v>1</v>
      </c>
      <c r="AT1232" s="22">
        <v>0.75</v>
      </c>
      <c r="AU1232" s="22">
        <v>0.53846153846153844</v>
      </c>
      <c r="AV1232" s="22">
        <v>0</v>
      </c>
      <c r="AW1232" s="22">
        <v>0.5</v>
      </c>
      <c r="AX1232" s="22">
        <v>0</v>
      </c>
      <c r="AY1232" s="22">
        <v>0.33333333333333331</v>
      </c>
      <c r="AZ1232" s="22">
        <v>0.5</v>
      </c>
      <c r="BA1232" s="22" t="s">
        <v>217</v>
      </c>
      <c r="BB1232" s="23"/>
      <c r="BC1232" s="23"/>
      <c r="BD1232" s="21">
        <v>28</v>
      </c>
      <c r="BE1232" s="21">
        <v>23</v>
      </c>
      <c r="BF1232" s="22">
        <v>0.63636363636363635</v>
      </c>
      <c r="BG1232" s="22">
        <v>0.43396226415094341</v>
      </c>
      <c r="BH1232" s="23"/>
      <c r="BI1232" s="23"/>
      <c r="BJ1232" s="21">
        <v>6</v>
      </c>
      <c r="BK1232" s="21">
        <v>12</v>
      </c>
      <c r="BL1232" s="21">
        <v>18</v>
      </c>
      <c r="BM1232" s="21">
        <v>15</v>
      </c>
      <c r="BN1232" s="22">
        <v>0.31578947368421051</v>
      </c>
      <c r="BO1232" s="22">
        <v>0.5714285714285714</v>
      </c>
      <c r="BP1232" s="22">
        <v>0.62068965517241381</v>
      </c>
      <c r="BQ1232" s="22">
        <v>0.5357142857142857</v>
      </c>
      <c r="BR1232" s="23"/>
      <c r="BS1232" s="23"/>
      <c r="BT1232" s="21">
        <v>7</v>
      </c>
      <c r="BU1232" s="21">
        <v>9</v>
      </c>
      <c r="BV1232" s="21">
        <v>15</v>
      </c>
      <c r="BW1232" s="22">
        <v>0.63636363636363635</v>
      </c>
      <c r="BX1232" s="22">
        <v>0.47368421052631576</v>
      </c>
      <c r="BY1232" s="22">
        <v>0.65217391304347827</v>
      </c>
      <c r="BZ1232" s="23"/>
      <c r="CA1232" s="23"/>
      <c r="CB1232" s="21">
        <v>8</v>
      </c>
      <c r="CC1232" s="21">
        <v>5</v>
      </c>
      <c r="CD1232" s="21">
        <v>17</v>
      </c>
      <c r="CE1232" s="21">
        <v>5</v>
      </c>
      <c r="CF1232" s="21">
        <v>16</v>
      </c>
      <c r="CG1232" s="22">
        <v>0.38095238095238093</v>
      </c>
      <c r="CH1232" s="22">
        <v>0.29411764705882354</v>
      </c>
      <c r="CI1232" s="22">
        <v>0.70833333333333337</v>
      </c>
      <c r="CJ1232" s="22">
        <v>0.7142857142857143</v>
      </c>
      <c r="CK1232" s="22">
        <v>0.5714285714285714</v>
      </c>
      <c r="CL1232" s="23"/>
      <c r="CM1232" s="23"/>
      <c r="CN1232" s="21">
        <v>21</v>
      </c>
      <c r="CO1232" s="21">
        <v>16</v>
      </c>
      <c r="CP1232" s="21">
        <v>9</v>
      </c>
      <c r="CQ1232" s="21">
        <v>2</v>
      </c>
      <c r="CR1232" s="21">
        <v>3</v>
      </c>
      <c r="CS1232" s="22">
        <v>0.44680851063829785</v>
      </c>
      <c r="CT1232" s="22">
        <v>0.66666666666666663</v>
      </c>
      <c r="CU1232" s="22">
        <v>0.52941176470588236</v>
      </c>
      <c r="CV1232" s="22">
        <v>0.66666666666666663</v>
      </c>
      <c r="CW1232" s="22">
        <v>0.6</v>
      </c>
      <c r="CX1232" s="23"/>
      <c r="CY1232" s="23"/>
      <c r="CZ1232" s="21">
        <v>20</v>
      </c>
      <c r="DA1232" s="21">
        <v>22</v>
      </c>
      <c r="DB1232" s="21">
        <v>9</v>
      </c>
      <c r="DC1232" s="22">
        <v>0.45454545454545453</v>
      </c>
      <c r="DD1232" s="22">
        <v>0.5641025641025641</v>
      </c>
      <c r="DE1232" s="22">
        <v>0.6428571428571429</v>
      </c>
      <c r="DF1232" s="23"/>
      <c r="DG1232" s="23"/>
      <c r="DH1232" s="21">
        <v>1</v>
      </c>
      <c r="DI1232" s="21">
        <v>12</v>
      </c>
      <c r="DJ1232" s="21">
        <v>13</v>
      </c>
      <c r="DK1232" s="21">
        <v>11</v>
      </c>
      <c r="DL1232" s="21">
        <v>6</v>
      </c>
      <c r="DM1232" s="21">
        <v>5</v>
      </c>
      <c r="DN1232" s="21">
        <v>1</v>
      </c>
      <c r="DO1232" s="21">
        <v>0</v>
      </c>
      <c r="DP1232" s="21">
        <v>0</v>
      </c>
      <c r="DQ1232" s="21">
        <v>2</v>
      </c>
      <c r="DR1232" s="21">
        <v>0</v>
      </c>
      <c r="DS1232" s="21">
        <v>0</v>
      </c>
      <c r="DT1232" s="22">
        <v>0.25</v>
      </c>
      <c r="DU1232" s="22">
        <v>0.63157894736842102</v>
      </c>
      <c r="DV1232" s="22">
        <v>0.5</v>
      </c>
      <c r="DW1232" s="22">
        <v>0.5</v>
      </c>
      <c r="DX1232" s="22">
        <v>1</v>
      </c>
      <c r="DY1232" s="22">
        <v>0.5</v>
      </c>
      <c r="DZ1232" s="22">
        <v>0.5</v>
      </c>
      <c r="EA1232" s="22">
        <v>0</v>
      </c>
      <c r="EB1232" s="22" t="s">
        <v>217</v>
      </c>
      <c r="EC1232" s="22">
        <v>0.66666666666666663</v>
      </c>
      <c r="ED1232" s="22">
        <v>0</v>
      </c>
      <c r="EE1232" s="22" t="s">
        <v>217</v>
      </c>
    </row>
    <row r="1233" spans="1:135" ht="33" x14ac:dyDescent="0.35">
      <c r="A1233" s="7" t="s">
        <v>170</v>
      </c>
      <c r="B1233" s="5" t="s">
        <v>1168</v>
      </c>
      <c r="C1233" s="5" t="s">
        <v>1169</v>
      </c>
      <c r="D1233" s="5">
        <v>17</v>
      </c>
      <c r="E1233" s="5">
        <v>1</v>
      </c>
      <c r="F1233" s="5">
        <v>1239</v>
      </c>
      <c r="H1233" s="9" t="s">
        <v>1170</v>
      </c>
      <c r="I1233" s="9"/>
      <c r="J1233" s="21">
        <v>33</v>
      </c>
      <c r="K1233" s="22">
        <v>0.34020618556701032</v>
      </c>
      <c r="L1233" s="9"/>
      <c r="M1233" s="9"/>
      <c r="N1233" s="21">
        <v>19</v>
      </c>
      <c r="O1233" s="21">
        <v>10</v>
      </c>
      <c r="P1233" s="21">
        <v>4</v>
      </c>
      <c r="Q1233" s="22">
        <v>0.296875</v>
      </c>
      <c r="R1233" s="22">
        <v>0.41666666666666669</v>
      </c>
      <c r="S1233" s="22">
        <v>0.44444444444444442</v>
      </c>
      <c r="T1233" s="23"/>
      <c r="U1233" s="23"/>
      <c r="V1233" s="21">
        <v>10</v>
      </c>
      <c r="W1233" s="21">
        <v>23</v>
      </c>
      <c r="X1233" s="22">
        <v>0.43478260869565216</v>
      </c>
      <c r="Y1233" s="22">
        <v>0.3108108108108108</v>
      </c>
      <c r="Z1233" s="23"/>
      <c r="AA1233" s="23"/>
      <c r="AB1233" s="21">
        <v>10</v>
      </c>
      <c r="AC1233" s="21">
        <v>5</v>
      </c>
      <c r="AD1233" s="21">
        <v>0</v>
      </c>
      <c r="AE1233" s="21">
        <v>5</v>
      </c>
      <c r="AF1233" s="21">
        <v>0</v>
      </c>
      <c r="AG1233" s="21">
        <v>2</v>
      </c>
      <c r="AH1233" s="21">
        <v>5</v>
      </c>
      <c r="AI1233" s="21">
        <v>1</v>
      </c>
      <c r="AJ1233" s="21">
        <v>1</v>
      </c>
      <c r="AK1233" s="21">
        <v>1</v>
      </c>
      <c r="AL1233" s="21">
        <v>2</v>
      </c>
      <c r="AM1233" s="21">
        <v>1</v>
      </c>
      <c r="AN1233" s="21">
        <v>0</v>
      </c>
      <c r="AO1233" s="22">
        <v>0.34482758620689657</v>
      </c>
      <c r="AP1233" s="22">
        <v>0.27777777777777779</v>
      </c>
      <c r="AQ1233" s="22">
        <v>0</v>
      </c>
      <c r="AR1233" s="22">
        <v>0.38461538461538464</v>
      </c>
      <c r="AS1233" s="22">
        <v>0</v>
      </c>
      <c r="AT1233" s="22">
        <v>0.5</v>
      </c>
      <c r="AU1233" s="22">
        <v>0.38461538461538464</v>
      </c>
      <c r="AV1233" s="22">
        <v>0.5</v>
      </c>
      <c r="AW1233" s="22">
        <v>0.16666666666666666</v>
      </c>
      <c r="AX1233" s="22">
        <v>0.5</v>
      </c>
      <c r="AY1233" s="22">
        <v>0.33333333333333331</v>
      </c>
      <c r="AZ1233" s="22">
        <v>0.5</v>
      </c>
      <c r="BA1233" s="22" t="s">
        <v>217</v>
      </c>
      <c r="BB1233" s="23"/>
      <c r="BC1233" s="23"/>
      <c r="BD1233" s="21">
        <v>16</v>
      </c>
      <c r="BE1233" s="21">
        <v>17</v>
      </c>
      <c r="BF1233" s="22">
        <v>0.36363636363636365</v>
      </c>
      <c r="BG1233" s="22">
        <v>0.32075471698113206</v>
      </c>
      <c r="BH1233" s="23"/>
      <c r="BI1233" s="23"/>
      <c r="BJ1233" s="21">
        <v>5</v>
      </c>
      <c r="BK1233" s="21">
        <v>8</v>
      </c>
      <c r="BL1233" s="21">
        <v>11</v>
      </c>
      <c r="BM1233" s="21">
        <v>9</v>
      </c>
      <c r="BN1233" s="22">
        <v>0.26315789473684209</v>
      </c>
      <c r="BO1233" s="22">
        <v>0.38095238095238093</v>
      </c>
      <c r="BP1233" s="22">
        <v>0.37931034482758619</v>
      </c>
      <c r="BQ1233" s="22">
        <v>0.32142857142857145</v>
      </c>
      <c r="BR1233" s="23"/>
      <c r="BS1233" s="23"/>
      <c r="BT1233" s="21">
        <v>5</v>
      </c>
      <c r="BU1233" s="21">
        <v>7</v>
      </c>
      <c r="BV1233" s="21">
        <v>7</v>
      </c>
      <c r="BW1233" s="22">
        <v>0.45454545454545453</v>
      </c>
      <c r="BX1233" s="22">
        <v>0.36842105263157893</v>
      </c>
      <c r="BY1233" s="22">
        <v>0.30434782608695654</v>
      </c>
      <c r="BZ1233" s="23"/>
      <c r="CA1233" s="23"/>
      <c r="CB1233" s="21">
        <v>5</v>
      </c>
      <c r="CC1233" s="21">
        <v>4</v>
      </c>
      <c r="CD1233" s="21">
        <v>10</v>
      </c>
      <c r="CE1233" s="21">
        <v>2</v>
      </c>
      <c r="CF1233" s="21">
        <v>12</v>
      </c>
      <c r="CG1233" s="22">
        <v>0.23809523809523808</v>
      </c>
      <c r="CH1233" s="22">
        <v>0.23529411764705882</v>
      </c>
      <c r="CI1233" s="22">
        <v>0.41666666666666669</v>
      </c>
      <c r="CJ1233" s="22">
        <v>0.2857142857142857</v>
      </c>
      <c r="CK1233" s="22">
        <v>0.42857142857142855</v>
      </c>
      <c r="CL1233" s="23"/>
      <c r="CM1233" s="23"/>
      <c r="CN1233" s="21">
        <v>14</v>
      </c>
      <c r="CO1233" s="21">
        <v>9</v>
      </c>
      <c r="CP1233" s="21">
        <v>7</v>
      </c>
      <c r="CQ1233" s="21">
        <v>1</v>
      </c>
      <c r="CR1233" s="21">
        <v>2</v>
      </c>
      <c r="CS1233" s="22">
        <v>0.2978723404255319</v>
      </c>
      <c r="CT1233" s="22">
        <v>0.375</v>
      </c>
      <c r="CU1233" s="22">
        <v>0.41176470588235292</v>
      </c>
      <c r="CV1233" s="22">
        <v>0.33333333333333331</v>
      </c>
      <c r="CW1233" s="22">
        <v>0.4</v>
      </c>
      <c r="CX1233" s="23"/>
      <c r="CY1233" s="23"/>
      <c r="CZ1233" s="21">
        <v>14</v>
      </c>
      <c r="DA1233" s="21">
        <v>15</v>
      </c>
      <c r="DB1233" s="21">
        <v>4</v>
      </c>
      <c r="DC1233" s="22">
        <v>0.31818181818181818</v>
      </c>
      <c r="DD1233" s="22">
        <v>0.38461538461538464</v>
      </c>
      <c r="DE1233" s="22">
        <v>0.2857142857142857</v>
      </c>
      <c r="DF1233" s="23"/>
      <c r="DG1233" s="23"/>
      <c r="DH1233" s="21">
        <v>1</v>
      </c>
      <c r="DI1233" s="21">
        <v>4</v>
      </c>
      <c r="DJ1233" s="21">
        <v>8</v>
      </c>
      <c r="DK1233" s="21">
        <v>12</v>
      </c>
      <c r="DL1233" s="21">
        <v>2</v>
      </c>
      <c r="DM1233" s="21">
        <v>4</v>
      </c>
      <c r="DN1233" s="21">
        <v>1</v>
      </c>
      <c r="DO1233" s="21">
        <v>0</v>
      </c>
      <c r="DP1233" s="21">
        <v>0</v>
      </c>
      <c r="DQ1233" s="21">
        <v>1</v>
      </c>
      <c r="DR1233" s="21">
        <v>0</v>
      </c>
      <c r="DS1233" s="21">
        <v>0</v>
      </c>
      <c r="DT1233" s="22">
        <v>0.25</v>
      </c>
      <c r="DU1233" s="22">
        <v>0.21052631578947367</v>
      </c>
      <c r="DV1233" s="22">
        <v>0.30769230769230771</v>
      </c>
      <c r="DW1233" s="22">
        <v>0.54545454545454541</v>
      </c>
      <c r="DX1233" s="22">
        <v>0.33333333333333331</v>
      </c>
      <c r="DY1233" s="22">
        <v>0.4</v>
      </c>
      <c r="DZ1233" s="22">
        <v>0.5</v>
      </c>
      <c r="EA1233" s="22">
        <v>0</v>
      </c>
      <c r="EB1233" s="22" t="s">
        <v>217</v>
      </c>
      <c r="EC1233" s="22">
        <v>0.33333333333333331</v>
      </c>
      <c r="ED1233" s="22">
        <v>0</v>
      </c>
      <c r="EE1233" s="22" t="s">
        <v>217</v>
      </c>
    </row>
    <row r="1234" spans="1:135" x14ac:dyDescent="0.35">
      <c r="A1234" s="7" t="s">
        <v>170</v>
      </c>
      <c r="B1234" s="5" t="s">
        <v>1171</v>
      </c>
      <c r="C1234" s="5" t="s">
        <v>1172</v>
      </c>
      <c r="D1234" s="5">
        <v>17</v>
      </c>
      <c r="E1234" s="5">
        <v>1</v>
      </c>
      <c r="F1234" s="5">
        <v>1239</v>
      </c>
      <c r="H1234" s="9" t="s">
        <v>1173</v>
      </c>
      <c r="I1234" s="9"/>
      <c r="J1234" s="21">
        <v>49</v>
      </c>
      <c r="K1234" s="22">
        <v>0.50515463917525771</v>
      </c>
      <c r="L1234" s="9"/>
      <c r="M1234" s="9"/>
      <c r="N1234" s="21">
        <v>28</v>
      </c>
      <c r="O1234" s="21">
        <v>17</v>
      </c>
      <c r="P1234" s="21">
        <v>4</v>
      </c>
      <c r="Q1234" s="22">
        <v>0.4375</v>
      </c>
      <c r="R1234" s="22">
        <v>0.70833333333333337</v>
      </c>
      <c r="S1234" s="22">
        <v>0.44444444444444442</v>
      </c>
      <c r="T1234" s="23"/>
      <c r="U1234" s="23"/>
      <c r="V1234" s="21">
        <v>10</v>
      </c>
      <c r="W1234" s="21">
        <v>39</v>
      </c>
      <c r="X1234" s="22">
        <v>0.43478260869565216</v>
      </c>
      <c r="Y1234" s="22">
        <v>0.52702702702702697</v>
      </c>
      <c r="Z1234" s="23"/>
      <c r="AA1234" s="23"/>
      <c r="AB1234" s="21">
        <v>15</v>
      </c>
      <c r="AC1234" s="21">
        <v>7</v>
      </c>
      <c r="AD1234" s="21">
        <v>0</v>
      </c>
      <c r="AE1234" s="21">
        <v>8</v>
      </c>
      <c r="AF1234" s="21">
        <v>1</v>
      </c>
      <c r="AG1234" s="21">
        <v>2</v>
      </c>
      <c r="AH1234" s="21">
        <v>5</v>
      </c>
      <c r="AI1234" s="21">
        <v>2</v>
      </c>
      <c r="AJ1234" s="21">
        <v>2</v>
      </c>
      <c r="AK1234" s="21">
        <v>1</v>
      </c>
      <c r="AL1234" s="21">
        <v>4</v>
      </c>
      <c r="AM1234" s="21">
        <v>2</v>
      </c>
      <c r="AN1234" s="21">
        <v>0</v>
      </c>
      <c r="AO1234" s="22">
        <v>0.51724137931034486</v>
      </c>
      <c r="AP1234" s="22">
        <v>0.3888888888888889</v>
      </c>
      <c r="AQ1234" s="22">
        <v>0</v>
      </c>
      <c r="AR1234" s="22">
        <v>0.61538461538461542</v>
      </c>
      <c r="AS1234" s="22">
        <v>1</v>
      </c>
      <c r="AT1234" s="22">
        <v>0.5</v>
      </c>
      <c r="AU1234" s="22">
        <v>0.38461538461538464</v>
      </c>
      <c r="AV1234" s="22">
        <v>1</v>
      </c>
      <c r="AW1234" s="22">
        <v>0.33333333333333331</v>
      </c>
      <c r="AX1234" s="22">
        <v>0.5</v>
      </c>
      <c r="AY1234" s="22">
        <v>0.66666666666666663</v>
      </c>
      <c r="AZ1234" s="22">
        <v>1</v>
      </c>
      <c r="BA1234" s="22" t="s">
        <v>217</v>
      </c>
      <c r="BB1234" s="23"/>
      <c r="BC1234" s="23"/>
      <c r="BD1234" s="21">
        <v>22</v>
      </c>
      <c r="BE1234" s="21">
        <v>27</v>
      </c>
      <c r="BF1234" s="22">
        <v>0.5</v>
      </c>
      <c r="BG1234" s="22">
        <v>0.50943396226415094</v>
      </c>
      <c r="BH1234" s="23"/>
      <c r="BI1234" s="23"/>
      <c r="BJ1234" s="21">
        <v>6</v>
      </c>
      <c r="BK1234" s="21">
        <v>13</v>
      </c>
      <c r="BL1234" s="21">
        <v>15</v>
      </c>
      <c r="BM1234" s="21">
        <v>15</v>
      </c>
      <c r="BN1234" s="22">
        <v>0.31578947368421051</v>
      </c>
      <c r="BO1234" s="22">
        <v>0.61904761904761907</v>
      </c>
      <c r="BP1234" s="22">
        <v>0.51724137931034486</v>
      </c>
      <c r="BQ1234" s="22">
        <v>0.5357142857142857</v>
      </c>
      <c r="BR1234" s="23"/>
      <c r="BS1234" s="23"/>
      <c r="BT1234" s="21">
        <v>8</v>
      </c>
      <c r="BU1234" s="21">
        <v>13</v>
      </c>
      <c r="BV1234" s="21">
        <v>9</v>
      </c>
      <c r="BW1234" s="22">
        <v>0.72727272727272729</v>
      </c>
      <c r="BX1234" s="22">
        <v>0.68421052631578949</v>
      </c>
      <c r="BY1234" s="22">
        <v>0.39130434782608697</v>
      </c>
      <c r="BZ1234" s="23"/>
      <c r="CA1234" s="23"/>
      <c r="CB1234" s="21">
        <v>12</v>
      </c>
      <c r="CC1234" s="21">
        <v>9</v>
      </c>
      <c r="CD1234" s="21">
        <v>13</v>
      </c>
      <c r="CE1234" s="21">
        <v>2</v>
      </c>
      <c r="CF1234" s="21">
        <v>13</v>
      </c>
      <c r="CG1234" s="22">
        <v>0.5714285714285714</v>
      </c>
      <c r="CH1234" s="22">
        <v>0.52941176470588236</v>
      </c>
      <c r="CI1234" s="22">
        <v>0.54166666666666663</v>
      </c>
      <c r="CJ1234" s="22">
        <v>0.2857142857142857</v>
      </c>
      <c r="CK1234" s="22">
        <v>0.4642857142857143</v>
      </c>
      <c r="CL1234" s="23"/>
      <c r="CM1234" s="23"/>
      <c r="CN1234" s="21">
        <v>25</v>
      </c>
      <c r="CO1234" s="21">
        <v>14</v>
      </c>
      <c r="CP1234" s="21">
        <v>6</v>
      </c>
      <c r="CQ1234" s="21">
        <v>2</v>
      </c>
      <c r="CR1234" s="21">
        <v>2</v>
      </c>
      <c r="CS1234" s="22">
        <v>0.53191489361702127</v>
      </c>
      <c r="CT1234" s="22">
        <v>0.58333333333333337</v>
      </c>
      <c r="CU1234" s="22">
        <v>0.35294117647058826</v>
      </c>
      <c r="CV1234" s="22">
        <v>0.66666666666666663</v>
      </c>
      <c r="CW1234" s="22">
        <v>0.4</v>
      </c>
      <c r="CX1234" s="23"/>
      <c r="CY1234" s="23"/>
      <c r="CZ1234" s="21">
        <v>20</v>
      </c>
      <c r="DA1234" s="21">
        <v>21</v>
      </c>
      <c r="DB1234" s="21">
        <v>8</v>
      </c>
      <c r="DC1234" s="22">
        <v>0.45454545454545453</v>
      </c>
      <c r="DD1234" s="22">
        <v>0.53846153846153844</v>
      </c>
      <c r="DE1234" s="22">
        <v>0.5714285714285714</v>
      </c>
      <c r="DF1234" s="23"/>
      <c r="DG1234" s="23"/>
      <c r="DH1234" s="21">
        <v>1</v>
      </c>
      <c r="DI1234" s="21">
        <v>10</v>
      </c>
      <c r="DJ1234" s="21">
        <v>14</v>
      </c>
      <c r="DK1234" s="21">
        <v>12</v>
      </c>
      <c r="DL1234" s="21">
        <v>3</v>
      </c>
      <c r="DM1234" s="21">
        <v>4</v>
      </c>
      <c r="DN1234" s="21">
        <v>2</v>
      </c>
      <c r="DO1234" s="21">
        <v>0</v>
      </c>
      <c r="DP1234" s="21">
        <v>0</v>
      </c>
      <c r="DQ1234" s="21">
        <v>1</v>
      </c>
      <c r="DR1234" s="21">
        <v>2</v>
      </c>
      <c r="DS1234" s="21">
        <v>0</v>
      </c>
      <c r="DT1234" s="22">
        <v>0.25</v>
      </c>
      <c r="DU1234" s="22">
        <v>0.52631578947368418</v>
      </c>
      <c r="DV1234" s="22">
        <v>0.53846153846153844</v>
      </c>
      <c r="DW1234" s="22">
        <v>0.54545454545454541</v>
      </c>
      <c r="DX1234" s="22">
        <v>0.5</v>
      </c>
      <c r="DY1234" s="22">
        <v>0.4</v>
      </c>
      <c r="DZ1234" s="22">
        <v>1</v>
      </c>
      <c r="EA1234" s="22">
        <v>0</v>
      </c>
      <c r="EB1234" s="22" t="s">
        <v>217</v>
      </c>
      <c r="EC1234" s="22">
        <v>0.33333333333333331</v>
      </c>
      <c r="ED1234" s="22">
        <v>0.66666666666666663</v>
      </c>
      <c r="EE1234" s="22" t="s">
        <v>217</v>
      </c>
    </row>
    <row r="1235" spans="1:135" ht="33" x14ac:dyDescent="0.35">
      <c r="A1235" s="7" t="s">
        <v>170</v>
      </c>
      <c r="B1235" s="5" t="s">
        <v>1174</v>
      </c>
      <c r="C1235" s="5" t="s">
        <v>1175</v>
      </c>
      <c r="D1235" s="5">
        <v>17</v>
      </c>
      <c r="E1235" s="5">
        <v>1</v>
      </c>
      <c r="F1235" s="5">
        <v>1239</v>
      </c>
      <c r="H1235" s="9" t="s">
        <v>1176</v>
      </c>
      <c r="I1235" s="9"/>
      <c r="J1235" s="21">
        <v>1</v>
      </c>
      <c r="K1235" s="22">
        <v>1.0309278350515464E-2</v>
      </c>
      <c r="L1235" s="9"/>
      <c r="M1235" s="9"/>
      <c r="N1235" s="21">
        <v>1</v>
      </c>
      <c r="O1235" s="21">
        <v>0</v>
      </c>
      <c r="P1235" s="21">
        <v>0</v>
      </c>
      <c r="Q1235" s="22">
        <v>1.5625E-2</v>
      </c>
      <c r="R1235" s="22">
        <v>0</v>
      </c>
      <c r="S1235" s="22">
        <v>0</v>
      </c>
      <c r="T1235" s="23"/>
      <c r="U1235" s="23"/>
      <c r="V1235" s="21">
        <v>0</v>
      </c>
      <c r="W1235" s="21">
        <v>1</v>
      </c>
      <c r="X1235" s="22">
        <v>0</v>
      </c>
      <c r="Y1235" s="22">
        <v>1.3513513513513514E-2</v>
      </c>
      <c r="Z1235" s="23"/>
      <c r="AA1235" s="23"/>
      <c r="AB1235" s="21">
        <v>1</v>
      </c>
      <c r="AC1235" s="21">
        <v>0</v>
      </c>
      <c r="AD1235" s="21">
        <v>0</v>
      </c>
      <c r="AE1235" s="21">
        <v>0</v>
      </c>
      <c r="AF1235" s="21">
        <v>0</v>
      </c>
      <c r="AG1235" s="21">
        <v>0</v>
      </c>
      <c r="AH1235" s="21">
        <v>0</v>
      </c>
      <c r="AI1235" s="21">
        <v>0</v>
      </c>
      <c r="AJ1235" s="21">
        <v>0</v>
      </c>
      <c r="AK1235" s="21">
        <v>0</v>
      </c>
      <c r="AL1235" s="21">
        <v>0</v>
      </c>
      <c r="AM1235" s="21">
        <v>0</v>
      </c>
      <c r="AN1235" s="21">
        <v>0</v>
      </c>
      <c r="AO1235" s="22">
        <v>3.4482758620689655E-2</v>
      </c>
      <c r="AP1235" s="22">
        <v>0</v>
      </c>
      <c r="AQ1235" s="22">
        <v>0</v>
      </c>
      <c r="AR1235" s="22">
        <v>0</v>
      </c>
      <c r="AS1235" s="22">
        <v>0</v>
      </c>
      <c r="AT1235" s="22">
        <v>0</v>
      </c>
      <c r="AU1235" s="22">
        <v>0</v>
      </c>
      <c r="AV1235" s="22">
        <v>0</v>
      </c>
      <c r="AW1235" s="22">
        <v>0</v>
      </c>
      <c r="AX1235" s="22">
        <v>0</v>
      </c>
      <c r="AY1235" s="22">
        <v>0</v>
      </c>
      <c r="AZ1235" s="22">
        <v>0</v>
      </c>
      <c r="BA1235" s="22" t="s">
        <v>217</v>
      </c>
      <c r="BB1235" s="23"/>
      <c r="BC1235" s="23"/>
      <c r="BD1235" s="21">
        <v>1</v>
      </c>
      <c r="BE1235" s="21">
        <v>0</v>
      </c>
      <c r="BF1235" s="22">
        <v>2.2727272727272728E-2</v>
      </c>
      <c r="BG1235" s="22">
        <v>0</v>
      </c>
      <c r="BH1235" s="23"/>
      <c r="BI1235" s="23"/>
      <c r="BJ1235" s="21">
        <v>0</v>
      </c>
      <c r="BK1235" s="21">
        <v>0</v>
      </c>
      <c r="BL1235" s="21">
        <v>0</v>
      </c>
      <c r="BM1235" s="21">
        <v>1</v>
      </c>
      <c r="BN1235" s="22">
        <v>0</v>
      </c>
      <c r="BO1235" s="22">
        <v>0</v>
      </c>
      <c r="BP1235" s="22">
        <v>0</v>
      </c>
      <c r="BQ1235" s="22">
        <v>3.5714285714285712E-2</v>
      </c>
      <c r="BR1235" s="23"/>
      <c r="BS1235" s="23"/>
      <c r="BT1235" s="21">
        <v>0</v>
      </c>
      <c r="BU1235" s="21">
        <v>0</v>
      </c>
      <c r="BV1235" s="21">
        <v>0</v>
      </c>
      <c r="BW1235" s="22">
        <v>0</v>
      </c>
      <c r="BX1235" s="22">
        <v>0</v>
      </c>
      <c r="BY1235" s="22">
        <v>0</v>
      </c>
      <c r="BZ1235" s="23"/>
      <c r="CA1235" s="23"/>
      <c r="CB1235" s="21">
        <v>0</v>
      </c>
      <c r="CC1235" s="21">
        <v>1</v>
      </c>
      <c r="CD1235" s="21">
        <v>0</v>
      </c>
      <c r="CE1235" s="21">
        <v>0</v>
      </c>
      <c r="CF1235" s="21">
        <v>0</v>
      </c>
      <c r="CG1235" s="22">
        <v>0</v>
      </c>
      <c r="CH1235" s="22">
        <v>5.8823529411764705E-2</v>
      </c>
      <c r="CI1235" s="22">
        <v>0</v>
      </c>
      <c r="CJ1235" s="22">
        <v>0</v>
      </c>
      <c r="CK1235" s="22">
        <v>0</v>
      </c>
      <c r="CL1235" s="23"/>
      <c r="CM1235" s="23"/>
      <c r="CN1235" s="21">
        <v>1</v>
      </c>
      <c r="CO1235" s="21">
        <v>0</v>
      </c>
      <c r="CP1235" s="21">
        <v>0</v>
      </c>
      <c r="CQ1235" s="21">
        <v>0</v>
      </c>
      <c r="CR1235" s="21">
        <v>0</v>
      </c>
      <c r="CS1235" s="22">
        <v>2.1276595744680851E-2</v>
      </c>
      <c r="CT1235" s="22">
        <v>0</v>
      </c>
      <c r="CU1235" s="22">
        <v>0</v>
      </c>
      <c r="CV1235" s="22">
        <v>0</v>
      </c>
      <c r="CW1235" s="22">
        <v>0</v>
      </c>
      <c r="CX1235" s="23"/>
      <c r="CY1235" s="23"/>
      <c r="CZ1235" s="21">
        <v>0</v>
      </c>
      <c r="DA1235" s="21">
        <v>1</v>
      </c>
      <c r="DB1235" s="21">
        <v>0</v>
      </c>
      <c r="DC1235" s="22">
        <v>0</v>
      </c>
      <c r="DD1235" s="22">
        <v>2.564102564102564E-2</v>
      </c>
      <c r="DE1235" s="22">
        <v>0</v>
      </c>
      <c r="DF1235" s="23"/>
      <c r="DG1235" s="23"/>
      <c r="DH1235" s="21">
        <v>0</v>
      </c>
      <c r="DI1235" s="21">
        <v>1</v>
      </c>
      <c r="DJ1235" s="21">
        <v>0</v>
      </c>
      <c r="DK1235" s="21">
        <v>0</v>
      </c>
      <c r="DL1235" s="21">
        <v>0</v>
      </c>
      <c r="DM1235" s="21">
        <v>0</v>
      </c>
      <c r="DN1235" s="21">
        <v>0</v>
      </c>
      <c r="DO1235" s="21">
        <v>0</v>
      </c>
      <c r="DP1235" s="21">
        <v>0</v>
      </c>
      <c r="DQ1235" s="21">
        <v>0</v>
      </c>
      <c r="DR1235" s="21">
        <v>0</v>
      </c>
      <c r="DS1235" s="21">
        <v>0</v>
      </c>
      <c r="DT1235" s="22">
        <v>0</v>
      </c>
      <c r="DU1235" s="22">
        <v>5.2631578947368418E-2</v>
      </c>
      <c r="DV1235" s="22">
        <v>0</v>
      </c>
      <c r="DW1235" s="22">
        <v>0</v>
      </c>
      <c r="DX1235" s="22">
        <v>0</v>
      </c>
      <c r="DY1235" s="22">
        <v>0</v>
      </c>
      <c r="DZ1235" s="22">
        <v>0</v>
      </c>
      <c r="EA1235" s="22">
        <v>0</v>
      </c>
      <c r="EB1235" s="22" t="s">
        <v>217</v>
      </c>
      <c r="EC1235" s="22">
        <v>0</v>
      </c>
      <c r="ED1235" s="22">
        <v>0</v>
      </c>
      <c r="EE1235" s="22" t="s">
        <v>217</v>
      </c>
    </row>
    <row r="1236" spans="1:135" ht="33" x14ac:dyDescent="0.35">
      <c r="A1236" s="7" t="s">
        <v>170</v>
      </c>
      <c r="B1236" s="5" t="s">
        <v>1177</v>
      </c>
      <c r="C1236" s="5" t="s">
        <v>1178</v>
      </c>
      <c r="D1236" s="5">
        <v>17</v>
      </c>
      <c r="E1236" s="5">
        <v>1</v>
      </c>
      <c r="F1236" s="5">
        <v>1239</v>
      </c>
      <c r="H1236" s="9" t="s">
        <v>1179</v>
      </c>
      <c r="I1236" s="9"/>
      <c r="J1236" s="21">
        <v>29</v>
      </c>
      <c r="K1236" s="22">
        <v>0.29896907216494845</v>
      </c>
      <c r="L1236" s="9"/>
      <c r="M1236" s="9"/>
      <c r="N1236" s="21">
        <v>18</v>
      </c>
      <c r="O1236" s="21">
        <v>5</v>
      </c>
      <c r="P1236" s="21">
        <v>6</v>
      </c>
      <c r="Q1236" s="22">
        <v>0.28125</v>
      </c>
      <c r="R1236" s="22">
        <v>0.20833333333333334</v>
      </c>
      <c r="S1236" s="22">
        <v>0.66666666666666663</v>
      </c>
      <c r="T1236" s="23"/>
      <c r="U1236" s="23"/>
      <c r="V1236" s="21">
        <v>10</v>
      </c>
      <c r="W1236" s="21">
        <v>19</v>
      </c>
      <c r="X1236" s="22">
        <v>0.43478260869565216</v>
      </c>
      <c r="Y1236" s="22">
        <v>0.25675675675675674</v>
      </c>
      <c r="Z1236" s="23"/>
      <c r="AA1236" s="23"/>
      <c r="AB1236" s="21">
        <v>13</v>
      </c>
      <c r="AC1236" s="21">
        <v>7</v>
      </c>
      <c r="AD1236" s="21">
        <v>0</v>
      </c>
      <c r="AE1236" s="21">
        <v>3</v>
      </c>
      <c r="AF1236" s="21">
        <v>1</v>
      </c>
      <c r="AG1236" s="21">
        <v>1</v>
      </c>
      <c r="AH1236" s="21">
        <v>4</v>
      </c>
      <c r="AI1236" s="21">
        <v>0</v>
      </c>
      <c r="AJ1236" s="21">
        <v>0</v>
      </c>
      <c r="AK1236" s="21">
        <v>0</v>
      </c>
      <c r="AL1236" s="21">
        <v>0</v>
      </c>
      <c r="AM1236" s="21">
        <v>0</v>
      </c>
      <c r="AN1236" s="21">
        <v>0</v>
      </c>
      <c r="AO1236" s="22">
        <v>0.44827586206896552</v>
      </c>
      <c r="AP1236" s="22">
        <v>0.3888888888888889</v>
      </c>
      <c r="AQ1236" s="22">
        <v>0</v>
      </c>
      <c r="AR1236" s="22">
        <v>0.23076923076923078</v>
      </c>
      <c r="AS1236" s="22">
        <v>1</v>
      </c>
      <c r="AT1236" s="22">
        <v>0.25</v>
      </c>
      <c r="AU1236" s="22">
        <v>0.30769230769230771</v>
      </c>
      <c r="AV1236" s="22">
        <v>0</v>
      </c>
      <c r="AW1236" s="22">
        <v>0</v>
      </c>
      <c r="AX1236" s="22">
        <v>0</v>
      </c>
      <c r="AY1236" s="22">
        <v>0</v>
      </c>
      <c r="AZ1236" s="22">
        <v>0</v>
      </c>
      <c r="BA1236" s="22" t="s">
        <v>217</v>
      </c>
      <c r="BB1236" s="23"/>
      <c r="BC1236" s="23"/>
      <c r="BD1236" s="21">
        <v>18</v>
      </c>
      <c r="BE1236" s="21">
        <v>11</v>
      </c>
      <c r="BF1236" s="22">
        <v>0.40909090909090912</v>
      </c>
      <c r="BG1236" s="22">
        <v>0.20754716981132076</v>
      </c>
      <c r="BH1236" s="23"/>
      <c r="BI1236" s="23"/>
      <c r="BJ1236" s="21">
        <v>1</v>
      </c>
      <c r="BK1236" s="21">
        <v>8</v>
      </c>
      <c r="BL1236" s="21">
        <v>10</v>
      </c>
      <c r="BM1236" s="21">
        <v>10</v>
      </c>
      <c r="BN1236" s="22">
        <v>5.2631578947368418E-2</v>
      </c>
      <c r="BO1236" s="22">
        <v>0.38095238095238093</v>
      </c>
      <c r="BP1236" s="22">
        <v>0.34482758620689657</v>
      </c>
      <c r="BQ1236" s="22">
        <v>0.35714285714285715</v>
      </c>
      <c r="BR1236" s="23"/>
      <c r="BS1236" s="23"/>
      <c r="BT1236" s="21">
        <v>4</v>
      </c>
      <c r="BU1236" s="21">
        <v>8</v>
      </c>
      <c r="BV1236" s="21">
        <v>11</v>
      </c>
      <c r="BW1236" s="22">
        <v>0.36363636363636365</v>
      </c>
      <c r="BX1236" s="22">
        <v>0.42105263157894735</v>
      </c>
      <c r="BY1236" s="22">
        <v>0.47826086956521741</v>
      </c>
      <c r="BZ1236" s="23"/>
      <c r="CA1236" s="23"/>
      <c r="CB1236" s="21">
        <v>6</v>
      </c>
      <c r="CC1236" s="21">
        <v>2</v>
      </c>
      <c r="CD1236" s="21">
        <v>8</v>
      </c>
      <c r="CE1236" s="21">
        <v>4</v>
      </c>
      <c r="CF1236" s="21">
        <v>9</v>
      </c>
      <c r="CG1236" s="22">
        <v>0.2857142857142857</v>
      </c>
      <c r="CH1236" s="22">
        <v>0.11764705882352941</v>
      </c>
      <c r="CI1236" s="22">
        <v>0.33333333333333331</v>
      </c>
      <c r="CJ1236" s="22">
        <v>0.5714285714285714</v>
      </c>
      <c r="CK1236" s="22">
        <v>0.32142857142857145</v>
      </c>
      <c r="CL1236" s="23"/>
      <c r="CM1236" s="23"/>
      <c r="CN1236" s="21">
        <v>13</v>
      </c>
      <c r="CO1236" s="21">
        <v>7</v>
      </c>
      <c r="CP1236" s="21">
        <v>6</v>
      </c>
      <c r="CQ1236" s="21">
        <v>2</v>
      </c>
      <c r="CR1236" s="21">
        <v>1</v>
      </c>
      <c r="CS1236" s="22">
        <v>0.27659574468085107</v>
      </c>
      <c r="CT1236" s="22">
        <v>0.29166666666666669</v>
      </c>
      <c r="CU1236" s="22">
        <v>0.35294117647058826</v>
      </c>
      <c r="CV1236" s="22">
        <v>0.66666666666666663</v>
      </c>
      <c r="CW1236" s="22">
        <v>0.2</v>
      </c>
      <c r="CX1236" s="23"/>
      <c r="CY1236" s="23"/>
      <c r="CZ1236" s="21">
        <v>11</v>
      </c>
      <c r="DA1236" s="21">
        <v>11</v>
      </c>
      <c r="DB1236" s="21">
        <v>7</v>
      </c>
      <c r="DC1236" s="22">
        <v>0.25</v>
      </c>
      <c r="DD1236" s="22">
        <v>0.28205128205128205</v>
      </c>
      <c r="DE1236" s="22">
        <v>0.5</v>
      </c>
      <c r="DF1236" s="23"/>
      <c r="DG1236" s="23"/>
      <c r="DH1236" s="21">
        <v>1</v>
      </c>
      <c r="DI1236" s="21">
        <v>5</v>
      </c>
      <c r="DJ1236" s="21">
        <v>7</v>
      </c>
      <c r="DK1236" s="21">
        <v>8</v>
      </c>
      <c r="DL1236" s="21">
        <v>3</v>
      </c>
      <c r="DM1236" s="21">
        <v>3</v>
      </c>
      <c r="DN1236" s="21">
        <v>1</v>
      </c>
      <c r="DO1236" s="21">
        <v>0</v>
      </c>
      <c r="DP1236" s="21">
        <v>0</v>
      </c>
      <c r="DQ1236" s="21">
        <v>1</v>
      </c>
      <c r="DR1236" s="21">
        <v>0</v>
      </c>
      <c r="DS1236" s="21">
        <v>0</v>
      </c>
      <c r="DT1236" s="22">
        <v>0.25</v>
      </c>
      <c r="DU1236" s="22">
        <v>0.26315789473684209</v>
      </c>
      <c r="DV1236" s="22">
        <v>0.26923076923076922</v>
      </c>
      <c r="DW1236" s="22">
        <v>0.36363636363636365</v>
      </c>
      <c r="DX1236" s="22">
        <v>0.5</v>
      </c>
      <c r="DY1236" s="22">
        <v>0.3</v>
      </c>
      <c r="DZ1236" s="22">
        <v>0.5</v>
      </c>
      <c r="EA1236" s="22">
        <v>0</v>
      </c>
      <c r="EB1236" s="22" t="s">
        <v>217</v>
      </c>
      <c r="EC1236" s="22">
        <v>0.33333333333333331</v>
      </c>
      <c r="ED1236" s="22">
        <v>0</v>
      </c>
      <c r="EE1236" s="22" t="s">
        <v>217</v>
      </c>
    </row>
    <row r="1237" spans="1:135" ht="33" x14ac:dyDescent="0.35">
      <c r="A1237" s="7" t="s">
        <v>170</v>
      </c>
      <c r="B1237" s="5" t="s">
        <v>1180</v>
      </c>
      <c r="C1237" s="5" t="s">
        <v>1181</v>
      </c>
      <c r="D1237" s="5">
        <v>17</v>
      </c>
      <c r="E1237" s="5">
        <v>1</v>
      </c>
      <c r="F1237" s="5">
        <v>1239</v>
      </c>
      <c r="H1237" s="9" t="s">
        <v>1182</v>
      </c>
      <c r="I1237" s="9"/>
      <c r="J1237" s="21">
        <v>7</v>
      </c>
      <c r="K1237" s="22">
        <v>7.2164948453608241E-2</v>
      </c>
      <c r="L1237" s="9"/>
      <c r="M1237" s="9"/>
      <c r="N1237" s="21">
        <v>4</v>
      </c>
      <c r="O1237" s="21">
        <v>3</v>
      </c>
      <c r="P1237" s="21">
        <v>0</v>
      </c>
      <c r="Q1237" s="22">
        <v>6.25E-2</v>
      </c>
      <c r="R1237" s="22">
        <v>0.125</v>
      </c>
      <c r="S1237" s="22">
        <v>0</v>
      </c>
      <c r="T1237" s="23"/>
      <c r="U1237" s="23"/>
      <c r="V1237" s="21">
        <v>0</v>
      </c>
      <c r="W1237" s="21">
        <v>7</v>
      </c>
      <c r="X1237" s="22">
        <v>0</v>
      </c>
      <c r="Y1237" s="22">
        <v>9.45945945945946E-2</v>
      </c>
      <c r="Z1237" s="23"/>
      <c r="AA1237" s="23"/>
      <c r="AB1237" s="21">
        <v>3</v>
      </c>
      <c r="AC1237" s="21">
        <v>0</v>
      </c>
      <c r="AD1237" s="21">
        <v>0</v>
      </c>
      <c r="AE1237" s="21">
        <v>1</v>
      </c>
      <c r="AF1237" s="21">
        <v>0</v>
      </c>
      <c r="AG1237" s="21">
        <v>0</v>
      </c>
      <c r="AH1237" s="21">
        <v>1</v>
      </c>
      <c r="AI1237" s="21">
        <v>0</v>
      </c>
      <c r="AJ1237" s="21">
        <v>1</v>
      </c>
      <c r="AK1237" s="21">
        <v>0</v>
      </c>
      <c r="AL1237" s="21">
        <v>1</v>
      </c>
      <c r="AM1237" s="21">
        <v>0</v>
      </c>
      <c r="AN1237" s="21">
        <v>0</v>
      </c>
      <c r="AO1237" s="22">
        <v>0.10344827586206896</v>
      </c>
      <c r="AP1237" s="22">
        <v>0</v>
      </c>
      <c r="AQ1237" s="22">
        <v>0</v>
      </c>
      <c r="AR1237" s="22">
        <v>7.6923076923076927E-2</v>
      </c>
      <c r="AS1237" s="22">
        <v>0</v>
      </c>
      <c r="AT1237" s="22">
        <v>0</v>
      </c>
      <c r="AU1237" s="22">
        <v>7.6923076923076927E-2</v>
      </c>
      <c r="AV1237" s="22">
        <v>0</v>
      </c>
      <c r="AW1237" s="22">
        <v>0.16666666666666666</v>
      </c>
      <c r="AX1237" s="22">
        <v>0</v>
      </c>
      <c r="AY1237" s="22">
        <v>0.16666666666666666</v>
      </c>
      <c r="AZ1237" s="22">
        <v>0</v>
      </c>
      <c r="BA1237" s="22" t="s">
        <v>217</v>
      </c>
      <c r="BB1237" s="23"/>
      <c r="BC1237" s="23"/>
      <c r="BD1237" s="21">
        <v>0</v>
      </c>
      <c r="BE1237" s="21">
        <v>7</v>
      </c>
      <c r="BF1237" s="22">
        <v>0</v>
      </c>
      <c r="BG1237" s="22">
        <v>0.13207547169811321</v>
      </c>
      <c r="BH1237" s="23"/>
      <c r="BI1237" s="23"/>
      <c r="BJ1237" s="21">
        <v>6</v>
      </c>
      <c r="BK1237" s="21">
        <v>1</v>
      </c>
      <c r="BL1237" s="21">
        <v>0</v>
      </c>
      <c r="BM1237" s="21">
        <v>0</v>
      </c>
      <c r="BN1237" s="22">
        <v>0.31578947368421051</v>
      </c>
      <c r="BO1237" s="22">
        <v>4.7619047619047616E-2</v>
      </c>
      <c r="BP1237" s="22">
        <v>0</v>
      </c>
      <c r="BQ1237" s="22">
        <v>0</v>
      </c>
      <c r="BR1237" s="23"/>
      <c r="BS1237" s="23"/>
      <c r="BT1237" s="21">
        <v>0</v>
      </c>
      <c r="BU1237" s="21">
        <v>0</v>
      </c>
      <c r="BV1237" s="21">
        <v>1</v>
      </c>
      <c r="BW1237" s="22">
        <v>0</v>
      </c>
      <c r="BX1237" s="22">
        <v>0</v>
      </c>
      <c r="BY1237" s="22">
        <v>4.3478260869565216E-2</v>
      </c>
      <c r="BZ1237" s="23"/>
      <c r="CA1237" s="23"/>
      <c r="CB1237" s="21">
        <v>4</v>
      </c>
      <c r="CC1237" s="21">
        <v>1</v>
      </c>
      <c r="CD1237" s="21">
        <v>0</v>
      </c>
      <c r="CE1237" s="21">
        <v>0</v>
      </c>
      <c r="CF1237" s="21">
        <v>2</v>
      </c>
      <c r="CG1237" s="22">
        <v>0.19047619047619047</v>
      </c>
      <c r="CH1237" s="22">
        <v>5.8823529411764705E-2</v>
      </c>
      <c r="CI1237" s="22">
        <v>0</v>
      </c>
      <c r="CJ1237" s="22">
        <v>0</v>
      </c>
      <c r="CK1237" s="22">
        <v>7.1428571428571425E-2</v>
      </c>
      <c r="CL1237" s="23"/>
      <c r="CM1237" s="23"/>
      <c r="CN1237" s="21">
        <v>5</v>
      </c>
      <c r="CO1237" s="21">
        <v>0</v>
      </c>
      <c r="CP1237" s="21">
        <v>1</v>
      </c>
      <c r="CQ1237" s="21">
        <v>0</v>
      </c>
      <c r="CR1237" s="21">
        <v>0</v>
      </c>
      <c r="CS1237" s="22">
        <v>0.10638297872340426</v>
      </c>
      <c r="CT1237" s="22">
        <v>0</v>
      </c>
      <c r="CU1237" s="22">
        <v>5.8823529411764705E-2</v>
      </c>
      <c r="CV1237" s="22">
        <v>0</v>
      </c>
      <c r="CW1237" s="22">
        <v>0</v>
      </c>
      <c r="CX1237" s="23"/>
      <c r="CY1237" s="23"/>
      <c r="CZ1237" s="21">
        <v>3</v>
      </c>
      <c r="DA1237" s="21">
        <v>3</v>
      </c>
      <c r="DB1237" s="21">
        <v>1</v>
      </c>
      <c r="DC1237" s="22">
        <v>6.8181818181818177E-2</v>
      </c>
      <c r="DD1237" s="22">
        <v>7.6923076923076927E-2</v>
      </c>
      <c r="DE1237" s="22">
        <v>7.1428571428571425E-2</v>
      </c>
      <c r="DF1237" s="23"/>
      <c r="DG1237" s="23"/>
      <c r="DH1237" s="21">
        <v>0</v>
      </c>
      <c r="DI1237" s="21">
        <v>2</v>
      </c>
      <c r="DJ1237" s="21">
        <v>1</v>
      </c>
      <c r="DK1237" s="21">
        <v>1</v>
      </c>
      <c r="DL1237" s="21">
        <v>0</v>
      </c>
      <c r="DM1237" s="21">
        <v>1</v>
      </c>
      <c r="DN1237" s="21">
        <v>0</v>
      </c>
      <c r="DO1237" s="21">
        <v>0</v>
      </c>
      <c r="DP1237" s="21">
        <v>0</v>
      </c>
      <c r="DQ1237" s="21">
        <v>0</v>
      </c>
      <c r="DR1237" s="21">
        <v>1</v>
      </c>
      <c r="DS1237" s="21">
        <v>0</v>
      </c>
      <c r="DT1237" s="22">
        <v>0</v>
      </c>
      <c r="DU1237" s="22">
        <v>0.10526315789473684</v>
      </c>
      <c r="DV1237" s="22">
        <v>3.8461538461538464E-2</v>
      </c>
      <c r="DW1237" s="22">
        <v>4.5454545454545456E-2</v>
      </c>
      <c r="DX1237" s="22">
        <v>0</v>
      </c>
      <c r="DY1237" s="22">
        <v>0.1</v>
      </c>
      <c r="DZ1237" s="22">
        <v>0</v>
      </c>
      <c r="EA1237" s="22">
        <v>0</v>
      </c>
      <c r="EB1237" s="22" t="s">
        <v>217</v>
      </c>
      <c r="EC1237" s="22">
        <v>0</v>
      </c>
      <c r="ED1237" s="22">
        <v>0.33333333333333331</v>
      </c>
      <c r="EE1237" s="22" t="s">
        <v>217</v>
      </c>
    </row>
    <row r="1238" spans="1:135" x14ac:dyDescent="0.35">
      <c r="A1238" s="7" t="s">
        <v>170</v>
      </c>
      <c r="B1238" s="5" t="s">
        <v>1183</v>
      </c>
      <c r="C1238" s="5" t="s">
        <v>1184</v>
      </c>
      <c r="D1238" s="5">
        <v>17</v>
      </c>
      <c r="E1238" s="5">
        <v>1</v>
      </c>
      <c r="F1238" s="5">
        <v>1239</v>
      </c>
      <c r="H1238" s="9" t="s">
        <v>319</v>
      </c>
      <c r="I1238" s="9"/>
      <c r="J1238" s="21">
        <v>13</v>
      </c>
      <c r="K1238" s="22">
        <v>0.13402061855670103</v>
      </c>
      <c r="L1238" s="9"/>
      <c r="M1238" s="9"/>
      <c r="N1238" s="21">
        <v>10</v>
      </c>
      <c r="O1238" s="21">
        <v>1</v>
      </c>
      <c r="P1238" s="21">
        <v>2</v>
      </c>
      <c r="Q1238" s="22">
        <v>0.15625</v>
      </c>
      <c r="R1238" s="22">
        <v>4.1666666666666664E-2</v>
      </c>
      <c r="S1238" s="22">
        <v>0.22222222222222221</v>
      </c>
      <c r="T1238" s="23"/>
      <c r="U1238" s="23"/>
      <c r="V1238" s="21">
        <v>8</v>
      </c>
      <c r="W1238" s="21">
        <v>5</v>
      </c>
      <c r="X1238" s="22">
        <v>0.34782608695652173</v>
      </c>
      <c r="Y1238" s="22">
        <v>6.7567567567567571E-2</v>
      </c>
      <c r="Z1238" s="23"/>
      <c r="AA1238" s="23"/>
      <c r="AB1238" s="21">
        <v>8</v>
      </c>
      <c r="AC1238" s="21">
        <v>4</v>
      </c>
      <c r="AD1238" s="21">
        <v>0</v>
      </c>
      <c r="AE1238" s="21">
        <v>0</v>
      </c>
      <c r="AF1238" s="21">
        <v>0</v>
      </c>
      <c r="AG1238" s="21">
        <v>0</v>
      </c>
      <c r="AH1238" s="21">
        <v>0</v>
      </c>
      <c r="AI1238" s="21">
        <v>0</v>
      </c>
      <c r="AJ1238" s="21">
        <v>1</v>
      </c>
      <c r="AK1238" s="21">
        <v>0</v>
      </c>
      <c r="AL1238" s="21">
        <v>0</v>
      </c>
      <c r="AM1238" s="21">
        <v>0</v>
      </c>
      <c r="AN1238" s="21">
        <v>0</v>
      </c>
      <c r="AO1238" s="22">
        <v>0.27586206896551724</v>
      </c>
      <c r="AP1238" s="22">
        <v>0.22222222222222221</v>
      </c>
      <c r="AQ1238" s="22">
        <v>0</v>
      </c>
      <c r="AR1238" s="22">
        <v>0</v>
      </c>
      <c r="AS1238" s="22">
        <v>0</v>
      </c>
      <c r="AT1238" s="22">
        <v>0</v>
      </c>
      <c r="AU1238" s="22">
        <v>0</v>
      </c>
      <c r="AV1238" s="22">
        <v>0</v>
      </c>
      <c r="AW1238" s="22">
        <v>0.16666666666666666</v>
      </c>
      <c r="AX1238" s="22">
        <v>0</v>
      </c>
      <c r="AY1238" s="22">
        <v>0</v>
      </c>
      <c r="AZ1238" s="22">
        <v>0</v>
      </c>
      <c r="BA1238" s="22" t="s">
        <v>217</v>
      </c>
      <c r="BB1238" s="23"/>
      <c r="BC1238" s="23"/>
      <c r="BD1238" s="21">
        <v>10</v>
      </c>
      <c r="BE1238" s="21">
        <v>3</v>
      </c>
      <c r="BF1238" s="22">
        <v>0.22727272727272727</v>
      </c>
      <c r="BG1238" s="22">
        <v>5.6603773584905662E-2</v>
      </c>
      <c r="BH1238" s="23"/>
      <c r="BI1238" s="23"/>
      <c r="BJ1238" s="21">
        <v>2</v>
      </c>
      <c r="BK1238" s="21">
        <v>0</v>
      </c>
      <c r="BL1238" s="21">
        <v>2</v>
      </c>
      <c r="BM1238" s="21">
        <v>9</v>
      </c>
      <c r="BN1238" s="22">
        <v>0.10526315789473684</v>
      </c>
      <c r="BO1238" s="22">
        <v>0</v>
      </c>
      <c r="BP1238" s="22">
        <v>6.8965517241379309E-2</v>
      </c>
      <c r="BQ1238" s="22">
        <v>0.32142857142857145</v>
      </c>
      <c r="BR1238" s="23"/>
      <c r="BS1238" s="23"/>
      <c r="BT1238" s="21">
        <v>0</v>
      </c>
      <c r="BU1238" s="21">
        <v>2</v>
      </c>
      <c r="BV1238" s="21">
        <v>8</v>
      </c>
      <c r="BW1238" s="22">
        <v>0</v>
      </c>
      <c r="BX1238" s="22">
        <v>0.10526315789473684</v>
      </c>
      <c r="BY1238" s="22">
        <v>0.34782608695652173</v>
      </c>
      <c r="BZ1238" s="23"/>
      <c r="CA1238" s="23"/>
      <c r="CB1238" s="21">
        <v>1</v>
      </c>
      <c r="CC1238" s="21">
        <v>4</v>
      </c>
      <c r="CD1238" s="21">
        <v>4</v>
      </c>
      <c r="CE1238" s="21">
        <v>1</v>
      </c>
      <c r="CF1238" s="21">
        <v>3</v>
      </c>
      <c r="CG1238" s="22">
        <v>4.7619047619047616E-2</v>
      </c>
      <c r="CH1238" s="22">
        <v>0.23529411764705882</v>
      </c>
      <c r="CI1238" s="22">
        <v>0.16666666666666666</v>
      </c>
      <c r="CJ1238" s="22">
        <v>0.14285714285714285</v>
      </c>
      <c r="CK1238" s="22">
        <v>0.10714285714285714</v>
      </c>
      <c r="CL1238" s="23"/>
      <c r="CM1238" s="23"/>
      <c r="CN1238" s="21">
        <v>6</v>
      </c>
      <c r="CO1238" s="21">
        <v>4</v>
      </c>
      <c r="CP1238" s="21">
        <v>2</v>
      </c>
      <c r="CQ1238" s="21">
        <v>0</v>
      </c>
      <c r="CR1238" s="21">
        <v>1</v>
      </c>
      <c r="CS1238" s="22">
        <v>0.1276595744680851</v>
      </c>
      <c r="CT1238" s="22">
        <v>0.16666666666666666</v>
      </c>
      <c r="CU1238" s="22">
        <v>0.11764705882352941</v>
      </c>
      <c r="CV1238" s="22">
        <v>0</v>
      </c>
      <c r="CW1238" s="22">
        <v>0.2</v>
      </c>
      <c r="CX1238" s="23"/>
      <c r="CY1238" s="23"/>
      <c r="CZ1238" s="21">
        <v>5</v>
      </c>
      <c r="DA1238" s="21">
        <v>6</v>
      </c>
      <c r="DB1238" s="21">
        <v>2</v>
      </c>
      <c r="DC1238" s="22">
        <v>0.11363636363636363</v>
      </c>
      <c r="DD1238" s="22">
        <v>0.15384615384615385</v>
      </c>
      <c r="DE1238" s="22">
        <v>0.14285714285714285</v>
      </c>
      <c r="DF1238" s="23"/>
      <c r="DG1238" s="23"/>
      <c r="DH1238" s="21">
        <v>1</v>
      </c>
      <c r="DI1238" s="21">
        <v>0</v>
      </c>
      <c r="DJ1238" s="21">
        <v>3</v>
      </c>
      <c r="DK1238" s="21">
        <v>5</v>
      </c>
      <c r="DL1238" s="21">
        <v>0</v>
      </c>
      <c r="DM1238" s="21">
        <v>1</v>
      </c>
      <c r="DN1238" s="21">
        <v>0</v>
      </c>
      <c r="DO1238" s="21">
        <v>1</v>
      </c>
      <c r="DP1238" s="21">
        <v>0</v>
      </c>
      <c r="DQ1238" s="21">
        <v>2</v>
      </c>
      <c r="DR1238" s="21">
        <v>0</v>
      </c>
      <c r="DS1238" s="21">
        <v>0</v>
      </c>
      <c r="DT1238" s="22">
        <v>0.25</v>
      </c>
      <c r="DU1238" s="22">
        <v>0</v>
      </c>
      <c r="DV1238" s="22">
        <v>0.11538461538461539</v>
      </c>
      <c r="DW1238" s="22">
        <v>0.22727272727272727</v>
      </c>
      <c r="DX1238" s="22">
        <v>0</v>
      </c>
      <c r="DY1238" s="22">
        <v>0.1</v>
      </c>
      <c r="DZ1238" s="22">
        <v>0</v>
      </c>
      <c r="EA1238" s="22">
        <v>1</v>
      </c>
      <c r="EB1238" s="22" t="s">
        <v>217</v>
      </c>
      <c r="EC1238" s="22">
        <v>0.66666666666666663</v>
      </c>
      <c r="ED1238" s="22">
        <v>0</v>
      </c>
      <c r="EE1238" s="22" t="s">
        <v>217</v>
      </c>
    </row>
    <row r="1239" spans="1:135" x14ac:dyDescent="0.35">
      <c r="A1239" s="7" t="s">
        <v>170</v>
      </c>
      <c r="B1239" s="5" t="s">
        <v>1165</v>
      </c>
      <c r="C1239" s="5" t="s">
        <v>1166</v>
      </c>
      <c r="D1239" s="5">
        <v>12</v>
      </c>
      <c r="E1239" s="5" t="s">
        <v>177</v>
      </c>
      <c r="F1239" s="5">
        <v>1239</v>
      </c>
      <c r="H1239" s="19" t="s">
        <v>178</v>
      </c>
      <c r="I1239" s="20"/>
      <c r="J1239" s="26">
        <v>97</v>
      </c>
      <c r="K1239" s="27">
        <v>1</v>
      </c>
      <c r="L1239" s="23"/>
      <c r="M1239" s="23"/>
      <c r="N1239" s="26">
        <v>64</v>
      </c>
      <c r="O1239" s="26">
        <v>24</v>
      </c>
      <c r="P1239" s="26">
        <v>9</v>
      </c>
      <c r="Q1239" s="27">
        <v>1</v>
      </c>
      <c r="R1239" s="27">
        <v>1</v>
      </c>
      <c r="S1239" s="27">
        <v>1</v>
      </c>
      <c r="T1239" s="23"/>
      <c r="U1239" s="23"/>
      <c r="V1239" s="26">
        <v>23</v>
      </c>
      <c r="W1239" s="26">
        <v>74</v>
      </c>
      <c r="X1239" s="27">
        <v>1</v>
      </c>
      <c r="Y1239" s="27">
        <v>1</v>
      </c>
      <c r="Z1239" s="23"/>
      <c r="AA1239" s="23"/>
      <c r="AB1239" s="26">
        <v>29</v>
      </c>
      <c r="AC1239" s="26">
        <v>18</v>
      </c>
      <c r="AD1239" s="26">
        <v>1</v>
      </c>
      <c r="AE1239" s="26">
        <v>13</v>
      </c>
      <c r="AF1239" s="26">
        <v>1</v>
      </c>
      <c r="AG1239" s="26">
        <v>4</v>
      </c>
      <c r="AH1239" s="26">
        <v>13</v>
      </c>
      <c r="AI1239" s="26">
        <v>2</v>
      </c>
      <c r="AJ1239" s="26">
        <v>6</v>
      </c>
      <c r="AK1239" s="26">
        <v>2</v>
      </c>
      <c r="AL1239" s="26">
        <v>6</v>
      </c>
      <c r="AM1239" s="26">
        <v>2</v>
      </c>
      <c r="AN1239" s="26">
        <v>0</v>
      </c>
      <c r="AO1239" s="27">
        <v>1</v>
      </c>
      <c r="AP1239" s="27">
        <v>1</v>
      </c>
      <c r="AQ1239" s="27">
        <v>1</v>
      </c>
      <c r="AR1239" s="27">
        <v>1</v>
      </c>
      <c r="AS1239" s="27">
        <v>1</v>
      </c>
      <c r="AT1239" s="27">
        <v>1</v>
      </c>
      <c r="AU1239" s="27">
        <v>1</v>
      </c>
      <c r="AV1239" s="27">
        <v>1</v>
      </c>
      <c r="AW1239" s="27">
        <v>1</v>
      </c>
      <c r="AX1239" s="27">
        <v>1</v>
      </c>
      <c r="AY1239" s="27">
        <v>1</v>
      </c>
      <c r="AZ1239" s="27">
        <v>1</v>
      </c>
      <c r="BA1239" s="27" t="s">
        <v>217</v>
      </c>
      <c r="BB1239" s="23"/>
      <c r="BC1239" s="23"/>
      <c r="BD1239" s="26">
        <v>44</v>
      </c>
      <c r="BE1239" s="26">
        <v>53</v>
      </c>
      <c r="BF1239" s="27">
        <v>1</v>
      </c>
      <c r="BG1239" s="27">
        <v>1</v>
      </c>
      <c r="BH1239" s="23"/>
      <c r="BI1239" s="23"/>
      <c r="BJ1239" s="26">
        <v>19</v>
      </c>
      <c r="BK1239" s="26">
        <v>21</v>
      </c>
      <c r="BL1239" s="26">
        <v>29</v>
      </c>
      <c r="BM1239" s="26">
        <v>28</v>
      </c>
      <c r="BN1239" s="27">
        <v>1</v>
      </c>
      <c r="BO1239" s="27">
        <v>1</v>
      </c>
      <c r="BP1239" s="27">
        <v>1</v>
      </c>
      <c r="BQ1239" s="27">
        <v>1</v>
      </c>
      <c r="BR1239" s="23"/>
      <c r="BS1239" s="23"/>
      <c r="BT1239" s="26">
        <v>11</v>
      </c>
      <c r="BU1239" s="26">
        <v>19</v>
      </c>
      <c r="BV1239" s="26">
        <v>23</v>
      </c>
      <c r="BW1239" s="27">
        <v>1</v>
      </c>
      <c r="BX1239" s="27">
        <v>1</v>
      </c>
      <c r="BY1239" s="27">
        <v>1</v>
      </c>
      <c r="BZ1239" s="23"/>
      <c r="CA1239" s="23"/>
      <c r="CB1239" s="26">
        <v>21</v>
      </c>
      <c r="CC1239" s="26">
        <v>17</v>
      </c>
      <c r="CD1239" s="26">
        <v>24</v>
      </c>
      <c r="CE1239" s="26">
        <v>7</v>
      </c>
      <c r="CF1239" s="26">
        <v>28</v>
      </c>
      <c r="CG1239" s="27">
        <v>1</v>
      </c>
      <c r="CH1239" s="27">
        <v>1</v>
      </c>
      <c r="CI1239" s="27">
        <v>1</v>
      </c>
      <c r="CJ1239" s="27">
        <v>1</v>
      </c>
      <c r="CK1239" s="27">
        <v>1</v>
      </c>
      <c r="CL1239" s="23"/>
      <c r="CM1239" s="23"/>
      <c r="CN1239" s="26">
        <v>47</v>
      </c>
      <c r="CO1239" s="26">
        <v>24</v>
      </c>
      <c r="CP1239" s="26">
        <v>17</v>
      </c>
      <c r="CQ1239" s="26">
        <v>3</v>
      </c>
      <c r="CR1239" s="26">
        <v>5</v>
      </c>
      <c r="CS1239" s="27">
        <v>1</v>
      </c>
      <c r="CT1239" s="27">
        <v>1</v>
      </c>
      <c r="CU1239" s="27">
        <v>1</v>
      </c>
      <c r="CV1239" s="27">
        <v>1</v>
      </c>
      <c r="CW1239" s="27">
        <v>1</v>
      </c>
      <c r="CX1239" s="23"/>
      <c r="CY1239" s="23"/>
      <c r="CZ1239" s="26">
        <v>44</v>
      </c>
      <c r="DA1239" s="26">
        <v>39</v>
      </c>
      <c r="DB1239" s="26">
        <v>14</v>
      </c>
      <c r="DC1239" s="27">
        <v>1</v>
      </c>
      <c r="DD1239" s="27">
        <v>1</v>
      </c>
      <c r="DE1239" s="27">
        <v>1</v>
      </c>
      <c r="DF1239" s="23"/>
      <c r="DG1239" s="23"/>
      <c r="DH1239" s="26">
        <v>4</v>
      </c>
      <c r="DI1239" s="26">
        <v>19</v>
      </c>
      <c r="DJ1239" s="26">
        <v>26</v>
      </c>
      <c r="DK1239" s="26">
        <v>22</v>
      </c>
      <c r="DL1239" s="26">
        <v>6</v>
      </c>
      <c r="DM1239" s="26">
        <v>10</v>
      </c>
      <c r="DN1239" s="26">
        <v>2</v>
      </c>
      <c r="DO1239" s="26">
        <v>1</v>
      </c>
      <c r="DP1239" s="26">
        <v>0</v>
      </c>
      <c r="DQ1239" s="26">
        <v>3</v>
      </c>
      <c r="DR1239" s="26">
        <v>3</v>
      </c>
      <c r="DS1239" s="26">
        <v>0</v>
      </c>
      <c r="DT1239" s="27">
        <v>1</v>
      </c>
      <c r="DU1239" s="27">
        <v>1</v>
      </c>
      <c r="DV1239" s="27">
        <v>1</v>
      </c>
      <c r="DW1239" s="27">
        <v>1</v>
      </c>
      <c r="DX1239" s="27">
        <v>1</v>
      </c>
      <c r="DY1239" s="27">
        <v>1</v>
      </c>
      <c r="DZ1239" s="27">
        <v>1</v>
      </c>
      <c r="EA1239" s="27">
        <v>1</v>
      </c>
      <c r="EB1239" s="27" t="s">
        <v>217</v>
      </c>
      <c r="EC1239" s="27">
        <v>1</v>
      </c>
      <c r="ED1239" s="27">
        <v>1</v>
      </c>
      <c r="EE1239" s="27" t="s">
        <v>217</v>
      </c>
    </row>
    <row r="1240" spans="1:135" x14ac:dyDescent="0.35">
      <c r="A1240" s="7" t="s">
        <v>170</v>
      </c>
      <c r="C1240" s="5" t="s">
        <v>179</v>
      </c>
      <c r="D1240" s="5" t="s">
        <v>179</v>
      </c>
      <c r="F1240" s="5" t="s">
        <v>179</v>
      </c>
      <c r="I1240" s="23"/>
      <c r="J1240" s="23"/>
      <c r="K1240" s="23"/>
      <c r="L1240" s="23"/>
      <c r="M1240" s="23"/>
      <c r="N1240" s="23"/>
      <c r="O1240" s="23"/>
      <c r="P1240" s="23"/>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23"/>
      <c r="BJ1240" s="23"/>
      <c r="BK1240" s="23"/>
      <c r="BL1240" s="23"/>
      <c r="BM1240" s="23"/>
      <c r="BN1240" s="23"/>
      <c r="BO1240" s="23"/>
      <c r="BP1240" s="23"/>
      <c r="BQ1240" s="23"/>
      <c r="BR1240" s="23"/>
      <c r="BS1240" s="23"/>
      <c r="BT1240" s="23"/>
      <c r="BU1240" s="23"/>
      <c r="BV1240" s="23"/>
      <c r="BW1240" s="23"/>
      <c r="BX1240" s="23"/>
      <c r="BY1240" s="23"/>
      <c r="BZ1240" s="23"/>
      <c r="CA1240" s="23"/>
      <c r="CB1240" s="23"/>
      <c r="CC1240" s="23"/>
      <c r="CD1240" s="23"/>
      <c r="CE1240" s="23"/>
      <c r="CF1240" s="23"/>
      <c r="CG1240" s="23"/>
      <c r="CH1240" s="23"/>
      <c r="CI1240" s="23"/>
      <c r="CJ1240" s="23"/>
      <c r="CK1240" s="23"/>
      <c r="CL1240" s="23"/>
      <c r="CM1240" s="23"/>
      <c r="CN1240" s="23"/>
      <c r="CO1240" s="23"/>
      <c r="CP1240" s="23"/>
      <c r="CQ1240" s="23"/>
      <c r="CR1240" s="23"/>
      <c r="CS1240" s="23"/>
      <c r="CT1240" s="23"/>
      <c r="CU1240" s="23"/>
      <c r="CV1240" s="23"/>
      <c r="CW1240" s="23"/>
      <c r="CX1240" s="23"/>
      <c r="CY1240" s="23"/>
      <c r="CZ1240" s="23"/>
      <c r="DA1240" s="23"/>
      <c r="DB1240" s="23"/>
      <c r="DC1240" s="23"/>
      <c r="DD1240" s="23"/>
      <c r="DE1240" s="23"/>
      <c r="DF1240" s="23"/>
      <c r="DG1240" s="23"/>
      <c r="DH1240" s="23"/>
      <c r="DI1240" s="23"/>
      <c r="DJ1240" s="23"/>
      <c r="DK1240" s="23"/>
      <c r="DL1240" s="23"/>
      <c r="DM1240" s="23"/>
      <c r="DN1240" s="23"/>
      <c r="DO1240" s="23"/>
      <c r="DP1240" s="23"/>
      <c r="DQ1240" s="23"/>
      <c r="DR1240" s="23"/>
      <c r="DS1240" s="23"/>
      <c r="DT1240" s="23"/>
      <c r="DU1240" s="23"/>
      <c r="DV1240" s="23"/>
      <c r="DW1240" s="23"/>
      <c r="DX1240" s="23"/>
      <c r="DY1240" s="23"/>
      <c r="DZ1240" s="23"/>
      <c r="EA1240" s="23"/>
      <c r="EB1240" s="23"/>
      <c r="EC1240" s="23"/>
      <c r="ED1240" s="23"/>
      <c r="EE1240" s="23"/>
    </row>
    <row r="1241" spans="1:135" x14ac:dyDescent="0.35">
      <c r="A1241" s="7" t="s">
        <v>170</v>
      </c>
      <c r="C1241" s="5" t="s">
        <v>179</v>
      </c>
      <c r="D1241" s="5" t="s">
        <v>179</v>
      </c>
      <c r="F1241" s="5" t="s">
        <v>179</v>
      </c>
      <c r="G1241" s="8" t="s">
        <v>1185</v>
      </c>
      <c r="I1241" s="23"/>
      <c r="J1241" s="23"/>
      <c r="K1241" s="23"/>
      <c r="L1241" s="23"/>
      <c r="M1241" s="23"/>
      <c r="N1241" s="23"/>
      <c r="O1241" s="23"/>
      <c r="P1241" s="23"/>
      <c r="Q1241" s="23"/>
      <c r="R1241" s="23"/>
      <c r="S1241" s="23"/>
      <c r="T1241" s="23"/>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23"/>
      <c r="BJ1241" s="23"/>
      <c r="BK1241" s="23"/>
      <c r="BL1241" s="23"/>
      <c r="BM1241" s="23"/>
      <c r="BN1241" s="23"/>
      <c r="BO1241" s="23"/>
      <c r="BP1241" s="23"/>
      <c r="BQ1241" s="23"/>
      <c r="BR1241" s="23"/>
      <c r="BS1241" s="23"/>
      <c r="BT1241" s="23"/>
      <c r="BU1241" s="23"/>
      <c r="BV1241" s="23"/>
      <c r="BW1241" s="23"/>
      <c r="BX1241" s="23"/>
      <c r="BY1241" s="23"/>
      <c r="BZ1241" s="23"/>
      <c r="CA1241" s="23"/>
      <c r="CB1241" s="23"/>
      <c r="CC1241" s="23"/>
      <c r="CD1241" s="23"/>
      <c r="CE1241" s="23"/>
      <c r="CF1241" s="23"/>
      <c r="CG1241" s="23"/>
      <c r="CH1241" s="23"/>
      <c r="CI1241" s="23"/>
      <c r="CJ1241" s="23"/>
      <c r="CK1241" s="23"/>
      <c r="CL1241" s="23"/>
      <c r="CM1241" s="23"/>
      <c r="CN1241" s="23"/>
      <c r="CO1241" s="23"/>
      <c r="CP1241" s="23"/>
      <c r="CQ1241" s="23"/>
      <c r="CR1241" s="23"/>
      <c r="CS1241" s="23"/>
      <c r="CT1241" s="23"/>
      <c r="CU1241" s="23"/>
      <c r="CV1241" s="23"/>
      <c r="CW1241" s="23"/>
      <c r="CX1241" s="23"/>
      <c r="CY1241" s="23"/>
      <c r="CZ1241" s="23"/>
      <c r="DA1241" s="23"/>
      <c r="DB1241" s="23"/>
      <c r="DC1241" s="23"/>
      <c r="DD1241" s="23"/>
      <c r="DE1241" s="23"/>
      <c r="DF1241" s="23"/>
      <c r="DG1241" s="23"/>
      <c r="DH1241" s="23"/>
      <c r="DI1241" s="23"/>
      <c r="DJ1241" s="23"/>
      <c r="DK1241" s="23"/>
      <c r="DL1241" s="23"/>
      <c r="DM1241" s="23"/>
      <c r="DN1241" s="23"/>
      <c r="DO1241" s="23"/>
      <c r="DP1241" s="23"/>
      <c r="DQ1241" s="23"/>
      <c r="DR1241" s="23"/>
      <c r="DS1241" s="23"/>
      <c r="DT1241" s="23"/>
      <c r="DU1241" s="23"/>
      <c r="DV1241" s="23"/>
      <c r="DW1241" s="23"/>
      <c r="DX1241" s="23"/>
      <c r="DY1241" s="23"/>
      <c r="DZ1241" s="23"/>
      <c r="EA1241" s="23"/>
      <c r="EB1241" s="23"/>
      <c r="EC1241" s="23"/>
      <c r="ED1241" s="23"/>
      <c r="EE1241" s="23"/>
    </row>
    <row r="1242" spans="1:135" x14ac:dyDescent="0.35">
      <c r="A1242" s="7" t="s">
        <v>170</v>
      </c>
      <c r="B1242" s="5" t="s">
        <v>1186</v>
      </c>
      <c r="C1242" s="5" t="s">
        <v>1187</v>
      </c>
      <c r="D1242" s="5">
        <v>17</v>
      </c>
      <c r="E1242" s="5">
        <v>1</v>
      </c>
      <c r="F1242" s="5">
        <v>1255</v>
      </c>
      <c r="H1242" s="9" t="s">
        <v>1188</v>
      </c>
      <c r="I1242" s="9"/>
      <c r="J1242" s="21">
        <v>4</v>
      </c>
      <c r="K1242" s="22">
        <v>4.2553191489361701E-2</v>
      </c>
      <c r="L1242" s="9"/>
      <c r="M1242" s="9"/>
      <c r="N1242" s="21">
        <v>3</v>
      </c>
      <c r="O1242" s="21">
        <v>1</v>
      </c>
      <c r="P1242" s="21">
        <v>0</v>
      </c>
      <c r="Q1242" s="22">
        <v>4.9180327868852458E-2</v>
      </c>
      <c r="R1242" s="22">
        <v>0.04</v>
      </c>
      <c r="S1242" s="22">
        <v>0</v>
      </c>
      <c r="T1242" s="23"/>
      <c r="U1242" s="23"/>
      <c r="V1242" s="21">
        <v>1</v>
      </c>
      <c r="W1242" s="21">
        <v>3</v>
      </c>
      <c r="X1242" s="22">
        <v>4.7619047619047616E-2</v>
      </c>
      <c r="Y1242" s="22">
        <v>4.1095890410958902E-2</v>
      </c>
      <c r="Z1242" s="23"/>
      <c r="AA1242" s="23"/>
      <c r="AB1242" s="21">
        <v>2</v>
      </c>
      <c r="AC1242" s="21">
        <v>1</v>
      </c>
      <c r="AD1242" s="21">
        <v>0</v>
      </c>
      <c r="AE1242" s="21">
        <v>1</v>
      </c>
      <c r="AF1242" s="21">
        <v>0</v>
      </c>
      <c r="AG1242" s="21">
        <v>0</v>
      </c>
      <c r="AH1242" s="21">
        <v>0</v>
      </c>
      <c r="AI1242" s="21">
        <v>0</v>
      </c>
      <c r="AJ1242" s="21">
        <v>0</v>
      </c>
      <c r="AK1242" s="21">
        <v>0</v>
      </c>
      <c r="AL1242" s="21">
        <v>0</v>
      </c>
      <c r="AM1242" s="21">
        <v>0</v>
      </c>
      <c r="AN1242" s="21">
        <v>0</v>
      </c>
      <c r="AO1242" s="22">
        <v>7.6923076923076927E-2</v>
      </c>
      <c r="AP1242" s="22">
        <v>5.8823529411764705E-2</v>
      </c>
      <c r="AQ1242" s="22">
        <v>0</v>
      </c>
      <c r="AR1242" s="22">
        <v>7.6923076923076927E-2</v>
      </c>
      <c r="AS1242" s="22">
        <v>0</v>
      </c>
      <c r="AT1242" s="22">
        <v>0</v>
      </c>
      <c r="AU1242" s="22">
        <v>0</v>
      </c>
      <c r="AV1242" s="22">
        <v>0</v>
      </c>
      <c r="AW1242" s="22">
        <v>0</v>
      </c>
      <c r="AX1242" s="22">
        <v>0</v>
      </c>
      <c r="AY1242" s="22">
        <v>0</v>
      </c>
      <c r="AZ1242" s="22">
        <v>0</v>
      </c>
      <c r="BA1242" s="22">
        <v>0</v>
      </c>
      <c r="BB1242" s="23"/>
      <c r="BC1242" s="23"/>
      <c r="BD1242" s="21">
        <v>3</v>
      </c>
      <c r="BE1242" s="21">
        <v>1</v>
      </c>
      <c r="BF1242" s="22">
        <v>7.1428571428571425E-2</v>
      </c>
      <c r="BG1242" s="22">
        <v>1.9230769230769232E-2</v>
      </c>
      <c r="BH1242" s="23"/>
      <c r="BI1242" s="23"/>
      <c r="BJ1242" s="21">
        <v>0</v>
      </c>
      <c r="BK1242" s="21">
        <v>1</v>
      </c>
      <c r="BL1242" s="21">
        <v>1</v>
      </c>
      <c r="BM1242" s="21">
        <v>2</v>
      </c>
      <c r="BN1242" s="22">
        <v>0</v>
      </c>
      <c r="BO1242" s="22">
        <v>4.5454545454545456E-2</v>
      </c>
      <c r="BP1242" s="22">
        <v>3.7037037037037035E-2</v>
      </c>
      <c r="BQ1242" s="22">
        <v>7.407407407407407E-2</v>
      </c>
      <c r="BR1242" s="23"/>
      <c r="BS1242" s="23"/>
      <c r="BT1242" s="21">
        <v>0</v>
      </c>
      <c r="BU1242" s="21">
        <v>1</v>
      </c>
      <c r="BV1242" s="21">
        <v>2</v>
      </c>
      <c r="BW1242" s="22">
        <v>0</v>
      </c>
      <c r="BX1242" s="22">
        <v>5.5555555555555552E-2</v>
      </c>
      <c r="BY1242" s="22">
        <v>9.0909090909090912E-2</v>
      </c>
      <c r="BZ1242" s="23"/>
      <c r="CA1242" s="23"/>
      <c r="CB1242" s="21">
        <v>2</v>
      </c>
      <c r="CC1242" s="21">
        <v>0</v>
      </c>
      <c r="CD1242" s="21">
        <v>0</v>
      </c>
      <c r="CE1242" s="21">
        <v>0</v>
      </c>
      <c r="CF1242" s="21">
        <v>2</v>
      </c>
      <c r="CG1242" s="22">
        <v>9.5238095238095233E-2</v>
      </c>
      <c r="CH1242" s="22">
        <v>0</v>
      </c>
      <c r="CI1242" s="22">
        <v>0</v>
      </c>
      <c r="CJ1242" s="22">
        <v>0</v>
      </c>
      <c r="CK1242" s="22">
        <v>0.08</v>
      </c>
      <c r="CL1242" s="23"/>
      <c r="CM1242" s="23"/>
      <c r="CN1242" s="21">
        <v>2</v>
      </c>
      <c r="CO1242" s="21">
        <v>1</v>
      </c>
      <c r="CP1242" s="21">
        <v>1</v>
      </c>
      <c r="CQ1242" s="21">
        <v>0</v>
      </c>
      <c r="CR1242" s="21">
        <v>0</v>
      </c>
      <c r="CS1242" s="22">
        <v>4.4444444444444446E-2</v>
      </c>
      <c r="CT1242" s="22">
        <v>4.1666666666666664E-2</v>
      </c>
      <c r="CU1242" s="22">
        <v>5.8823529411764705E-2</v>
      </c>
      <c r="CV1242" s="22">
        <v>0</v>
      </c>
      <c r="CW1242" s="22">
        <v>0</v>
      </c>
      <c r="CX1242" s="23"/>
      <c r="CY1242" s="23"/>
      <c r="CZ1242" s="21">
        <v>2</v>
      </c>
      <c r="DA1242" s="21">
        <v>1</v>
      </c>
      <c r="DB1242" s="21">
        <v>1</v>
      </c>
      <c r="DC1242" s="22">
        <v>4.5454545454545456E-2</v>
      </c>
      <c r="DD1242" s="22">
        <v>2.7027027027027029E-2</v>
      </c>
      <c r="DE1242" s="22">
        <v>7.6923076923076927E-2</v>
      </c>
      <c r="DF1242" s="23"/>
      <c r="DG1242" s="23"/>
      <c r="DH1242" s="21">
        <v>0</v>
      </c>
      <c r="DI1242" s="21">
        <v>0</v>
      </c>
      <c r="DJ1242" s="21">
        <v>2</v>
      </c>
      <c r="DK1242" s="21">
        <v>0</v>
      </c>
      <c r="DL1242" s="21">
        <v>0</v>
      </c>
      <c r="DM1242" s="21">
        <v>1</v>
      </c>
      <c r="DN1242" s="21">
        <v>0</v>
      </c>
      <c r="DO1242" s="21">
        <v>0</v>
      </c>
      <c r="DP1242" s="21">
        <v>0</v>
      </c>
      <c r="DQ1242" s="21">
        <v>1</v>
      </c>
      <c r="DR1242" s="21">
        <v>0</v>
      </c>
      <c r="DS1242" s="21">
        <v>0</v>
      </c>
      <c r="DT1242" s="22">
        <v>0</v>
      </c>
      <c r="DU1242" s="22">
        <v>0</v>
      </c>
      <c r="DV1242" s="22">
        <v>0.08</v>
      </c>
      <c r="DW1242" s="22">
        <v>0</v>
      </c>
      <c r="DX1242" s="22">
        <v>0</v>
      </c>
      <c r="DY1242" s="22">
        <v>0.1111111111111111</v>
      </c>
      <c r="DZ1242" s="22">
        <v>0</v>
      </c>
      <c r="EA1242" s="22">
        <v>0</v>
      </c>
      <c r="EB1242" s="22" t="s">
        <v>217</v>
      </c>
      <c r="EC1242" s="22">
        <v>0.33333333333333331</v>
      </c>
      <c r="ED1242" s="22">
        <v>0</v>
      </c>
      <c r="EE1242" s="22" t="s">
        <v>217</v>
      </c>
    </row>
    <row r="1243" spans="1:135" x14ac:dyDescent="0.35">
      <c r="A1243" s="7" t="s">
        <v>170</v>
      </c>
      <c r="B1243" s="5" t="s">
        <v>1189</v>
      </c>
      <c r="C1243" s="5" t="s">
        <v>1190</v>
      </c>
      <c r="D1243" s="5">
        <v>17</v>
      </c>
      <c r="E1243" s="5">
        <v>1</v>
      </c>
      <c r="F1243" s="5">
        <v>1255</v>
      </c>
      <c r="H1243" s="9" t="s">
        <v>1191</v>
      </c>
      <c r="I1243" s="9"/>
      <c r="J1243" s="21">
        <v>17</v>
      </c>
      <c r="K1243" s="22">
        <v>0.18085106382978725</v>
      </c>
      <c r="L1243" s="9"/>
      <c r="M1243" s="9"/>
      <c r="N1243" s="21">
        <v>11</v>
      </c>
      <c r="O1243" s="21">
        <v>4</v>
      </c>
      <c r="P1243" s="21">
        <v>2</v>
      </c>
      <c r="Q1243" s="22">
        <v>0.18032786885245902</v>
      </c>
      <c r="R1243" s="22">
        <v>0.16</v>
      </c>
      <c r="S1243" s="22">
        <v>0.25</v>
      </c>
      <c r="T1243" s="23"/>
      <c r="U1243" s="23"/>
      <c r="V1243" s="21">
        <v>4</v>
      </c>
      <c r="W1243" s="21">
        <v>13</v>
      </c>
      <c r="X1243" s="22">
        <v>0.19047619047619047</v>
      </c>
      <c r="Y1243" s="22">
        <v>0.17808219178082191</v>
      </c>
      <c r="Z1243" s="23"/>
      <c r="AA1243" s="23"/>
      <c r="AB1243" s="21">
        <v>7</v>
      </c>
      <c r="AC1243" s="21">
        <v>4</v>
      </c>
      <c r="AD1243" s="21">
        <v>0</v>
      </c>
      <c r="AE1243" s="21">
        <v>2</v>
      </c>
      <c r="AF1243" s="21">
        <v>1</v>
      </c>
      <c r="AG1243" s="21">
        <v>1</v>
      </c>
      <c r="AH1243" s="21">
        <v>1</v>
      </c>
      <c r="AI1243" s="21">
        <v>0</v>
      </c>
      <c r="AJ1243" s="21">
        <v>0</v>
      </c>
      <c r="AK1243" s="21">
        <v>0</v>
      </c>
      <c r="AL1243" s="21">
        <v>1</v>
      </c>
      <c r="AM1243" s="21">
        <v>0</v>
      </c>
      <c r="AN1243" s="21">
        <v>0</v>
      </c>
      <c r="AO1243" s="22">
        <v>0.26923076923076922</v>
      </c>
      <c r="AP1243" s="22">
        <v>0.23529411764705882</v>
      </c>
      <c r="AQ1243" s="22">
        <v>0</v>
      </c>
      <c r="AR1243" s="22">
        <v>0.15384615384615385</v>
      </c>
      <c r="AS1243" s="22">
        <v>1</v>
      </c>
      <c r="AT1243" s="22">
        <v>0.25</v>
      </c>
      <c r="AU1243" s="22">
        <v>7.1428571428571425E-2</v>
      </c>
      <c r="AV1243" s="22">
        <v>0</v>
      </c>
      <c r="AW1243" s="22">
        <v>0</v>
      </c>
      <c r="AX1243" s="22">
        <v>0</v>
      </c>
      <c r="AY1243" s="22">
        <v>0.16666666666666666</v>
      </c>
      <c r="AZ1243" s="22">
        <v>0</v>
      </c>
      <c r="BA1243" s="22">
        <v>0</v>
      </c>
      <c r="BB1243" s="23"/>
      <c r="BC1243" s="23"/>
      <c r="BD1243" s="21">
        <v>9</v>
      </c>
      <c r="BE1243" s="21">
        <v>8</v>
      </c>
      <c r="BF1243" s="22">
        <v>0.21428571428571427</v>
      </c>
      <c r="BG1243" s="22">
        <v>0.15384615384615385</v>
      </c>
      <c r="BH1243" s="23"/>
      <c r="BI1243" s="23"/>
      <c r="BJ1243" s="21">
        <v>1</v>
      </c>
      <c r="BK1243" s="21">
        <v>4</v>
      </c>
      <c r="BL1243" s="21">
        <v>5</v>
      </c>
      <c r="BM1243" s="21">
        <v>7</v>
      </c>
      <c r="BN1243" s="22">
        <v>5.5555555555555552E-2</v>
      </c>
      <c r="BO1243" s="22">
        <v>0.18181818181818182</v>
      </c>
      <c r="BP1243" s="22">
        <v>0.18518518518518517</v>
      </c>
      <c r="BQ1243" s="22">
        <v>0.25925925925925924</v>
      </c>
      <c r="BR1243" s="23"/>
      <c r="BS1243" s="23"/>
      <c r="BT1243" s="21">
        <v>2</v>
      </c>
      <c r="BU1243" s="21">
        <v>5</v>
      </c>
      <c r="BV1243" s="21">
        <v>5</v>
      </c>
      <c r="BW1243" s="22">
        <v>0.18181818181818182</v>
      </c>
      <c r="BX1243" s="22">
        <v>0.27777777777777779</v>
      </c>
      <c r="BY1243" s="22">
        <v>0.22727272727272727</v>
      </c>
      <c r="BZ1243" s="23"/>
      <c r="CA1243" s="23"/>
      <c r="CB1243" s="21">
        <v>3</v>
      </c>
      <c r="CC1243" s="21">
        <v>3</v>
      </c>
      <c r="CD1243" s="21">
        <v>4</v>
      </c>
      <c r="CE1243" s="21">
        <v>3</v>
      </c>
      <c r="CF1243" s="21">
        <v>4</v>
      </c>
      <c r="CG1243" s="22">
        <v>0.14285714285714285</v>
      </c>
      <c r="CH1243" s="22">
        <v>0.17647058823529413</v>
      </c>
      <c r="CI1243" s="22">
        <v>0.17391304347826086</v>
      </c>
      <c r="CJ1243" s="22">
        <v>0.375</v>
      </c>
      <c r="CK1243" s="22">
        <v>0.16</v>
      </c>
      <c r="CL1243" s="23"/>
      <c r="CM1243" s="23"/>
      <c r="CN1243" s="21">
        <v>7</v>
      </c>
      <c r="CO1243" s="21">
        <v>3</v>
      </c>
      <c r="CP1243" s="21">
        <v>5</v>
      </c>
      <c r="CQ1243" s="21">
        <v>1</v>
      </c>
      <c r="CR1243" s="21">
        <v>1</v>
      </c>
      <c r="CS1243" s="22">
        <v>0.15555555555555556</v>
      </c>
      <c r="CT1243" s="22">
        <v>0.125</v>
      </c>
      <c r="CU1243" s="22">
        <v>0.29411764705882354</v>
      </c>
      <c r="CV1243" s="22">
        <v>0.33333333333333331</v>
      </c>
      <c r="CW1243" s="22">
        <v>0.25</v>
      </c>
      <c r="CX1243" s="23"/>
      <c r="CY1243" s="23"/>
      <c r="CZ1243" s="21">
        <v>11</v>
      </c>
      <c r="DA1243" s="21">
        <v>3</v>
      </c>
      <c r="DB1243" s="21">
        <v>3</v>
      </c>
      <c r="DC1243" s="22">
        <v>0.25</v>
      </c>
      <c r="DD1243" s="22">
        <v>8.1081081081081086E-2</v>
      </c>
      <c r="DE1243" s="22">
        <v>0.23076923076923078</v>
      </c>
      <c r="DF1243" s="23"/>
      <c r="DG1243" s="23"/>
      <c r="DH1243" s="21">
        <v>0</v>
      </c>
      <c r="DI1243" s="21">
        <v>0</v>
      </c>
      <c r="DJ1243" s="21">
        <v>5</v>
      </c>
      <c r="DK1243" s="21">
        <v>7</v>
      </c>
      <c r="DL1243" s="21">
        <v>1</v>
      </c>
      <c r="DM1243" s="21">
        <v>3</v>
      </c>
      <c r="DN1243" s="21">
        <v>0</v>
      </c>
      <c r="DO1243" s="21">
        <v>0</v>
      </c>
      <c r="DP1243" s="21">
        <v>0</v>
      </c>
      <c r="DQ1243" s="21">
        <v>1</v>
      </c>
      <c r="DR1243" s="21">
        <v>0</v>
      </c>
      <c r="DS1243" s="21">
        <v>0</v>
      </c>
      <c r="DT1243" s="22">
        <v>0</v>
      </c>
      <c r="DU1243" s="22">
        <v>0</v>
      </c>
      <c r="DV1243" s="22">
        <v>0.2</v>
      </c>
      <c r="DW1243" s="22">
        <v>0.31818181818181818</v>
      </c>
      <c r="DX1243" s="22">
        <v>0.16666666666666666</v>
      </c>
      <c r="DY1243" s="22">
        <v>0.33333333333333331</v>
      </c>
      <c r="DZ1243" s="22">
        <v>0</v>
      </c>
      <c r="EA1243" s="22">
        <v>0</v>
      </c>
      <c r="EB1243" s="22" t="s">
        <v>217</v>
      </c>
      <c r="EC1243" s="22">
        <v>0.33333333333333331</v>
      </c>
      <c r="ED1243" s="22">
        <v>0</v>
      </c>
      <c r="EE1243" s="22" t="s">
        <v>217</v>
      </c>
    </row>
    <row r="1244" spans="1:135" x14ac:dyDescent="0.35">
      <c r="A1244" s="7" t="s">
        <v>170</v>
      </c>
      <c r="B1244" s="5" t="s">
        <v>1192</v>
      </c>
      <c r="C1244" s="5" t="s">
        <v>1193</v>
      </c>
      <c r="D1244" s="5">
        <v>17</v>
      </c>
      <c r="E1244" s="5">
        <v>1</v>
      </c>
      <c r="F1244" s="5">
        <v>1255</v>
      </c>
      <c r="H1244" s="9" t="s">
        <v>1194</v>
      </c>
      <c r="I1244" s="9"/>
      <c r="J1244" s="21">
        <v>41</v>
      </c>
      <c r="K1244" s="22">
        <v>0.43617021276595747</v>
      </c>
      <c r="L1244" s="9"/>
      <c r="M1244" s="9"/>
      <c r="N1244" s="21">
        <v>29</v>
      </c>
      <c r="O1244" s="21">
        <v>10</v>
      </c>
      <c r="P1244" s="21">
        <v>2</v>
      </c>
      <c r="Q1244" s="22">
        <v>0.47540983606557374</v>
      </c>
      <c r="R1244" s="22">
        <v>0.4</v>
      </c>
      <c r="S1244" s="22">
        <v>0.25</v>
      </c>
      <c r="T1244" s="23"/>
      <c r="U1244" s="23"/>
      <c r="V1244" s="21">
        <v>10</v>
      </c>
      <c r="W1244" s="21">
        <v>31</v>
      </c>
      <c r="X1244" s="22">
        <v>0.47619047619047616</v>
      </c>
      <c r="Y1244" s="22">
        <v>0.42465753424657532</v>
      </c>
      <c r="Z1244" s="23"/>
      <c r="AA1244" s="23"/>
      <c r="AB1244" s="21">
        <v>14</v>
      </c>
      <c r="AC1244" s="21">
        <v>6</v>
      </c>
      <c r="AD1244" s="21">
        <v>1</v>
      </c>
      <c r="AE1244" s="21">
        <v>8</v>
      </c>
      <c r="AF1244" s="21">
        <v>1</v>
      </c>
      <c r="AG1244" s="21">
        <v>0</v>
      </c>
      <c r="AH1244" s="21">
        <v>2</v>
      </c>
      <c r="AI1244" s="21">
        <v>1</v>
      </c>
      <c r="AJ1244" s="21">
        <v>4</v>
      </c>
      <c r="AK1244" s="21">
        <v>0</v>
      </c>
      <c r="AL1244" s="21">
        <v>3</v>
      </c>
      <c r="AM1244" s="21">
        <v>1</v>
      </c>
      <c r="AN1244" s="21">
        <v>0</v>
      </c>
      <c r="AO1244" s="22">
        <v>0.53846153846153844</v>
      </c>
      <c r="AP1244" s="22">
        <v>0.35294117647058826</v>
      </c>
      <c r="AQ1244" s="22">
        <v>1</v>
      </c>
      <c r="AR1244" s="22">
        <v>0.61538461538461542</v>
      </c>
      <c r="AS1244" s="22">
        <v>1</v>
      </c>
      <c r="AT1244" s="22">
        <v>0</v>
      </c>
      <c r="AU1244" s="22">
        <v>0.14285714285714285</v>
      </c>
      <c r="AV1244" s="22">
        <v>0.5</v>
      </c>
      <c r="AW1244" s="22">
        <v>0.8</v>
      </c>
      <c r="AX1244" s="22">
        <v>0</v>
      </c>
      <c r="AY1244" s="22">
        <v>0.5</v>
      </c>
      <c r="AZ1244" s="22">
        <v>0.5</v>
      </c>
      <c r="BA1244" s="22">
        <v>0</v>
      </c>
      <c r="BB1244" s="23"/>
      <c r="BC1244" s="23"/>
      <c r="BD1244" s="21">
        <v>21</v>
      </c>
      <c r="BE1244" s="21">
        <v>20</v>
      </c>
      <c r="BF1244" s="22">
        <v>0.5</v>
      </c>
      <c r="BG1244" s="22">
        <v>0.38461538461538464</v>
      </c>
      <c r="BH1244" s="23"/>
      <c r="BI1244" s="23"/>
      <c r="BJ1244" s="21">
        <v>6</v>
      </c>
      <c r="BK1244" s="21">
        <v>9</v>
      </c>
      <c r="BL1244" s="21">
        <v>11</v>
      </c>
      <c r="BM1244" s="21">
        <v>15</v>
      </c>
      <c r="BN1244" s="22">
        <v>0.33333333333333331</v>
      </c>
      <c r="BO1244" s="22">
        <v>0.40909090909090912</v>
      </c>
      <c r="BP1244" s="22">
        <v>0.40740740740740738</v>
      </c>
      <c r="BQ1244" s="22">
        <v>0.55555555555555558</v>
      </c>
      <c r="BR1244" s="23"/>
      <c r="BS1244" s="23"/>
      <c r="BT1244" s="21">
        <v>4</v>
      </c>
      <c r="BU1244" s="21">
        <v>10</v>
      </c>
      <c r="BV1244" s="21">
        <v>10</v>
      </c>
      <c r="BW1244" s="22">
        <v>0.36363636363636365</v>
      </c>
      <c r="BX1244" s="22">
        <v>0.55555555555555558</v>
      </c>
      <c r="BY1244" s="22">
        <v>0.45454545454545453</v>
      </c>
      <c r="BZ1244" s="23"/>
      <c r="CA1244" s="23"/>
      <c r="CB1244" s="21">
        <v>7</v>
      </c>
      <c r="CC1244" s="21">
        <v>8</v>
      </c>
      <c r="CD1244" s="21">
        <v>12</v>
      </c>
      <c r="CE1244" s="21">
        <v>4</v>
      </c>
      <c r="CF1244" s="21">
        <v>10</v>
      </c>
      <c r="CG1244" s="22">
        <v>0.33333333333333331</v>
      </c>
      <c r="CH1244" s="22">
        <v>0.47058823529411764</v>
      </c>
      <c r="CI1244" s="22">
        <v>0.52173913043478259</v>
      </c>
      <c r="CJ1244" s="22">
        <v>0.5</v>
      </c>
      <c r="CK1244" s="22">
        <v>0.4</v>
      </c>
      <c r="CL1244" s="23"/>
      <c r="CM1244" s="23"/>
      <c r="CN1244" s="21">
        <v>13</v>
      </c>
      <c r="CO1244" s="21">
        <v>13</v>
      </c>
      <c r="CP1244" s="21">
        <v>10</v>
      </c>
      <c r="CQ1244" s="21">
        <v>1</v>
      </c>
      <c r="CR1244" s="21">
        <v>3</v>
      </c>
      <c r="CS1244" s="22">
        <v>0.28888888888888886</v>
      </c>
      <c r="CT1244" s="22">
        <v>0.54166666666666663</v>
      </c>
      <c r="CU1244" s="22">
        <v>0.58823529411764708</v>
      </c>
      <c r="CV1244" s="22">
        <v>0.33333333333333331</v>
      </c>
      <c r="CW1244" s="22">
        <v>0.75</v>
      </c>
      <c r="CX1244" s="23"/>
      <c r="CY1244" s="23"/>
      <c r="CZ1244" s="21">
        <v>19</v>
      </c>
      <c r="DA1244" s="21">
        <v>18</v>
      </c>
      <c r="DB1244" s="21">
        <v>4</v>
      </c>
      <c r="DC1244" s="22">
        <v>0.43181818181818182</v>
      </c>
      <c r="DD1244" s="22">
        <v>0.48648648648648651</v>
      </c>
      <c r="DE1244" s="22">
        <v>0.30769230769230771</v>
      </c>
      <c r="DF1244" s="23"/>
      <c r="DG1244" s="23"/>
      <c r="DH1244" s="21">
        <v>0</v>
      </c>
      <c r="DI1244" s="21">
        <v>7</v>
      </c>
      <c r="DJ1244" s="21">
        <v>14</v>
      </c>
      <c r="DK1244" s="21">
        <v>8</v>
      </c>
      <c r="DL1244" s="21">
        <v>4</v>
      </c>
      <c r="DM1244" s="21">
        <v>4</v>
      </c>
      <c r="DN1244" s="21">
        <v>0</v>
      </c>
      <c r="DO1244" s="21">
        <v>1</v>
      </c>
      <c r="DP1244" s="21">
        <v>0</v>
      </c>
      <c r="DQ1244" s="21">
        <v>1</v>
      </c>
      <c r="DR1244" s="21">
        <v>1</v>
      </c>
      <c r="DS1244" s="21">
        <v>0</v>
      </c>
      <c r="DT1244" s="22">
        <v>0</v>
      </c>
      <c r="DU1244" s="22">
        <v>0.36842105263157893</v>
      </c>
      <c r="DV1244" s="22">
        <v>0.56000000000000005</v>
      </c>
      <c r="DW1244" s="22">
        <v>0.36363636363636365</v>
      </c>
      <c r="DX1244" s="22">
        <v>0.66666666666666663</v>
      </c>
      <c r="DY1244" s="22">
        <v>0.44444444444444442</v>
      </c>
      <c r="DZ1244" s="22">
        <v>0</v>
      </c>
      <c r="EA1244" s="22">
        <v>1</v>
      </c>
      <c r="EB1244" s="22" t="s">
        <v>217</v>
      </c>
      <c r="EC1244" s="22">
        <v>0.33333333333333331</v>
      </c>
      <c r="ED1244" s="22">
        <v>0.33333333333333331</v>
      </c>
      <c r="EE1244" s="22" t="s">
        <v>217</v>
      </c>
    </row>
    <row r="1245" spans="1:135" x14ac:dyDescent="0.35">
      <c r="A1245" s="7" t="s">
        <v>170</v>
      </c>
      <c r="B1245" s="5" t="s">
        <v>1195</v>
      </c>
      <c r="C1245" s="5" t="s">
        <v>1196</v>
      </c>
      <c r="D1245" s="5">
        <v>17</v>
      </c>
      <c r="E1245" s="5">
        <v>1</v>
      </c>
      <c r="F1245" s="5">
        <v>1255</v>
      </c>
      <c r="H1245" s="9" t="s">
        <v>1197</v>
      </c>
      <c r="I1245" s="9"/>
      <c r="J1245" s="21">
        <v>34</v>
      </c>
      <c r="K1245" s="22">
        <v>0.36170212765957449</v>
      </c>
      <c r="L1245" s="9"/>
      <c r="M1245" s="9"/>
      <c r="N1245" s="21">
        <v>26</v>
      </c>
      <c r="O1245" s="21">
        <v>7</v>
      </c>
      <c r="P1245" s="21">
        <v>1</v>
      </c>
      <c r="Q1245" s="22">
        <v>0.42622950819672129</v>
      </c>
      <c r="R1245" s="22">
        <v>0.28000000000000003</v>
      </c>
      <c r="S1245" s="22">
        <v>0.125</v>
      </c>
      <c r="T1245" s="23"/>
      <c r="U1245" s="23"/>
      <c r="V1245" s="21">
        <v>11</v>
      </c>
      <c r="W1245" s="21">
        <v>23</v>
      </c>
      <c r="X1245" s="22">
        <v>0.52380952380952384</v>
      </c>
      <c r="Y1245" s="22">
        <v>0.31506849315068491</v>
      </c>
      <c r="Z1245" s="23"/>
      <c r="AA1245" s="23"/>
      <c r="AB1245" s="21">
        <v>10</v>
      </c>
      <c r="AC1245" s="21">
        <v>4</v>
      </c>
      <c r="AD1245" s="21">
        <v>0</v>
      </c>
      <c r="AE1245" s="21">
        <v>10</v>
      </c>
      <c r="AF1245" s="21">
        <v>0</v>
      </c>
      <c r="AG1245" s="21">
        <v>1</v>
      </c>
      <c r="AH1245" s="21">
        <v>3</v>
      </c>
      <c r="AI1245" s="21">
        <v>1</v>
      </c>
      <c r="AJ1245" s="21">
        <v>3</v>
      </c>
      <c r="AK1245" s="21">
        <v>0</v>
      </c>
      <c r="AL1245" s="21">
        <v>2</v>
      </c>
      <c r="AM1245" s="21">
        <v>0</v>
      </c>
      <c r="AN1245" s="21">
        <v>0</v>
      </c>
      <c r="AO1245" s="22">
        <v>0.38461538461538464</v>
      </c>
      <c r="AP1245" s="22">
        <v>0.23529411764705882</v>
      </c>
      <c r="AQ1245" s="22">
        <v>0</v>
      </c>
      <c r="AR1245" s="22">
        <v>0.76923076923076927</v>
      </c>
      <c r="AS1245" s="22">
        <v>0</v>
      </c>
      <c r="AT1245" s="22">
        <v>0.25</v>
      </c>
      <c r="AU1245" s="22">
        <v>0.21428571428571427</v>
      </c>
      <c r="AV1245" s="22">
        <v>0.5</v>
      </c>
      <c r="AW1245" s="22">
        <v>0.6</v>
      </c>
      <c r="AX1245" s="22">
        <v>0</v>
      </c>
      <c r="AY1245" s="22">
        <v>0.33333333333333331</v>
      </c>
      <c r="AZ1245" s="22">
        <v>0</v>
      </c>
      <c r="BA1245" s="22">
        <v>0</v>
      </c>
      <c r="BB1245" s="23"/>
      <c r="BC1245" s="23"/>
      <c r="BD1245" s="21">
        <v>18</v>
      </c>
      <c r="BE1245" s="21">
        <v>16</v>
      </c>
      <c r="BF1245" s="22">
        <v>0.42857142857142855</v>
      </c>
      <c r="BG1245" s="22">
        <v>0.30769230769230771</v>
      </c>
      <c r="BH1245" s="23"/>
      <c r="BI1245" s="23"/>
      <c r="BJ1245" s="21">
        <v>3</v>
      </c>
      <c r="BK1245" s="21">
        <v>7</v>
      </c>
      <c r="BL1245" s="21">
        <v>12</v>
      </c>
      <c r="BM1245" s="21">
        <v>12</v>
      </c>
      <c r="BN1245" s="22">
        <v>0.16666666666666666</v>
      </c>
      <c r="BO1245" s="22">
        <v>0.31818181818181818</v>
      </c>
      <c r="BP1245" s="22">
        <v>0.44444444444444442</v>
      </c>
      <c r="BQ1245" s="22">
        <v>0.44444444444444442</v>
      </c>
      <c r="BR1245" s="23"/>
      <c r="BS1245" s="23"/>
      <c r="BT1245" s="21">
        <v>4</v>
      </c>
      <c r="BU1245" s="21">
        <v>4</v>
      </c>
      <c r="BV1245" s="21">
        <v>8</v>
      </c>
      <c r="BW1245" s="22">
        <v>0.36363636363636365</v>
      </c>
      <c r="BX1245" s="22">
        <v>0.22222222222222221</v>
      </c>
      <c r="BY1245" s="22">
        <v>0.36363636363636365</v>
      </c>
      <c r="BZ1245" s="23"/>
      <c r="CA1245" s="23"/>
      <c r="CB1245" s="21">
        <v>6</v>
      </c>
      <c r="CC1245" s="21">
        <v>8</v>
      </c>
      <c r="CD1245" s="21">
        <v>7</v>
      </c>
      <c r="CE1245" s="21">
        <v>2</v>
      </c>
      <c r="CF1245" s="21">
        <v>11</v>
      </c>
      <c r="CG1245" s="22">
        <v>0.2857142857142857</v>
      </c>
      <c r="CH1245" s="22">
        <v>0.47058823529411764</v>
      </c>
      <c r="CI1245" s="22">
        <v>0.30434782608695654</v>
      </c>
      <c r="CJ1245" s="22">
        <v>0.25</v>
      </c>
      <c r="CK1245" s="22">
        <v>0.44</v>
      </c>
      <c r="CL1245" s="23"/>
      <c r="CM1245" s="23"/>
      <c r="CN1245" s="21">
        <v>13</v>
      </c>
      <c r="CO1245" s="21">
        <v>10</v>
      </c>
      <c r="CP1245" s="21">
        <v>7</v>
      </c>
      <c r="CQ1245" s="21">
        <v>2</v>
      </c>
      <c r="CR1245" s="21">
        <v>2</v>
      </c>
      <c r="CS1245" s="22">
        <v>0.28888888888888886</v>
      </c>
      <c r="CT1245" s="22">
        <v>0.41666666666666669</v>
      </c>
      <c r="CU1245" s="22">
        <v>0.41176470588235292</v>
      </c>
      <c r="CV1245" s="22">
        <v>0.66666666666666663</v>
      </c>
      <c r="CW1245" s="22">
        <v>0.5</v>
      </c>
      <c r="CX1245" s="23"/>
      <c r="CY1245" s="23"/>
      <c r="CZ1245" s="21">
        <v>20</v>
      </c>
      <c r="DA1245" s="21">
        <v>12</v>
      </c>
      <c r="DB1245" s="21">
        <v>2</v>
      </c>
      <c r="DC1245" s="22">
        <v>0.45454545454545453</v>
      </c>
      <c r="DD1245" s="22">
        <v>0.32432432432432434</v>
      </c>
      <c r="DE1245" s="22">
        <v>0.15384615384615385</v>
      </c>
      <c r="DF1245" s="23"/>
      <c r="DG1245" s="23"/>
      <c r="DH1245" s="21">
        <v>1</v>
      </c>
      <c r="DI1245" s="21">
        <v>8</v>
      </c>
      <c r="DJ1245" s="21">
        <v>8</v>
      </c>
      <c r="DK1245" s="21">
        <v>7</v>
      </c>
      <c r="DL1245" s="21">
        <v>3</v>
      </c>
      <c r="DM1245" s="21">
        <v>3</v>
      </c>
      <c r="DN1245" s="21">
        <v>0</v>
      </c>
      <c r="DO1245" s="21">
        <v>1</v>
      </c>
      <c r="DP1245" s="21">
        <v>0</v>
      </c>
      <c r="DQ1245" s="21">
        <v>1</v>
      </c>
      <c r="DR1245" s="21">
        <v>2</v>
      </c>
      <c r="DS1245" s="21">
        <v>0</v>
      </c>
      <c r="DT1245" s="22">
        <v>0.33333333333333331</v>
      </c>
      <c r="DU1245" s="22">
        <v>0.42105263157894735</v>
      </c>
      <c r="DV1245" s="22">
        <v>0.32</v>
      </c>
      <c r="DW1245" s="22">
        <v>0.31818181818181818</v>
      </c>
      <c r="DX1245" s="22">
        <v>0.5</v>
      </c>
      <c r="DY1245" s="22">
        <v>0.33333333333333331</v>
      </c>
      <c r="DZ1245" s="22">
        <v>0</v>
      </c>
      <c r="EA1245" s="22">
        <v>1</v>
      </c>
      <c r="EB1245" s="22" t="s">
        <v>217</v>
      </c>
      <c r="EC1245" s="22">
        <v>0.33333333333333331</v>
      </c>
      <c r="ED1245" s="22">
        <v>0.66666666666666663</v>
      </c>
      <c r="EE1245" s="22" t="s">
        <v>217</v>
      </c>
    </row>
    <row r="1246" spans="1:135" x14ac:dyDescent="0.35">
      <c r="A1246" s="7" t="s">
        <v>170</v>
      </c>
      <c r="B1246" s="5" t="s">
        <v>1198</v>
      </c>
      <c r="C1246" s="5" t="s">
        <v>1199</v>
      </c>
      <c r="D1246" s="5">
        <v>17</v>
      </c>
      <c r="E1246" s="5">
        <v>1</v>
      </c>
      <c r="F1246" s="5">
        <v>1255</v>
      </c>
      <c r="H1246" s="9" t="s">
        <v>1200</v>
      </c>
      <c r="I1246" s="9"/>
      <c r="J1246" s="21">
        <v>19</v>
      </c>
      <c r="K1246" s="22">
        <v>0.20212765957446807</v>
      </c>
      <c r="L1246" s="9"/>
      <c r="M1246" s="9"/>
      <c r="N1246" s="21">
        <v>13</v>
      </c>
      <c r="O1246" s="21">
        <v>4</v>
      </c>
      <c r="P1246" s="21">
        <v>2</v>
      </c>
      <c r="Q1246" s="22">
        <v>0.21311475409836064</v>
      </c>
      <c r="R1246" s="22">
        <v>0.16</v>
      </c>
      <c r="S1246" s="22">
        <v>0.25</v>
      </c>
      <c r="T1246" s="23"/>
      <c r="U1246" s="23"/>
      <c r="V1246" s="21">
        <v>5</v>
      </c>
      <c r="W1246" s="21">
        <v>14</v>
      </c>
      <c r="X1246" s="22">
        <v>0.23809523809523808</v>
      </c>
      <c r="Y1246" s="22">
        <v>0.19178082191780821</v>
      </c>
      <c r="Z1246" s="23"/>
      <c r="AA1246" s="23"/>
      <c r="AB1246" s="21">
        <v>6</v>
      </c>
      <c r="AC1246" s="21">
        <v>2</v>
      </c>
      <c r="AD1246" s="21">
        <v>1</v>
      </c>
      <c r="AE1246" s="21">
        <v>2</v>
      </c>
      <c r="AF1246" s="21">
        <v>1</v>
      </c>
      <c r="AG1246" s="21">
        <v>2</v>
      </c>
      <c r="AH1246" s="21">
        <v>3</v>
      </c>
      <c r="AI1246" s="21">
        <v>1</v>
      </c>
      <c r="AJ1246" s="21">
        <v>1</v>
      </c>
      <c r="AK1246" s="21">
        <v>0</v>
      </c>
      <c r="AL1246" s="21">
        <v>0</v>
      </c>
      <c r="AM1246" s="21">
        <v>0</v>
      </c>
      <c r="AN1246" s="21">
        <v>0</v>
      </c>
      <c r="AO1246" s="22">
        <v>0.23076923076923078</v>
      </c>
      <c r="AP1246" s="22">
        <v>0.11764705882352941</v>
      </c>
      <c r="AQ1246" s="22">
        <v>1</v>
      </c>
      <c r="AR1246" s="22">
        <v>0.15384615384615385</v>
      </c>
      <c r="AS1246" s="22">
        <v>1</v>
      </c>
      <c r="AT1246" s="22">
        <v>0.5</v>
      </c>
      <c r="AU1246" s="22">
        <v>0.21428571428571427</v>
      </c>
      <c r="AV1246" s="22">
        <v>0.5</v>
      </c>
      <c r="AW1246" s="22">
        <v>0.2</v>
      </c>
      <c r="AX1246" s="22">
        <v>0</v>
      </c>
      <c r="AY1246" s="22">
        <v>0</v>
      </c>
      <c r="AZ1246" s="22">
        <v>0</v>
      </c>
      <c r="BA1246" s="22">
        <v>0</v>
      </c>
      <c r="BB1246" s="23"/>
      <c r="BC1246" s="23"/>
      <c r="BD1246" s="21">
        <v>13</v>
      </c>
      <c r="BE1246" s="21">
        <v>6</v>
      </c>
      <c r="BF1246" s="22">
        <v>0.30952380952380953</v>
      </c>
      <c r="BG1246" s="22">
        <v>0.11538461538461539</v>
      </c>
      <c r="BH1246" s="23"/>
      <c r="BI1246" s="23"/>
      <c r="BJ1246" s="21">
        <v>0</v>
      </c>
      <c r="BK1246" s="21">
        <v>4</v>
      </c>
      <c r="BL1246" s="21">
        <v>9</v>
      </c>
      <c r="BM1246" s="21">
        <v>6</v>
      </c>
      <c r="BN1246" s="22">
        <v>0</v>
      </c>
      <c r="BO1246" s="22">
        <v>0.18181818181818182</v>
      </c>
      <c r="BP1246" s="22">
        <v>0.33333333333333331</v>
      </c>
      <c r="BQ1246" s="22">
        <v>0.22222222222222221</v>
      </c>
      <c r="BR1246" s="23"/>
      <c r="BS1246" s="23"/>
      <c r="BT1246" s="21">
        <v>3</v>
      </c>
      <c r="BU1246" s="21">
        <v>5</v>
      </c>
      <c r="BV1246" s="21">
        <v>4</v>
      </c>
      <c r="BW1246" s="22">
        <v>0.27272727272727271</v>
      </c>
      <c r="BX1246" s="22">
        <v>0.27777777777777779</v>
      </c>
      <c r="BY1246" s="22">
        <v>0.18181818181818182</v>
      </c>
      <c r="BZ1246" s="23"/>
      <c r="CA1246" s="23"/>
      <c r="CB1246" s="21">
        <v>4</v>
      </c>
      <c r="CC1246" s="21">
        <v>4</v>
      </c>
      <c r="CD1246" s="21">
        <v>6</v>
      </c>
      <c r="CE1246" s="21">
        <v>0</v>
      </c>
      <c r="CF1246" s="21">
        <v>5</v>
      </c>
      <c r="CG1246" s="22">
        <v>0.19047619047619047</v>
      </c>
      <c r="CH1246" s="22">
        <v>0.23529411764705882</v>
      </c>
      <c r="CI1246" s="22">
        <v>0.2608695652173913</v>
      </c>
      <c r="CJ1246" s="22">
        <v>0</v>
      </c>
      <c r="CK1246" s="22">
        <v>0.2</v>
      </c>
      <c r="CL1246" s="23"/>
      <c r="CM1246" s="23"/>
      <c r="CN1246" s="21">
        <v>7</v>
      </c>
      <c r="CO1246" s="21">
        <v>9</v>
      </c>
      <c r="CP1246" s="21">
        <v>2</v>
      </c>
      <c r="CQ1246" s="21">
        <v>0</v>
      </c>
      <c r="CR1246" s="21">
        <v>1</v>
      </c>
      <c r="CS1246" s="22">
        <v>0.15555555555555556</v>
      </c>
      <c r="CT1246" s="22">
        <v>0.375</v>
      </c>
      <c r="CU1246" s="22">
        <v>0.11764705882352941</v>
      </c>
      <c r="CV1246" s="22">
        <v>0</v>
      </c>
      <c r="CW1246" s="22">
        <v>0.25</v>
      </c>
      <c r="CX1246" s="23"/>
      <c r="CY1246" s="23"/>
      <c r="CZ1246" s="21">
        <v>9</v>
      </c>
      <c r="DA1246" s="21">
        <v>7</v>
      </c>
      <c r="DB1246" s="21">
        <v>3</v>
      </c>
      <c r="DC1246" s="22">
        <v>0.20454545454545456</v>
      </c>
      <c r="DD1246" s="22">
        <v>0.1891891891891892</v>
      </c>
      <c r="DE1246" s="22">
        <v>0.23076923076923078</v>
      </c>
      <c r="DF1246" s="23"/>
      <c r="DG1246" s="23"/>
      <c r="DH1246" s="21">
        <v>1</v>
      </c>
      <c r="DI1246" s="21">
        <v>2</v>
      </c>
      <c r="DJ1246" s="21">
        <v>7</v>
      </c>
      <c r="DK1246" s="21">
        <v>4</v>
      </c>
      <c r="DL1246" s="21">
        <v>0</v>
      </c>
      <c r="DM1246" s="21">
        <v>3</v>
      </c>
      <c r="DN1246" s="21">
        <v>0</v>
      </c>
      <c r="DO1246" s="21">
        <v>1</v>
      </c>
      <c r="DP1246" s="21">
        <v>0</v>
      </c>
      <c r="DQ1246" s="21">
        <v>1</v>
      </c>
      <c r="DR1246" s="21">
        <v>0</v>
      </c>
      <c r="DS1246" s="21">
        <v>0</v>
      </c>
      <c r="DT1246" s="22">
        <v>0.33333333333333331</v>
      </c>
      <c r="DU1246" s="22">
        <v>0.10526315789473684</v>
      </c>
      <c r="DV1246" s="22">
        <v>0.28000000000000003</v>
      </c>
      <c r="DW1246" s="22">
        <v>0.18181818181818182</v>
      </c>
      <c r="DX1246" s="22">
        <v>0</v>
      </c>
      <c r="DY1246" s="22">
        <v>0.33333333333333331</v>
      </c>
      <c r="DZ1246" s="22">
        <v>0</v>
      </c>
      <c r="EA1246" s="22">
        <v>1</v>
      </c>
      <c r="EB1246" s="22" t="s">
        <v>217</v>
      </c>
      <c r="EC1246" s="22">
        <v>0.33333333333333331</v>
      </c>
      <c r="ED1246" s="22">
        <v>0</v>
      </c>
      <c r="EE1246" s="22" t="s">
        <v>217</v>
      </c>
    </row>
    <row r="1247" spans="1:135" x14ac:dyDescent="0.35">
      <c r="A1247" s="7" t="s">
        <v>170</v>
      </c>
      <c r="B1247" s="5" t="s">
        <v>1201</v>
      </c>
      <c r="C1247" s="5" t="s">
        <v>1202</v>
      </c>
      <c r="D1247" s="5">
        <v>17</v>
      </c>
      <c r="E1247" s="5">
        <v>1</v>
      </c>
      <c r="F1247" s="5">
        <v>1255</v>
      </c>
      <c r="H1247" s="9" t="s">
        <v>1203</v>
      </c>
      <c r="I1247" s="9"/>
      <c r="J1247" s="21">
        <v>9</v>
      </c>
      <c r="K1247" s="22">
        <v>9.5744680851063829E-2</v>
      </c>
      <c r="L1247" s="9"/>
      <c r="M1247" s="9"/>
      <c r="N1247" s="21">
        <v>7</v>
      </c>
      <c r="O1247" s="21">
        <v>2</v>
      </c>
      <c r="P1247" s="21">
        <v>0</v>
      </c>
      <c r="Q1247" s="22">
        <v>0.11475409836065574</v>
      </c>
      <c r="R1247" s="22">
        <v>0.08</v>
      </c>
      <c r="S1247" s="22">
        <v>0</v>
      </c>
      <c r="T1247" s="23"/>
      <c r="U1247" s="23"/>
      <c r="V1247" s="21">
        <v>0</v>
      </c>
      <c r="W1247" s="21">
        <v>9</v>
      </c>
      <c r="X1247" s="22">
        <v>0</v>
      </c>
      <c r="Y1247" s="22">
        <v>0.12328767123287671</v>
      </c>
      <c r="Z1247" s="23"/>
      <c r="AA1247" s="23"/>
      <c r="AB1247" s="21">
        <v>2</v>
      </c>
      <c r="AC1247" s="21">
        <v>2</v>
      </c>
      <c r="AD1247" s="21">
        <v>0</v>
      </c>
      <c r="AE1247" s="21">
        <v>2</v>
      </c>
      <c r="AF1247" s="21">
        <v>0</v>
      </c>
      <c r="AG1247" s="21">
        <v>1</v>
      </c>
      <c r="AH1247" s="21">
        <v>2</v>
      </c>
      <c r="AI1247" s="21">
        <v>0</v>
      </c>
      <c r="AJ1247" s="21">
        <v>0</v>
      </c>
      <c r="AK1247" s="21">
        <v>0</v>
      </c>
      <c r="AL1247" s="21">
        <v>0</v>
      </c>
      <c r="AM1247" s="21">
        <v>0</v>
      </c>
      <c r="AN1247" s="21">
        <v>0</v>
      </c>
      <c r="AO1247" s="22">
        <v>7.6923076923076927E-2</v>
      </c>
      <c r="AP1247" s="22">
        <v>0.11764705882352941</v>
      </c>
      <c r="AQ1247" s="22">
        <v>0</v>
      </c>
      <c r="AR1247" s="22">
        <v>0.15384615384615385</v>
      </c>
      <c r="AS1247" s="22">
        <v>0</v>
      </c>
      <c r="AT1247" s="22">
        <v>0.25</v>
      </c>
      <c r="AU1247" s="22">
        <v>0.14285714285714285</v>
      </c>
      <c r="AV1247" s="22">
        <v>0</v>
      </c>
      <c r="AW1247" s="22">
        <v>0</v>
      </c>
      <c r="AX1247" s="22">
        <v>0</v>
      </c>
      <c r="AY1247" s="22">
        <v>0</v>
      </c>
      <c r="AZ1247" s="22">
        <v>0</v>
      </c>
      <c r="BA1247" s="22">
        <v>0</v>
      </c>
      <c r="BB1247" s="23"/>
      <c r="BC1247" s="23"/>
      <c r="BD1247" s="21">
        <v>2</v>
      </c>
      <c r="BE1247" s="21">
        <v>7</v>
      </c>
      <c r="BF1247" s="22">
        <v>4.7619047619047616E-2</v>
      </c>
      <c r="BG1247" s="22">
        <v>0.13461538461538461</v>
      </c>
      <c r="BH1247" s="23"/>
      <c r="BI1247" s="23"/>
      <c r="BJ1247" s="21">
        <v>2</v>
      </c>
      <c r="BK1247" s="21">
        <v>1</v>
      </c>
      <c r="BL1247" s="21">
        <v>4</v>
      </c>
      <c r="BM1247" s="21">
        <v>2</v>
      </c>
      <c r="BN1247" s="22">
        <v>0.1111111111111111</v>
      </c>
      <c r="BO1247" s="22">
        <v>4.5454545454545456E-2</v>
      </c>
      <c r="BP1247" s="22">
        <v>0.14814814814814814</v>
      </c>
      <c r="BQ1247" s="22">
        <v>7.407407407407407E-2</v>
      </c>
      <c r="BR1247" s="23"/>
      <c r="BS1247" s="23"/>
      <c r="BT1247" s="21">
        <v>0</v>
      </c>
      <c r="BU1247" s="21">
        <v>2</v>
      </c>
      <c r="BV1247" s="21">
        <v>3</v>
      </c>
      <c r="BW1247" s="22">
        <v>0</v>
      </c>
      <c r="BX1247" s="22">
        <v>0.1111111111111111</v>
      </c>
      <c r="BY1247" s="22">
        <v>0.13636363636363635</v>
      </c>
      <c r="BZ1247" s="23"/>
      <c r="CA1247" s="23"/>
      <c r="CB1247" s="21">
        <v>3</v>
      </c>
      <c r="CC1247" s="21">
        <v>1</v>
      </c>
      <c r="CD1247" s="21">
        <v>2</v>
      </c>
      <c r="CE1247" s="21">
        <v>2</v>
      </c>
      <c r="CF1247" s="21">
        <v>1</v>
      </c>
      <c r="CG1247" s="22">
        <v>0.14285714285714285</v>
      </c>
      <c r="CH1247" s="22">
        <v>5.8823529411764705E-2</v>
      </c>
      <c r="CI1247" s="22">
        <v>8.6956521739130432E-2</v>
      </c>
      <c r="CJ1247" s="22">
        <v>0.25</v>
      </c>
      <c r="CK1247" s="22">
        <v>0.04</v>
      </c>
      <c r="CL1247" s="23"/>
      <c r="CM1247" s="23"/>
      <c r="CN1247" s="21">
        <v>4</v>
      </c>
      <c r="CO1247" s="21">
        <v>4</v>
      </c>
      <c r="CP1247" s="21">
        <v>1</v>
      </c>
      <c r="CQ1247" s="21">
        <v>0</v>
      </c>
      <c r="CR1247" s="21">
        <v>0</v>
      </c>
      <c r="CS1247" s="22">
        <v>8.8888888888888892E-2</v>
      </c>
      <c r="CT1247" s="22">
        <v>0.16666666666666666</v>
      </c>
      <c r="CU1247" s="22">
        <v>5.8823529411764705E-2</v>
      </c>
      <c r="CV1247" s="22">
        <v>0</v>
      </c>
      <c r="CW1247" s="22">
        <v>0</v>
      </c>
      <c r="CX1247" s="23"/>
      <c r="CY1247" s="23"/>
      <c r="CZ1247" s="21">
        <v>7</v>
      </c>
      <c r="DA1247" s="21">
        <v>1</v>
      </c>
      <c r="DB1247" s="21">
        <v>1</v>
      </c>
      <c r="DC1247" s="22">
        <v>0.15909090909090909</v>
      </c>
      <c r="DD1247" s="22">
        <v>2.7027027027027029E-2</v>
      </c>
      <c r="DE1247" s="22">
        <v>7.6923076923076927E-2</v>
      </c>
      <c r="DF1247" s="23"/>
      <c r="DG1247" s="23"/>
      <c r="DH1247" s="21">
        <v>0</v>
      </c>
      <c r="DI1247" s="21">
        <v>2</v>
      </c>
      <c r="DJ1247" s="21">
        <v>2</v>
      </c>
      <c r="DK1247" s="21">
        <v>2</v>
      </c>
      <c r="DL1247" s="21">
        <v>2</v>
      </c>
      <c r="DM1247" s="21">
        <v>1</v>
      </c>
      <c r="DN1247" s="21">
        <v>0</v>
      </c>
      <c r="DO1247" s="21">
        <v>0</v>
      </c>
      <c r="DP1247" s="21">
        <v>0</v>
      </c>
      <c r="DQ1247" s="21">
        <v>0</v>
      </c>
      <c r="DR1247" s="21">
        <v>0</v>
      </c>
      <c r="DS1247" s="21">
        <v>0</v>
      </c>
      <c r="DT1247" s="22">
        <v>0</v>
      </c>
      <c r="DU1247" s="22">
        <v>0.10526315789473684</v>
      </c>
      <c r="DV1247" s="22">
        <v>0.08</v>
      </c>
      <c r="DW1247" s="22">
        <v>9.0909090909090912E-2</v>
      </c>
      <c r="DX1247" s="22">
        <v>0.33333333333333331</v>
      </c>
      <c r="DY1247" s="22">
        <v>0.1111111111111111</v>
      </c>
      <c r="DZ1247" s="22">
        <v>0</v>
      </c>
      <c r="EA1247" s="22">
        <v>0</v>
      </c>
      <c r="EB1247" s="22" t="s">
        <v>217</v>
      </c>
      <c r="EC1247" s="22">
        <v>0</v>
      </c>
      <c r="ED1247" s="22">
        <v>0</v>
      </c>
      <c r="EE1247" s="22" t="s">
        <v>217</v>
      </c>
    </row>
    <row r="1248" spans="1:135" x14ac:dyDescent="0.35">
      <c r="A1248" s="7" t="s">
        <v>170</v>
      </c>
      <c r="B1248" s="5" t="s">
        <v>1204</v>
      </c>
      <c r="C1248" s="5" t="s">
        <v>1205</v>
      </c>
      <c r="D1248" s="5">
        <v>17</v>
      </c>
      <c r="E1248" s="5">
        <v>1</v>
      </c>
      <c r="F1248" s="5">
        <v>1255</v>
      </c>
      <c r="H1248" s="9" t="s">
        <v>1206</v>
      </c>
      <c r="I1248" s="9"/>
      <c r="J1248" s="21">
        <v>15</v>
      </c>
      <c r="K1248" s="22">
        <v>0.15957446808510639</v>
      </c>
      <c r="L1248" s="9"/>
      <c r="M1248" s="9"/>
      <c r="N1248" s="21">
        <v>7</v>
      </c>
      <c r="O1248" s="21">
        <v>4</v>
      </c>
      <c r="P1248" s="21">
        <v>4</v>
      </c>
      <c r="Q1248" s="22">
        <v>0.11475409836065574</v>
      </c>
      <c r="R1248" s="22">
        <v>0.16</v>
      </c>
      <c r="S1248" s="22">
        <v>0.5</v>
      </c>
      <c r="T1248" s="23"/>
      <c r="U1248" s="23"/>
      <c r="V1248" s="21">
        <v>4</v>
      </c>
      <c r="W1248" s="21">
        <v>11</v>
      </c>
      <c r="X1248" s="22">
        <v>0.19047619047619047</v>
      </c>
      <c r="Y1248" s="22">
        <v>0.15068493150684931</v>
      </c>
      <c r="Z1248" s="23"/>
      <c r="AA1248" s="23"/>
      <c r="AB1248" s="21">
        <v>7</v>
      </c>
      <c r="AC1248" s="21">
        <v>4</v>
      </c>
      <c r="AD1248" s="21">
        <v>0</v>
      </c>
      <c r="AE1248" s="21">
        <v>1</v>
      </c>
      <c r="AF1248" s="21">
        <v>0</v>
      </c>
      <c r="AG1248" s="21">
        <v>1</v>
      </c>
      <c r="AH1248" s="21">
        <v>1</v>
      </c>
      <c r="AI1248" s="21">
        <v>0</v>
      </c>
      <c r="AJ1248" s="21">
        <v>0</v>
      </c>
      <c r="AK1248" s="21">
        <v>0</v>
      </c>
      <c r="AL1248" s="21">
        <v>0</v>
      </c>
      <c r="AM1248" s="21">
        <v>1</v>
      </c>
      <c r="AN1248" s="21">
        <v>0</v>
      </c>
      <c r="AO1248" s="22">
        <v>0.26923076923076922</v>
      </c>
      <c r="AP1248" s="22">
        <v>0.23529411764705882</v>
      </c>
      <c r="AQ1248" s="22">
        <v>0</v>
      </c>
      <c r="AR1248" s="22">
        <v>7.6923076923076927E-2</v>
      </c>
      <c r="AS1248" s="22">
        <v>0</v>
      </c>
      <c r="AT1248" s="22">
        <v>0.25</v>
      </c>
      <c r="AU1248" s="22">
        <v>7.1428571428571425E-2</v>
      </c>
      <c r="AV1248" s="22">
        <v>0</v>
      </c>
      <c r="AW1248" s="22">
        <v>0</v>
      </c>
      <c r="AX1248" s="22">
        <v>0</v>
      </c>
      <c r="AY1248" s="22">
        <v>0</v>
      </c>
      <c r="AZ1248" s="22">
        <v>0.5</v>
      </c>
      <c r="BA1248" s="22">
        <v>0</v>
      </c>
      <c r="BB1248" s="23"/>
      <c r="BC1248" s="23"/>
      <c r="BD1248" s="21">
        <v>9</v>
      </c>
      <c r="BE1248" s="21">
        <v>6</v>
      </c>
      <c r="BF1248" s="22">
        <v>0.21428571428571427</v>
      </c>
      <c r="BG1248" s="22">
        <v>0.11538461538461539</v>
      </c>
      <c r="BH1248" s="23"/>
      <c r="BI1248" s="23"/>
      <c r="BJ1248" s="21">
        <v>0</v>
      </c>
      <c r="BK1248" s="21">
        <v>3</v>
      </c>
      <c r="BL1248" s="21">
        <v>5</v>
      </c>
      <c r="BM1248" s="21">
        <v>7</v>
      </c>
      <c r="BN1248" s="22">
        <v>0</v>
      </c>
      <c r="BO1248" s="22">
        <v>0.13636363636363635</v>
      </c>
      <c r="BP1248" s="22">
        <v>0.18518518518518517</v>
      </c>
      <c r="BQ1248" s="22">
        <v>0.25925925925925924</v>
      </c>
      <c r="BR1248" s="23"/>
      <c r="BS1248" s="23"/>
      <c r="BT1248" s="21">
        <v>0</v>
      </c>
      <c r="BU1248" s="21">
        <v>4</v>
      </c>
      <c r="BV1248" s="21">
        <v>7</v>
      </c>
      <c r="BW1248" s="22">
        <v>0</v>
      </c>
      <c r="BX1248" s="22">
        <v>0.22222222222222221</v>
      </c>
      <c r="BY1248" s="22">
        <v>0.31818181818181818</v>
      </c>
      <c r="BZ1248" s="23"/>
      <c r="CA1248" s="23"/>
      <c r="CB1248" s="21">
        <v>4</v>
      </c>
      <c r="CC1248" s="21">
        <v>2</v>
      </c>
      <c r="CD1248" s="21">
        <v>4</v>
      </c>
      <c r="CE1248" s="21">
        <v>1</v>
      </c>
      <c r="CF1248" s="21">
        <v>4</v>
      </c>
      <c r="CG1248" s="22">
        <v>0.19047619047619047</v>
      </c>
      <c r="CH1248" s="22">
        <v>0.11764705882352941</v>
      </c>
      <c r="CI1248" s="22">
        <v>0.17391304347826086</v>
      </c>
      <c r="CJ1248" s="22">
        <v>0.125</v>
      </c>
      <c r="CK1248" s="22">
        <v>0.16</v>
      </c>
      <c r="CL1248" s="23"/>
      <c r="CM1248" s="23"/>
      <c r="CN1248" s="21">
        <v>9</v>
      </c>
      <c r="CO1248" s="21">
        <v>3</v>
      </c>
      <c r="CP1248" s="21">
        <v>1</v>
      </c>
      <c r="CQ1248" s="21">
        <v>1</v>
      </c>
      <c r="CR1248" s="21">
        <v>1</v>
      </c>
      <c r="CS1248" s="22">
        <v>0.2</v>
      </c>
      <c r="CT1248" s="22">
        <v>0.125</v>
      </c>
      <c r="CU1248" s="22">
        <v>5.8823529411764705E-2</v>
      </c>
      <c r="CV1248" s="22">
        <v>0.33333333333333331</v>
      </c>
      <c r="CW1248" s="22">
        <v>0.25</v>
      </c>
      <c r="CX1248" s="23"/>
      <c r="CY1248" s="23"/>
      <c r="CZ1248" s="21">
        <v>5</v>
      </c>
      <c r="DA1248" s="21">
        <v>5</v>
      </c>
      <c r="DB1248" s="21">
        <v>5</v>
      </c>
      <c r="DC1248" s="22">
        <v>0.11363636363636363</v>
      </c>
      <c r="DD1248" s="22">
        <v>0.13513513513513514</v>
      </c>
      <c r="DE1248" s="22">
        <v>0.38461538461538464</v>
      </c>
      <c r="DF1248" s="23"/>
      <c r="DG1248" s="23"/>
      <c r="DH1248" s="21">
        <v>0</v>
      </c>
      <c r="DI1248" s="21">
        <v>1</v>
      </c>
      <c r="DJ1248" s="21">
        <v>5</v>
      </c>
      <c r="DK1248" s="21">
        <v>4</v>
      </c>
      <c r="DL1248" s="21">
        <v>1</v>
      </c>
      <c r="DM1248" s="21">
        <v>1</v>
      </c>
      <c r="DN1248" s="21">
        <v>0</v>
      </c>
      <c r="DO1248" s="21">
        <v>1</v>
      </c>
      <c r="DP1248" s="21">
        <v>0</v>
      </c>
      <c r="DQ1248" s="21">
        <v>2</v>
      </c>
      <c r="DR1248" s="21">
        <v>0</v>
      </c>
      <c r="DS1248" s="21">
        <v>0</v>
      </c>
      <c r="DT1248" s="22">
        <v>0</v>
      </c>
      <c r="DU1248" s="22">
        <v>5.2631578947368418E-2</v>
      </c>
      <c r="DV1248" s="22">
        <v>0.2</v>
      </c>
      <c r="DW1248" s="22">
        <v>0.18181818181818182</v>
      </c>
      <c r="DX1248" s="22">
        <v>0.16666666666666666</v>
      </c>
      <c r="DY1248" s="22">
        <v>0.1111111111111111</v>
      </c>
      <c r="DZ1248" s="22">
        <v>0</v>
      </c>
      <c r="EA1248" s="22">
        <v>1</v>
      </c>
      <c r="EB1248" s="22" t="s">
        <v>217</v>
      </c>
      <c r="EC1248" s="22">
        <v>0.66666666666666663</v>
      </c>
      <c r="ED1248" s="22">
        <v>0</v>
      </c>
      <c r="EE1248" s="22" t="s">
        <v>217</v>
      </c>
    </row>
    <row r="1249" spans="1:135" x14ac:dyDescent="0.35">
      <c r="A1249" s="7" t="s">
        <v>170</v>
      </c>
      <c r="B1249" s="5" t="s">
        <v>1207</v>
      </c>
      <c r="C1249" s="5" t="s">
        <v>1208</v>
      </c>
      <c r="D1249" s="5">
        <v>17</v>
      </c>
      <c r="E1249" s="5">
        <v>1</v>
      </c>
      <c r="F1249" s="5">
        <v>1255</v>
      </c>
      <c r="H1249" s="9" t="s">
        <v>1209</v>
      </c>
      <c r="I1249" s="9"/>
      <c r="J1249" s="21">
        <v>23</v>
      </c>
      <c r="K1249" s="22">
        <v>0.24468085106382978</v>
      </c>
      <c r="L1249" s="9"/>
      <c r="M1249" s="9"/>
      <c r="N1249" s="21">
        <v>13</v>
      </c>
      <c r="O1249" s="21">
        <v>7</v>
      </c>
      <c r="P1249" s="21">
        <v>3</v>
      </c>
      <c r="Q1249" s="22">
        <v>0.21311475409836064</v>
      </c>
      <c r="R1249" s="22">
        <v>0.28000000000000003</v>
      </c>
      <c r="S1249" s="22">
        <v>0.375</v>
      </c>
      <c r="T1249" s="23"/>
      <c r="U1249" s="23"/>
      <c r="V1249" s="21">
        <v>6</v>
      </c>
      <c r="W1249" s="21">
        <v>17</v>
      </c>
      <c r="X1249" s="22">
        <v>0.2857142857142857</v>
      </c>
      <c r="Y1249" s="22">
        <v>0.23287671232876711</v>
      </c>
      <c r="Z1249" s="23"/>
      <c r="AA1249" s="23"/>
      <c r="AB1249" s="21">
        <v>7</v>
      </c>
      <c r="AC1249" s="21">
        <v>3</v>
      </c>
      <c r="AD1249" s="21">
        <v>0</v>
      </c>
      <c r="AE1249" s="21">
        <v>4</v>
      </c>
      <c r="AF1249" s="21">
        <v>0</v>
      </c>
      <c r="AG1249" s="21">
        <v>0</v>
      </c>
      <c r="AH1249" s="21">
        <v>5</v>
      </c>
      <c r="AI1249" s="21">
        <v>0</v>
      </c>
      <c r="AJ1249" s="21">
        <v>1</v>
      </c>
      <c r="AK1249" s="21">
        <v>0</v>
      </c>
      <c r="AL1249" s="21">
        <v>1</v>
      </c>
      <c r="AM1249" s="21">
        <v>1</v>
      </c>
      <c r="AN1249" s="21">
        <v>1</v>
      </c>
      <c r="AO1249" s="22">
        <v>0.26923076923076922</v>
      </c>
      <c r="AP1249" s="22">
        <v>0.17647058823529413</v>
      </c>
      <c r="AQ1249" s="22">
        <v>0</v>
      </c>
      <c r="AR1249" s="22">
        <v>0.30769230769230771</v>
      </c>
      <c r="AS1249" s="22">
        <v>0</v>
      </c>
      <c r="AT1249" s="22">
        <v>0</v>
      </c>
      <c r="AU1249" s="22">
        <v>0.35714285714285715</v>
      </c>
      <c r="AV1249" s="22">
        <v>0</v>
      </c>
      <c r="AW1249" s="22">
        <v>0.2</v>
      </c>
      <c r="AX1249" s="22">
        <v>0</v>
      </c>
      <c r="AY1249" s="22">
        <v>0.16666666666666666</v>
      </c>
      <c r="AZ1249" s="22">
        <v>0.5</v>
      </c>
      <c r="BA1249" s="22">
        <v>1</v>
      </c>
      <c r="BB1249" s="23"/>
      <c r="BC1249" s="23"/>
      <c r="BD1249" s="21">
        <v>10</v>
      </c>
      <c r="BE1249" s="21">
        <v>13</v>
      </c>
      <c r="BF1249" s="22">
        <v>0.23809523809523808</v>
      </c>
      <c r="BG1249" s="22">
        <v>0.25</v>
      </c>
      <c r="BH1249" s="23"/>
      <c r="BI1249" s="23"/>
      <c r="BJ1249" s="21">
        <v>4</v>
      </c>
      <c r="BK1249" s="21">
        <v>5</v>
      </c>
      <c r="BL1249" s="21">
        <v>6</v>
      </c>
      <c r="BM1249" s="21">
        <v>8</v>
      </c>
      <c r="BN1249" s="22">
        <v>0.22222222222222221</v>
      </c>
      <c r="BO1249" s="22">
        <v>0.22727272727272727</v>
      </c>
      <c r="BP1249" s="22">
        <v>0.22222222222222221</v>
      </c>
      <c r="BQ1249" s="22">
        <v>0.29629629629629628</v>
      </c>
      <c r="BR1249" s="23"/>
      <c r="BS1249" s="23"/>
      <c r="BT1249" s="21">
        <v>2</v>
      </c>
      <c r="BU1249" s="21">
        <v>5</v>
      </c>
      <c r="BV1249" s="21">
        <v>7</v>
      </c>
      <c r="BW1249" s="22">
        <v>0.18181818181818182</v>
      </c>
      <c r="BX1249" s="22">
        <v>0.27777777777777779</v>
      </c>
      <c r="BY1249" s="22">
        <v>0.31818181818181818</v>
      </c>
      <c r="BZ1249" s="23"/>
      <c r="CA1249" s="23"/>
      <c r="CB1249" s="21">
        <v>6</v>
      </c>
      <c r="CC1249" s="21">
        <v>5</v>
      </c>
      <c r="CD1249" s="21">
        <v>3</v>
      </c>
      <c r="CE1249" s="21">
        <v>2</v>
      </c>
      <c r="CF1249" s="21">
        <v>7</v>
      </c>
      <c r="CG1249" s="22">
        <v>0.2857142857142857</v>
      </c>
      <c r="CH1249" s="22">
        <v>0.29411764705882354</v>
      </c>
      <c r="CI1249" s="22">
        <v>0.13043478260869565</v>
      </c>
      <c r="CJ1249" s="22">
        <v>0.25</v>
      </c>
      <c r="CK1249" s="22">
        <v>0.28000000000000003</v>
      </c>
      <c r="CL1249" s="23"/>
      <c r="CM1249" s="23"/>
      <c r="CN1249" s="21">
        <v>14</v>
      </c>
      <c r="CO1249" s="21">
        <v>4</v>
      </c>
      <c r="CP1249" s="21">
        <v>3</v>
      </c>
      <c r="CQ1249" s="21">
        <v>1</v>
      </c>
      <c r="CR1249" s="21">
        <v>1</v>
      </c>
      <c r="CS1249" s="22">
        <v>0.31111111111111112</v>
      </c>
      <c r="CT1249" s="22">
        <v>0.16666666666666666</v>
      </c>
      <c r="CU1249" s="22">
        <v>0.17647058823529413</v>
      </c>
      <c r="CV1249" s="22">
        <v>0.33333333333333331</v>
      </c>
      <c r="CW1249" s="22">
        <v>0.25</v>
      </c>
      <c r="CX1249" s="23"/>
      <c r="CY1249" s="23"/>
      <c r="CZ1249" s="21">
        <v>7</v>
      </c>
      <c r="DA1249" s="21">
        <v>12</v>
      </c>
      <c r="DB1249" s="21">
        <v>4</v>
      </c>
      <c r="DC1249" s="22">
        <v>0.15909090909090909</v>
      </c>
      <c r="DD1249" s="22">
        <v>0.32432432432432434</v>
      </c>
      <c r="DE1249" s="22">
        <v>0.30769230769230771</v>
      </c>
      <c r="DF1249" s="23"/>
      <c r="DG1249" s="23"/>
      <c r="DH1249" s="21">
        <v>1</v>
      </c>
      <c r="DI1249" s="21">
        <v>5</v>
      </c>
      <c r="DJ1249" s="21">
        <v>8</v>
      </c>
      <c r="DK1249" s="21">
        <v>5</v>
      </c>
      <c r="DL1249" s="21">
        <v>0</v>
      </c>
      <c r="DM1249" s="21">
        <v>2</v>
      </c>
      <c r="DN1249" s="21">
        <v>0</v>
      </c>
      <c r="DO1249" s="21">
        <v>1</v>
      </c>
      <c r="DP1249" s="21">
        <v>0</v>
      </c>
      <c r="DQ1249" s="21">
        <v>0</v>
      </c>
      <c r="DR1249" s="21">
        <v>1</v>
      </c>
      <c r="DS1249" s="21">
        <v>0</v>
      </c>
      <c r="DT1249" s="22">
        <v>0.33333333333333331</v>
      </c>
      <c r="DU1249" s="22">
        <v>0.26315789473684209</v>
      </c>
      <c r="DV1249" s="22">
        <v>0.32</v>
      </c>
      <c r="DW1249" s="22">
        <v>0.22727272727272727</v>
      </c>
      <c r="DX1249" s="22">
        <v>0</v>
      </c>
      <c r="DY1249" s="22">
        <v>0.22222222222222221</v>
      </c>
      <c r="DZ1249" s="22">
        <v>0</v>
      </c>
      <c r="EA1249" s="22">
        <v>1</v>
      </c>
      <c r="EB1249" s="22" t="s">
        <v>217</v>
      </c>
      <c r="EC1249" s="22">
        <v>0</v>
      </c>
      <c r="ED1249" s="22">
        <v>0.33333333333333331</v>
      </c>
      <c r="EE1249" s="22" t="s">
        <v>217</v>
      </c>
    </row>
    <row r="1250" spans="1:135" x14ac:dyDescent="0.35">
      <c r="A1250" s="7" t="s">
        <v>170</v>
      </c>
      <c r="B1250" s="5" t="s">
        <v>1210</v>
      </c>
      <c r="C1250" s="5" t="s">
        <v>1211</v>
      </c>
      <c r="D1250" s="5">
        <v>17</v>
      </c>
      <c r="E1250" s="5">
        <v>1</v>
      </c>
      <c r="F1250" s="5">
        <v>1255</v>
      </c>
      <c r="H1250" s="9" t="s">
        <v>1212</v>
      </c>
      <c r="I1250" s="9"/>
      <c r="J1250" s="21">
        <v>8</v>
      </c>
      <c r="K1250" s="22">
        <v>8.5106382978723402E-2</v>
      </c>
      <c r="L1250" s="9"/>
      <c r="M1250" s="9"/>
      <c r="N1250" s="21">
        <v>5</v>
      </c>
      <c r="O1250" s="21">
        <v>2</v>
      </c>
      <c r="P1250" s="21">
        <v>1</v>
      </c>
      <c r="Q1250" s="22">
        <v>8.1967213114754092E-2</v>
      </c>
      <c r="R1250" s="22">
        <v>0.08</v>
      </c>
      <c r="S1250" s="22">
        <v>0.125</v>
      </c>
      <c r="T1250" s="23"/>
      <c r="U1250" s="23"/>
      <c r="V1250" s="21">
        <v>1</v>
      </c>
      <c r="W1250" s="21">
        <v>7</v>
      </c>
      <c r="X1250" s="22">
        <v>4.7619047619047616E-2</v>
      </c>
      <c r="Y1250" s="22">
        <v>9.5890410958904104E-2</v>
      </c>
      <c r="Z1250" s="23"/>
      <c r="AA1250" s="23"/>
      <c r="AB1250" s="21">
        <v>2</v>
      </c>
      <c r="AC1250" s="21">
        <v>2</v>
      </c>
      <c r="AD1250" s="21">
        <v>0</v>
      </c>
      <c r="AE1250" s="21">
        <v>1</v>
      </c>
      <c r="AF1250" s="21">
        <v>1</v>
      </c>
      <c r="AG1250" s="21">
        <v>0</v>
      </c>
      <c r="AH1250" s="21">
        <v>1</v>
      </c>
      <c r="AI1250" s="21">
        <v>0</v>
      </c>
      <c r="AJ1250" s="21">
        <v>0</v>
      </c>
      <c r="AK1250" s="21">
        <v>0</v>
      </c>
      <c r="AL1250" s="21">
        <v>1</v>
      </c>
      <c r="AM1250" s="21">
        <v>0</v>
      </c>
      <c r="AN1250" s="21">
        <v>0</v>
      </c>
      <c r="AO1250" s="22">
        <v>7.6923076923076927E-2</v>
      </c>
      <c r="AP1250" s="22">
        <v>0.11764705882352941</v>
      </c>
      <c r="AQ1250" s="22">
        <v>0</v>
      </c>
      <c r="AR1250" s="22">
        <v>7.6923076923076927E-2</v>
      </c>
      <c r="AS1250" s="22">
        <v>1</v>
      </c>
      <c r="AT1250" s="22">
        <v>0</v>
      </c>
      <c r="AU1250" s="22">
        <v>7.1428571428571425E-2</v>
      </c>
      <c r="AV1250" s="22">
        <v>0</v>
      </c>
      <c r="AW1250" s="22">
        <v>0</v>
      </c>
      <c r="AX1250" s="22">
        <v>0</v>
      </c>
      <c r="AY1250" s="22">
        <v>0.16666666666666666</v>
      </c>
      <c r="AZ1250" s="22">
        <v>0</v>
      </c>
      <c r="BA1250" s="22">
        <v>0</v>
      </c>
      <c r="BB1250" s="23"/>
      <c r="BC1250" s="23"/>
      <c r="BD1250" s="21">
        <v>5</v>
      </c>
      <c r="BE1250" s="21">
        <v>3</v>
      </c>
      <c r="BF1250" s="22">
        <v>0.11904761904761904</v>
      </c>
      <c r="BG1250" s="22">
        <v>5.7692307692307696E-2</v>
      </c>
      <c r="BH1250" s="23"/>
      <c r="BI1250" s="23"/>
      <c r="BJ1250" s="21">
        <v>0</v>
      </c>
      <c r="BK1250" s="21">
        <v>3</v>
      </c>
      <c r="BL1250" s="21">
        <v>3</v>
      </c>
      <c r="BM1250" s="21">
        <v>2</v>
      </c>
      <c r="BN1250" s="22">
        <v>0</v>
      </c>
      <c r="BO1250" s="22">
        <v>0.13636363636363635</v>
      </c>
      <c r="BP1250" s="22">
        <v>0.1111111111111111</v>
      </c>
      <c r="BQ1250" s="22">
        <v>7.407407407407407E-2</v>
      </c>
      <c r="BR1250" s="23"/>
      <c r="BS1250" s="23"/>
      <c r="BT1250" s="21">
        <v>1</v>
      </c>
      <c r="BU1250" s="21">
        <v>4</v>
      </c>
      <c r="BV1250" s="21">
        <v>0</v>
      </c>
      <c r="BW1250" s="22">
        <v>9.0909090909090912E-2</v>
      </c>
      <c r="BX1250" s="22">
        <v>0.22222222222222221</v>
      </c>
      <c r="BY1250" s="22">
        <v>0</v>
      </c>
      <c r="BZ1250" s="23"/>
      <c r="CA1250" s="23"/>
      <c r="CB1250" s="21">
        <v>3</v>
      </c>
      <c r="CC1250" s="21">
        <v>2</v>
      </c>
      <c r="CD1250" s="21">
        <v>1</v>
      </c>
      <c r="CE1250" s="21">
        <v>0</v>
      </c>
      <c r="CF1250" s="21">
        <v>2</v>
      </c>
      <c r="CG1250" s="22">
        <v>0.14285714285714285</v>
      </c>
      <c r="CH1250" s="22">
        <v>0.11764705882352941</v>
      </c>
      <c r="CI1250" s="22">
        <v>4.3478260869565216E-2</v>
      </c>
      <c r="CJ1250" s="22">
        <v>0</v>
      </c>
      <c r="CK1250" s="22">
        <v>0.08</v>
      </c>
      <c r="CL1250" s="23"/>
      <c r="CM1250" s="23"/>
      <c r="CN1250" s="21">
        <v>5</v>
      </c>
      <c r="CO1250" s="21">
        <v>0</v>
      </c>
      <c r="CP1250" s="21">
        <v>1</v>
      </c>
      <c r="CQ1250" s="21">
        <v>1</v>
      </c>
      <c r="CR1250" s="21">
        <v>1</v>
      </c>
      <c r="CS1250" s="22">
        <v>0.1111111111111111</v>
      </c>
      <c r="CT1250" s="22">
        <v>0</v>
      </c>
      <c r="CU1250" s="22">
        <v>5.8823529411764705E-2</v>
      </c>
      <c r="CV1250" s="22">
        <v>0.33333333333333331</v>
      </c>
      <c r="CW1250" s="22">
        <v>0.25</v>
      </c>
      <c r="CX1250" s="23"/>
      <c r="CY1250" s="23"/>
      <c r="CZ1250" s="21">
        <v>3</v>
      </c>
      <c r="DA1250" s="21">
        <v>4</v>
      </c>
      <c r="DB1250" s="21">
        <v>1</v>
      </c>
      <c r="DC1250" s="22">
        <v>6.8181818181818177E-2</v>
      </c>
      <c r="DD1250" s="22">
        <v>0.10810810810810811</v>
      </c>
      <c r="DE1250" s="22">
        <v>7.6923076923076927E-2</v>
      </c>
      <c r="DF1250" s="23"/>
      <c r="DG1250" s="23"/>
      <c r="DH1250" s="21">
        <v>0</v>
      </c>
      <c r="DI1250" s="21">
        <v>0</v>
      </c>
      <c r="DJ1250" s="21">
        <v>5</v>
      </c>
      <c r="DK1250" s="21">
        <v>1</v>
      </c>
      <c r="DL1250" s="21">
        <v>0</v>
      </c>
      <c r="DM1250" s="21">
        <v>2</v>
      </c>
      <c r="DN1250" s="21">
        <v>0</v>
      </c>
      <c r="DO1250" s="21">
        <v>0</v>
      </c>
      <c r="DP1250" s="21">
        <v>0</v>
      </c>
      <c r="DQ1250" s="21">
        <v>0</v>
      </c>
      <c r="DR1250" s="21">
        <v>0</v>
      </c>
      <c r="DS1250" s="21">
        <v>0</v>
      </c>
      <c r="DT1250" s="22">
        <v>0</v>
      </c>
      <c r="DU1250" s="22">
        <v>0</v>
      </c>
      <c r="DV1250" s="22">
        <v>0.2</v>
      </c>
      <c r="DW1250" s="22">
        <v>4.5454545454545456E-2</v>
      </c>
      <c r="DX1250" s="22">
        <v>0</v>
      </c>
      <c r="DY1250" s="22">
        <v>0.22222222222222221</v>
      </c>
      <c r="DZ1250" s="22">
        <v>0</v>
      </c>
      <c r="EA1250" s="22">
        <v>0</v>
      </c>
      <c r="EB1250" s="22" t="s">
        <v>217</v>
      </c>
      <c r="EC1250" s="22">
        <v>0</v>
      </c>
      <c r="ED1250" s="22">
        <v>0</v>
      </c>
      <c r="EE1250" s="22" t="s">
        <v>217</v>
      </c>
    </row>
    <row r="1251" spans="1:135" x14ac:dyDescent="0.35">
      <c r="A1251" s="7" t="s">
        <v>170</v>
      </c>
      <c r="B1251" s="5" t="s">
        <v>1213</v>
      </c>
      <c r="C1251" s="5" t="s">
        <v>1214</v>
      </c>
      <c r="D1251" s="5">
        <v>17</v>
      </c>
      <c r="E1251" s="5">
        <v>1</v>
      </c>
      <c r="F1251" s="5">
        <v>1255</v>
      </c>
      <c r="H1251" s="9" t="s">
        <v>1215</v>
      </c>
      <c r="I1251" s="9"/>
      <c r="J1251" s="21">
        <v>8</v>
      </c>
      <c r="K1251" s="22">
        <v>8.5106382978723402E-2</v>
      </c>
      <c r="L1251" s="9"/>
      <c r="M1251" s="9"/>
      <c r="N1251" s="21">
        <v>6</v>
      </c>
      <c r="O1251" s="21">
        <v>2</v>
      </c>
      <c r="P1251" s="21">
        <v>0</v>
      </c>
      <c r="Q1251" s="22">
        <v>9.8360655737704916E-2</v>
      </c>
      <c r="R1251" s="22">
        <v>0.08</v>
      </c>
      <c r="S1251" s="22">
        <v>0</v>
      </c>
      <c r="T1251" s="23"/>
      <c r="U1251" s="23"/>
      <c r="V1251" s="21">
        <v>0</v>
      </c>
      <c r="W1251" s="21">
        <v>8</v>
      </c>
      <c r="X1251" s="22">
        <v>0</v>
      </c>
      <c r="Y1251" s="22">
        <v>0.1095890410958904</v>
      </c>
      <c r="Z1251" s="23"/>
      <c r="AA1251" s="23"/>
      <c r="AB1251" s="21">
        <v>4</v>
      </c>
      <c r="AC1251" s="21">
        <v>1</v>
      </c>
      <c r="AD1251" s="21">
        <v>1</v>
      </c>
      <c r="AE1251" s="21">
        <v>0</v>
      </c>
      <c r="AF1251" s="21">
        <v>1</v>
      </c>
      <c r="AG1251" s="21">
        <v>0</v>
      </c>
      <c r="AH1251" s="21">
        <v>0</v>
      </c>
      <c r="AI1251" s="21">
        <v>0</v>
      </c>
      <c r="AJ1251" s="21">
        <v>1</v>
      </c>
      <c r="AK1251" s="21">
        <v>0</v>
      </c>
      <c r="AL1251" s="21">
        <v>0</v>
      </c>
      <c r="AM1251" s="21">
        <v>0</v>
      </c>
      <c r="AN1251" s="21">
        <v>0</v>
      </c>
      <c r="AO1251" s="22">
        <v>0.15384615384615385</v>
      </c>
      <c r="AP1251" s="22">
        <v>5.8823529411764705E-2</v>
      </c>
      <c r="AQ1251" s="22">
        <v>1</v>
      </c>
      <c r="AR1251" s="22">
        <v>0</v>
      </c>
      <c r="AS1251" s="22">
        <v>1</v>
      </c>
      <c r="AT1251" s="22">
        <v>0</v>
      </c>
      <c r="AU1251" s="22">
        <v>0</v>
      </c>
      <c r="AV1251" s="22">
        <v>0</v>
      </c>
      <c r="AW1251" s="22">
        <v>0.2</v>
      </c>
      <c r="AX1251" s="22">
        <v>0</v>
      </c>
      <c r="AY1251" s="22">
        <v>0</v>
      </c>
      <c r="AZ1251" s="22">
        <v>0</v>
      </c>
      <c r="BA1251" s="22">
        <v>0</v>
      </c>
      <c r="BB1251" s="23"/>
      <c r="BC1251" s="23"/>
      <c r="BD1251" s="21">
        <v>4</v>
      </c>
      <c r="BE1251" s="21">
        <v>4</v>
      </c>
      <c r="BF1251" s="22">
        <v>9.5238095238095233E-2</v>
      </c>
      <c r="BG1251" s="22">
        <v>7.6923076923076927E-2</v>
      </c>
      <c r="BH1251" s="23"/>
      <c r="BI1251" s="23"/>
      <c r="BJ1251" s="21">
        <v>0</v>
      </c>
      <c r="BK1251" s="21">
        <v>4</v>
      </c>
      <c r="BL1251" s="21">
        <v>4</v>
      </c>
      <c r="BM1251" s="21">
        <v>0</v>
      </c>
      <c r="BN1251" s="22">
        <v>0</v>
      </c>
      <c r="BO1251" s="22">
        <v>0.18181818181818182</v>
      </c>
      <c r="BP1251" s="22">
        <v>0.14814814814814814</v>
      </c>
      <c r="BQ1251" s="22">
        <v>0</v>
      </c>
      <c r="BR1251" s="23"/>
      <c r="BS1251" s="23"/>
      <c r="BT1251" s="21">
        <v>2</v>
      </c>
      <c r="BU1251" s="21">
        <v>2</v>
      </c>
      <c r="BV1251" s="21">
        <v>2</v>
      </c>
      <c r="BW1251" s="22">
        <v>0.18181818181818182</v>
      </c>
      <c r="BX1251" s="22">
        <v>0.1111111111111111</v>
      </c>
      <c r="BY1251" s="22">
        <v>9.0909090909090912E-2</v>
      </c>
      <c r="BZ1251" s="23"/>
      <c r="CA1251" s="23"/>
      <c r="CB1251" s="21">
        <v>3</v>
      </c>
      <c r="CC1251" s="21">
        <v>2</v>
      </c>
      <c r="CD1251" s="21">
        <v>2</v>
      </c>
      <c r="CE1251" s="21">
        <v>0</v>
      </c>
      <c r="CF1251" s="21">
        <v>1</v>
      </c>
      <c r="CG1251" s="22">
        <v>0.14285714285714285</v>
      </c>
      <c r="CH1251" s="22">
        <v>0.11764705882352941</v>
      </c>
      <c r="CI1251" s="22">
        <v>8.6956521739130432E-2</v>
      </c>
      <c r="CJ1251" s="22">
        <v>0</v>
      </c>
      <c r="CK1251" s="22">
        <v>0.04</v>
      </c>
      <c r="CL1251" s="23"/>
      <c r="CM1251" s="23"/>
      <c r="CN1251" s="21">
        <v>4</v>
      </c>
      <c r="CO1251" s="21">
        <v>2</v>
      </c>
      <c r="CP1251" s="21">
        <v>1</v>
      </c>
      <c r="CQ1251" s="21">
        <v>1</v>
      </c>
      <c r="CR1251" s="21">
        <v>0</v>
      </c>
      <c r="CS1251" s="22">
        <v>8.8888888888888892E-2</v>
      </c>
      <c r="CT1251" s="22">
        <v>8.3333333333333329E-2</v>
      </c>
      <c r="CU1251" s="22">
        <v>5.8823529411764705E-2</v>
      </c>
      <c r="CV1251" s="22">
        <v>0.33333333333333331</v>
      </c>
      <c r="CW1251" s="22">
        <v>0</v>
      </c>
      <c r="CX1251" s="23"/>
      <c r="CY1251" s="23"/>
      <c r="CZ1251" s="21">
        <v>3</v>
      </c>
      <c r="DA1251" s="21">
        <v>5</v>
      </c>
      <c r="DB1251" s="21">
        <v>0</v>
      </c>
      <c r="DC1251" s="22">
        <v>6.8181818181818177E-2</v>
      </c>
      <c r="DD1251" s="22">
        <v>0.13513513513513514</v>
      </c>
      <c r="DE1251" s="22">
        <v>0</v>
      </c>
      <c r="DF1251" s="23"/>
      <c r="DG1251" s="23"/>
      <c r="DH1251" s="21">
        <v>1</v>
      </c>
      <c r="DI1251" s="21">
        <v>1</v>
      </c>
      <c r="DJ1251" s="21">
        <v>4</v>
      </c>
      <c r="DK1251" s="21">
        <v>1</v>
      </c>
      <c r="DL1251" s="21">
        <v>0</v>
      </c>
      <c r="DM1251" s="21">
        <v>1</v>
      </c>
      <c r="DN1251" s="21">
        <v>0</v>
      </c>
      <c r="DO1251" s="21">
        <v>0</v>
      </c>
      <c r="DP1251" s="21">
        <v>0</v>
      </c>
      <c r="DQ1251" s="21">
        <v>0</v>
      </c>
      <c r="DR1251" s="21">
        <v>0</v>
      </c>
      <c r="DS1251" s="21">
        <v>0</v>
      </c>
      <c r="DT1251" s="22">
        <v>0.33333333333333331</v>
      </c>
      <c r="DU1251" s="22">
        <v>5.2631578947368418E-2</v>
      </c>
      <c r="DV1251" s="22">
        <v>0.16</v>
      </c>
      <c r="DW1251" s="22">
        <v>4.5454545454545456E-2</v>
      </c>
      <c r="DX1251" s="22">
        <v>0</v>
      </c>
      <c r="DY1251" s="22">
        <v>0.1111111111111111</v>
      </c>
      <c r="DZ1251" s="22">
        <v>0</v>
      </c>
      <c r="EA1251" s="22">
        <v>0</v>
      </c>
      <c r="EB1251" s="22" t="s">
        <v>217</v>
      </c>
      <c r="EC1251" s="22">
        <v>0</v>
      </c>
      <c r="ED1251" s="22">
        <v>0</v>
      </c>
      <c r="EE1251" s="22" t="s">
        <v>217</v>
      </c>
    </row>
    <row r="1252" spans="1:135" x14ac:dyDescent="0.35">
      <c r="A1252" s="7" t="s">
        <v>170</v>
      </c>
      <c r="B1252" s="5" t="s">
        <v>1216</v>
      </c>
      <c r="C1252" s="5" t="s">
        <v>1217</v>
      </c>
      <c r="D1252" s="5">
        <v>17</v>
      </c>
      <c r="E1252" s="5">
        <v>1</v>
      </c>
      <c r="F1252" s="5">
        <v>1255</v>
      </c>
      <c r="H1252" s="9" t="s">
        <v>1218</v>
      </c>
      <c r="I1252" s="9"/>
      <c r="J1252" s="21">
        <v>5</v>
      </c>
      <c r="K1252" s="22">
        <v>5.3191489361702128E-2</v>
      </c>
      <c r="L1252" s="9"/>
      <c r="M1252" s="9"/>
      <c r="N1252" s="21">
        <v>4</v>
      </c>
      <c r="O1252" s="21">
        <v>0</v>
      </c>
      <c r="P1252" s="21">
        <v>1</v>
      </c>
      <c r="Q1252" s="22">
        <v>6.5573770491803282E-2</v>
      </c>
      <c r="R1252" s="22">
        <v>0</v>
      </c>
      <c r="S1252" s="22">
        <v>0.125</v>
      </c>
      <c r="T1252" s="23"/>
      <c r="U1252" s="23"/>
      <c r="V1252" s="21">
        <v>2</v>
      </c>
      <c r="W1252" s="21">
        <v>3</v>
      </c>
      <c r="X1252" s="22">
        <v>9.5238095238095233E-2</v>
      </c>
      <c r="Y1252" s="22">
        <v>4.1095890410958902E-2</v>
      </c>
      <c r="Z1252" s="23"/>
      <c r="AA1252" s="23"/>
      <c r="AB1252" s="21">
        <v>3</v>
      </c>
      <c r="AC1252" s="21">
        <v>0</v>
      </c>
      <c r="AD1252" s="21">
        <v>0</v>
      </c>
      <c r="AE1252" s="21">
        <v>2</v>
      </c>
      <c r="AF1252" s="21">
        <v>0</v>
      </c>
      <c r="AG1252" s="21">
        <v>0</v>
      </c>
      <c r="AH1252" s="21">
        <v>0</v>
      </c>
      <c r="AI1252" s="21">
        <v>0</v>
      </c>
      <c r="AJ1252" s="21">
        <v>0</v>
      </c>
      <c r="AK1252" s="21">
        <v>0</v>
      </c>
      <c r="AL1252" s="21">
        <v>0</v>
      </c>
      <c r="AM1252" s="21">
        <v>0</v>
      </c>
      <c r="AN1252" s="21">
        <v>0</v>
      </c>
      <c r="AO1252" s="22">
        <v>0.11538461538461539</v>
      </c>
      <c r="AP1252" s="22">
        <v>0</v>
      </c>
      <c r="AQ1252" s="22">
        <v>0</v>
      </c>
      <c r="AR1252" s="22">
        <v>0.15384615384615385</v>
      </c>
      <c r="AS1252" s="22">
        <v>0</v>
      </c>
      <c r="AT1252" s="22">
        <v>0</v>
      </c>
      <c r="AU1252" s="22">
        <v>0</v>
      </c>
      <c r="AV1252" s="22">
        <v>0</v>
      </c>
      <c r="AW1252" s="22">
        <v>0</v>
      </c>
      <c r="AX1252" s="22">
        <v>0</v>
      </c>
      <c r="AY1252" s="22">
        <v>0</v>
      </c>
      <c r="AZ1252" s="22">
        <v>0</v>
      </c>
      <c r="BA1252" s="22">
        <v>0</v>
      </c>
      <c r="BB1252" s="23"/>
      <c r="BC1252" s="23"/>
      <c r="BD1252" s="21">
        <v>3</v>
      </c>
      <c r="BE1252" s="21">
        <v>2</v>
      </c>
      <c r="BF1252" s="22">
        <v>7.1428571428571425E-2</v>
      </c>
      <c r="BG1252" s="22">
        <v>3.8461538461538464E-2</v>
      </c>
      <c r="BH1252" s="23"/>
      <c r="BI1252" s="23"/>
      <c r="BJ1252" s="21">
        <v>1</v>
      </c>
      <c r="BK1252" s="21">
        <v>0</v>
      </c>
      <c r="BL1252" s="21">
        <v>1</v>
      </c>
      <c r="BM1252" s="21">
        <v>3</v>
      </c>
      <c r="BN1252" s="22">
        <v>5.5555555555555552E-2</v>
      </c>
      <c r="BO1252" s="22">
        <v>0</v>
      </c>
      <c r="BP1252" s="22">
        <v>3.7037037037037035E-2</v>
      </c>
      <c r="BQ1252" s="22">
        <v>0.1111111111111111</v>
      </c>
      <c r="BR1252" s="23"/>
      <c r="BS1252" s="23"/>
      <c r="BT1252" s="21">
        <v>1</v>
      </c>
      <c r="BU1252" s="21">
        <v>0</v>
      </c>
      <c r="BV1252" s="21">
        <v>2</v>
      </c>
      <c r="BW1252" s="22">
        <v>9.0909090909090912E-2</v>
      </c>
      <c r="BX1252" s="22">
        <v>0</v>
      </c>
      <c r="BY1252" s="22">
        <v>9.0909090909090912E-2</v>
      </c>
      <c r="BZ1252" s="23"/>
      <c r="CA1252" s="23"/>
      <c r="CB1252" s="21">
        <v>1</v>
      </c>
      <c r="CC1252" s="21">
        <v>1</v>
      </c>
      <c r="CD1252" s="21">
        <v>0</v>
      </c>
      <c r="CE1252" s="21">
        <v>0</v>
      </c>
      <c r="CF1252" s="21">
        <v>3</v>
      </c>
      <c r="CG1252" s="22">
        <v>4.7619047619047616E-2</v>
      </c>
      <c r="CH1252" s="22">
        <v>5.8823529411764705E-2</v>
      </c>
      <c r="CI1252" s="22">
        <v>0</v>
      </c>
      <c r="CJ1252" s="22">
        <v>0</v>
      </c>
      <c r="CK1252" s="22">
        <v>0.12</v>
      </c>
      <c r="CL1252" s="23"/>
      <c r="CM1252" s="23"/>
      <c r="CN1252" s="21">
        <v>2</v>
      </c>
      <c r="CO1252" s="21">
        <v>2</v>
      </c>
      <c r="CP1252" s="21">
        <v>1</v>
      </c>
      <c r="CQ1252" s="21">
        <v>0</v>
      </c>
      <c r="CR1252" s="21">
        <v>0</v>
      </c>
      <c r="CS1252" s="22">
        <v>4.4444444444444446E-2</v>
      </c>
      <c r="CT1252" s="22">
        <v>8.3333333333333329E-2</v>
      </c>
      <c r="CU1252" s="22">
        <v>5.8823529411764705E-2</v>
      </c>
      <c r="CV1252" s="22">
        <v>0</v>
      </c>
      <c r="CW1252" s="22">
        <v>0</v>
      </c>
      <c r="CX1252" s="23"/>
      <c r="CY1252" s="23"/>
      <c r="CZ1252" s="21">
        <v>2</v>
      </c>
      <c r="DA1252" s="21">
        <v>2</v>
      </c>
      <c r="DB1252" s="21">
        <v>1</v>
      </c>
      <c r="DC1252" s="22">
        <v>4.5454545454545456E-2</v>
      </c>
      <c r="DD1252" s="22">
        <v>5.4054054054054057E-2</v>
      </c>
      <c r="DE1252" s="22">
        <v>7.6923076923076927E-2</v>
      </c>
      <c r="DF1252" s="23"/>
      <c r="DG1252" s="23"/>
      <c r="DH1252" s="21">
        <v>1</v>
      </c>
      <c r="DI1252" s="21">
        <v>1</v>
      </c>
      <c r="DJ1252" s="21">
        <v>1</v>
      </c>
      <c r="DK1252" s="21">
        <v>1</v>
      </c>
      <c r="DL1252" s="21">
        <v>0</v>
      </c>
      <c r="DM1252" s="21">
        <v>0</v>
      </c>
      <c r="DN1252" s="21">
        <v>0</v>
      </c>
      <c r="DO1252" s="21">
        <v>0</v>
      </c>
      <c r="DP1252" s="21">
        <v>0</v>
      </c>
      <c r="DQ1252" s="21">
        <v>1</v>
      </c>
      <c r="DR1252" s="21">
        <v>0</v>
      </c>
      <c r="DS1252" s="21">
        <v>0</v>
      </c>
      <c r="DT1252" s="22">
        <v>0.33333333333333331</v>
      </c>
      <c r="DU1252" s="22">
        <v>5.2631578947368418E-2</v>
      </c>
      <c r="DV1252" s="22">
        <v>0.04</v>
      </c>
      <c r="DW1252" s="22">
        <v>4.5454545454545456E-2</v>
      </c>
      <c r="DX1252" s="22">
        <v>0</v>
      </c>
      <c r="DY1252" s="22">
        <v>0</v>
      </c>
      <c r="DZ1252" s="22">
        <v>0</v>
      </c>
      <c r="EA1252" s="22">
        <v>0</v>
      </c>
      <c r="EB1252" s="22" t="s">
        <v>217</v>
      </c>
      <c r="EC1252" s="22">
        <v>0.33333333333333331</v>
      </c>
      <c r="ED1252" s="22">
        <v>0</v>
      </c>
      <c r="EE1252" s="22" t="s">
        <v>217</v>
      </c>
    </row>
    <row r="1253" spans="1:135" x14ac:dyDescent="0.35">
      <c r="A1253" s="7" t="s">
        <v>170</v>
      </c>
      <c r="B1253" s="5" t="s">
        <v>1219</v>
      </c>
      <c r="C1253" s="5" t="s">
        <v>1220</v>
      </c>
      <c r="D1253" s="5">
        <v>17</v>
      </c>
      <c r="E1253" s="5">
        <v>1</v>
      </c>
      <c r="F1253" s="5">
        <v>1255</v>
      </c>
      <c r="H1253" s="9" t="s">
        <v>1221</v>
      </c>
      <c r="I1253" s="9"/>
      <c r="J1253" s="21">
        <v>5</v>
      </c>
      <c r="K1253" s="22">
        <v>5.3191489361702128E-2</v>
      </c>
      <c r="L1253" s="9"/>
      <c r="M1253" s="9"/>
      <c r="N1253" s="21">
        <v>2</v>
      </c>
      <c r="O1253" s="21">
        <v>3</v>
      </c>
      <c r="P1253" s="21">
        <v>0</v>
      </c>
      <c r="Q1253" s="22">
        <v>3.2786885245901641E-2</v>
      </c>
      <c r="R1253" s="22">
        <v>0.12</v>
      </c>
      <c r="S1253" s="22">
        <v>0</v>
      </c>
      <c r="T1253" s="23"/>
      <c r="U1253" s="23"/>
      <c r="V1253" s="21">
        <v>1</v>
      </c>
      <c r="W1253" s="21">
        <v>4</v>
      </c>
      <c r="X1253" s="22">
        <v>4.7619047619047616E-2</v>
      </c>
      <c r="Y1253" s="22">
        <v>5.4794520547945202E-2</v>
      </c>
      <c r="Z1253" s="23"/>
      <c r="AA1253" s="23"/>
      <c r="AB1253" s="21">
        <v>2</v>
      </c>
      <c r="AC1253" s="21">
        <v>0</v>
      </c>
      <c r="AD1253" s="21">
        <v>0</v>
      </c>
      <c r="AE1253" s="21">
        <v>1</v>
      </c>
      <c r="AF1253" s="21">
        <v>0</v>
      </c>
      <c r="AG1253" s="21">
        <v>0</v>
      </c>
      <c r="AH1253" s="21">
        <v>2</v>
      </c>
      <c r="AI1253" s="21">
        <v>0</v>
      </c>
      <c r="AJ1253" s="21">
        <v>0</v>
      </c>
      <c r="AK1253" s="21">
        <v>0</v>
      </c>
      <c r="AL1253" s="21">
        <v>0</v>
      </c>
      <c r="AM1253" s="21">
        <v>0</v>
      </c>
      <c r="AN1253" s="21">
        <v>0</v>
      </c>
      <c r="AO1253" s="22">
        <v>7.6923076923076927E-2</v>
      </c>
      <c r="AP1253" s="22">
        <v>0</v>
      </c>
      <c r="AQ1253" s="22">
        <v>0</v>
      </c>
      <c r="AR1253" s="22">
        <v>7.6923076923076927E-2</v>
      </c>
      <c r="AS1253" s="22">
        <v>0</v>
      </c>
      <c r="AT1253" s="22">
        <v>0</v>
      </c>
      <c r="AU1253" s="22">
        <v>0.14285714285714285</v>
      </c>
      <c r="AV1253" s="22">
        <v>0</v>
      </c>
      <c r="AW1253" s="22">
        <v>0</v>
      </c>
      <c r="AX1253" s="22">
        <v>0</v>
      </c>
      <c r="AY1253" s="22">
        <v>0</v>
      </c>
      <c r="AZ1253" s="22">
        <v>0</v>
      </c>
      <c r="BA1253" s="22">
        <v>0</v>
      </c>
      <c r="BB1253" s="23"/>
      <c r="BC1253" s="23"/>
      <c r="BD1253" s="21">
        <v>2</v>
      </c>
      <c r="BE1253" s="21">
        <v>3</v>
      </c>
      <c r="BF1253" s="22">
        <v>4.7619047619047616E-2</v>
      </c>
      <c r="BG1253" s="22">
        <v>5.7692307692307696E-2</v>
      </c>
      <c r="BH1253" s="23"/>
      <c r="BI1253" s="23"/>
      <c r="BJ1253" s="21">
        <v>3</v>
      </c>
      <c r="BK1253" s="21">
        <v>0</v>
      </c>
      <c r="BL1253" s="21">
        <v>1</v>
      </c>
      <c r="BM1253" s="21">
        <v>1</v>
      </c>
      <c r="BN1253" s="22">
        <v>0.16666666666666666</v>
      </c>
      <c r="BO1253" s="22">
        <v>0</v>
      </c>
      <c r="BP1253" s="22">
        <v>3.7037037037037035E-2</v>
      </c>
      <c r="BQ1253" s="22">
        <v>3.7037037037037035E-2</v>
      </c>
      <c r="BR1253" s="23"/>
      <c r="BS1253" s="23"/>
      <c r="BT1253" s="21">
        <v>1</v>
      </c>
      <c r="BU1253" s="21">
        <v>0</v>
      </c>
      <c r="BV1253" s="21">
        <v>2</v>
      </c>
      <c r="BW1253" s="22">
        <v>9.0909090909090912E-2</v>
      </c>
      <c r="BX1253" s="22">
        <v>0</v>
      </c>
      <c r="BY1253" s="22">
        <v>9.0909090909090912E-2</v>
      </c>
      <c r="BZ1253" s="23"/>
      <c r="CA1253" s="23"/>
      <c r="CB1253" s="21">
        <v>1</v>
      </c>
      <c r="CC1253" s="21">
        <v>1</v>
      </c>
      <c r="CD1253" s="21">
        <v>0</v>
      </c>
      <c r="CE1253" s="21">
        <v>1</v>
      </c>
      <c r="CF1253" s="21">
        <v>2</v>
      </c>
      <c r="CG1253" s="22">
        <v>4.7619047619047616E-2</v>
      </c>
      <c r="CH1253" s="22">
        <v>5.8823529411764705E-2</v>
      </c>
      <c r="CI1253" s="22">
        <v>0</v>
      </c>
      <c r="CJ1253" s="22">
        <v>0.125</v>
      </c>
      <c r="CK1253" s="22">
        <v>0.08</v>
      </c>
      <c r="CL1253" s="23"/>
      <c r="CM1253" s="23"/>
      <c r="CN1253" s="21">
        <v>1</v>
      </c>
      <c r="CO1253" s="21">
        <v>1</v>
      </c>
      <c r="CP1253" s="21">
        <v>2</v>
      </c>
      <c r="CQ1253" s="21">
        <v>0</v>
      </c>
      <c r="CR1253" s="21">
        <v>0</v>
      </c>
      <c r="CS1253" s="22">
        <v>2.2222222222222223E-2</v>
      </c>
      <c r="CT1253" s="22">
        <v>4.1666666666666664E-2</v>
      </c>
      <c r="CU1253" s="22">
        <v>0.11764705882352941</v>
      </c>
      <c r="CV1253" s="22">
        <v>0</v>
      </c>
      <c r="CW1253" s="22">
        <v>0</v>
      </c>
      <c r="CX1253" s="23"/>
      <c r="CY1253" s="23"/>
      <c r="CZ1253" s="21">
        <v>2</v>
      </c>
      <c r="DA1253" s="21">
        <v>2</v>
      </c>
      <c r="DB1253" s="21">
        <v>1</v>
      </c>
      <c r="DC1253" s="22">
        <v>4.5454545454545456E-2</v>
      </c>
      <c r="DD1253" s="22">
        <v>5.4054054054054057E-2</v>
      </c>
      <c r="DE1253" s="22">
        <v>7.6923076923076927E-2</v>
      </c>
      <c r="DF1253" s="23"/>
      <c r="DG1253" s="23"/>
      <c r="DH1253" s="21">
        <v>0</v>
      </c>
      <c r="DI1253" s="21">
        <v>0</v>
      </c>
      <c r="DJ1253" s="21">
        <v>1</v>
      </c>
      <c r="DK1253" s="21">
        <v>1</v>
      </c>
      <c r="DL1253" s="21">
        <v>0</v>
      </c>
      <c r="DM1253" s="21">
        <v>1</v>
      </c>
      <c r="DN1253" s="21">
        <v>0</v>
      </c>
      <c r="DO1253" s="21">
        <v>0</v>
      </c>
      <c r="DP1253" s="21">
        <v>0</v>
      </c>
      <c r="DQ1253" s="21">
        <v>1</v>
      </c>
      <c r="DR1253" s="21">
        <v>0</v>
      </c>
      <c r="DS1253" s="21">
        <v>0</v>
      </c>
      <c r="DT1253" s="22">
        <v>0</v>
      </c>
      <c r="DU1253" s="22">
        <v>0</v>
      </c>
      <c r="DV1253" s="22">
        <v>0.04</v>
      </c>
      <c r="DW1253" s="22">
        <v>4.5454545454545456E-2</v>
      </c>
      <c r="DX1253" s="22">
        <v>0</v>
      </c>
      <c r="DY1253" s="22">
        <v>0.1111111111111111</v>
      </c>
      <c r="DZ1253" s="22">
        <v>0</v>
      </c>
      <c r="EA1253" s="22">
        <v>0</v>
      </c>
      <c r="EB1253" s="22" t="s">
        <v>217</v>
      </c>
      <c r="EC1253" s="22">
        <v>0.33333333333333331</v>
      </c>
      <c r="ED1253" s="22">
        <v>0</v>
      </c>
      <c r="EE1253" s="22" t="s">
        <v>217</v>
      </c>
    </row>
    <row r="1254" spans="1:135" x14ac:dyDescent="0.35">
      <c r="A1254" s="7" t="s">
        <v>170</v>
      </c>
      <c r="B1254" s="5" t="s">
        <v>1222</v>
      </c>
      <c r="C1254" s="5" t="s">
        <v>1223</v>
      </c>
      <c r="D1254" s="5">
        <v>17</v>
      </c>
      <c r="E1254" s="5">
        <v>1</v>
      </c>
      <c r="F1254" s="5">
        <v>1255</v>
      </c>
      <c r="H1254" s="9" t="s">
        <v>319</v>
      </c>
      <c r="I1254" s="9"/>
      <c r="J1254" s="21">
        <v>27</v>
      </c>
      <c r="K1254" s="22">
        <v>0.28723404255319152</v>
      </c>
      <c r="L1254" s="9"/>
      <c r="M1254" s="9"/>
      <c r="N1254" s="21">
        <v>15</v>
      </c>
      <c r="O1254" s="21">
        <v>9</v>
      </c>
      <c r="P1254" s="21">
        <v>3</v>
      </c>
      <c r="Q1254" s="22">
        <v>0.24590163934426229</v>
      </c>
      <c r="R1254" s="22">
        <v>0.36</v>
      </c>
      <c r="S1254" s="22">
        <v>0.375</v>
      </c>
      <c r="T1254" s="23"/>
      <c r="U1254" s="23"/>
      <c r="V1254" s="21">
        <v>8</v>
      </c>
      <c r="W1254" s="21">
        <v>19</v>
      </c>
      <c r="X1254" s="22">
        <v>0.38095238095238093</v>
      </c>
      <c r="Y1254" s="22">
        <v>0.26027397260273971</v>
      </c>
      <c r="Z1254" s="23"/>
      <c r="AA1254" s="23"/>
      <c r="AB1254" s="21">
        <v>6</v>
      </c>
      <c r="AC1254" s="21">
        <v>8</v>
      </c>
      <c r="AD1254" s="21">
        <v>0</v>
      </c>
      <c r="AE1254" s="21">
        <v>1</v>
      </c>
      <c r="AF1254" s="21">
        <v>0</v>
      </c>
      <c r="AG1254" s="21">
        <v>1</v>
      </c>
      <c r="AH1254" s="21">
        <v>5</v>
      </c>
      <c r="AI1254" s="21">
        <v>1</v>
      </c>
      <c r="AJ1254" s="21">
        <v>1</v>
      </c>
      <c r="AK1254" s="21">
        <v>2</v>
      </c>
      <c r="AL1254" s="21">
        <v>2</v>
      </c>
      <c r="AM1254" s="21">
        <v>0</v>
      </c>
      <c r="AN1254" s="21">
        <v>0</v>
      </c>
      <c r="AO1254" s="22">
        <v>0.23076923076923078</v>
      </c>
      <c r="AP1254" s="22">
        <v>0.47058823529411764</v>
      </c>
      <c r="AQ1254" s="22">
        <v>0</v>
      </c>
      <c r="AR1254" s="22">
        <v>7.6923076923076927E-2</v>
      </c>
      <c r="AS1254" s="22">
        <v>0</v>
      </c>
      <c r="AT1254" s="22">
        <v>0.25</v>
      </c>
      <c r="AU1254" s="22">
        <v>0.35714285714285715</v>
      </c>
      <c r="AV1254" s="22">
        <v>0.5</v>
      </c>
      <c r="AW1254" s="22">
        <v>0.2</v>
      </c>
      <c r="AX1254" s="22">
        <v>1</v>
      </c>
      <c r="AY1254" s="22">
        <v>0.33333333333333331</v>
      </c>
      <c r="AZ1254" s="22">
        <v>0</v>
      </c>
      <c r="BA1254" s="22">
        <v>0</v>
      </c>
      <c r="BB1254" s="23"/>
      <c r="BC1254" s="23"/>
      <c r="BD1254" s="21">
        <v>14</v>
      </c>
      <c r="BE1254" s="21">
        <v>13</v>
      </c>
      <c r="BF1254" s="22">
        <v>0.33333333333333331</v>
      </c>
      <c r="BG1254" s="22">
        <v>0.25</v>
      </c>
      <c r="BH1254" s="23"/>
      <c r="BI1254" s="23"/>
      <c r="BJ1254" s="21">
        <v>7</v>
      </c>
      <c r="BK1254" s="21">
        <v>7</v>
      </c>
      <c r="BL1254" s="21">
        <v>4</v>
      </c>
      <c r="BM1254" s="21">
        <v>9</v>
      </c>
      <c r="BN1254" s="22">
        <v>0.3888888888888889</v>
      </c>
      <c r="BO1254" s="22">
        <v>0.31818181818181818</v>
      </c>
      <c r="BP1254" s="22">
        <v>0.14814814814814814</v>
      </c>
      <c r="BQ1254" s="22">
        <v>0.33333333333333331</v>
      </c>
      <c r="BR1254" s="23"/>
      <c r="BS1254" s="23"/>
      <c r="BT1254" s="21">
        <v>4</v>
      </c>
      <c r="BU1254" s="21">
        <v>7</v>
      </c>
      <c r="BV1254" s="21">
        <v>6</v>
      </c>
      <c r="BW1254" s="22">
        <v>0.36363636363636365</v>
      </c>
      <c r="BX1254" s="22">
        <v>0.3888888888888889</v>
      </c>
      <c r="BY1254" s="22">
        <v>0.27272727272727271</v>
      </c>
      <c r="BZ1254" s="23"/>
      <c r="CA1254" s="23"/>
      <c r="CB1254" s="21">
        <v>6</v>
      </c>
      <c r="CC1254" s="21">
        <v>6</v>
      </c>
      <c r="CD1254" s="21">
        <v>6</v>
      </c>
      <c r="CE1254" s="21">
        <v>2</v>
      </c>
      <c r="CF1254" s="21">
        <v>7</v>
      </c>
      <c r="CG1254" s="22">
        <v>0.2857142857142857</v>
      </c>
      <c r="CH1254" s="22">
        <v>0.35294117647058826</v>
      </c>
      <c r="CI1254" s="22">
        <v>0.2608695652173913</v>
      </c>
      <c r="CJ1254" s="22">
        <v>0.25</v>
      </c>
      <c r="CK1254" s="22">
        <v>0.28000000000000003</v>
      </c>
      <c r="CL1254" s="23"/>
      <c r="CM1254" s="23"/>
      <c r="CN1254" s="21">
        <v>16</v>
      </c>
      <c r="CO1254" s="21">
        <v>4</v>
      </c>
      <c r="CP1254" s="21">
        <v>3</v>
      </c>
      <c r="CQ1254" s="21">
        <v>3</v>
      </c>
      <c r="CR1254" s="21">
        <v>1</v>
      </c>
      <c r="CS1254" s="22">
        <v>0.35555555555555557</v>
      </c>
      <c r="CT1254" s="22">
        <v>0.16666666666666666</v>
      </c>
      <c r="CU1254" s="22">
        <v>0.17647058823529413</v>
      </c>
      <c r="CV1254" s="22">
        <v>1</v>
      </c>
      <c r="CW1254" s="22">
        <v>0.25</v>
      </c>
      <c r="CX1254" s="23"/>
      <c r="CY1254" s="23"/>
      <c r="CZ1254" s="21">
        <v>12</v>
      </c>
      <c r="DA1254" s="21">
        <v>9</v>
      </c>
      <c r="DB1254" s="21">
        <v>6</v>
      </c>
      <c r="DC1254" s="22">
        <v>0.27272727272727271</v>
      </c>
      <c r="DD1254" s="22">
        <v>0.24324324324324326</v>
      </c>
      <c r="DE1254" s="22">
        <v>0.46153846153846156</v>
      </c>
      <c r="DF1254" s="23"/>
      <c r="DG1254" s="23"/>
      <c r="DH1254" s="21">
        <v>1</v>
      </c>
      <c r="DI1254" s="21">
        <v>8</v>
      </c>
      <c r="DJ1254" s="21">
        <v>6</v>
      </c>
      <c r="DK1254" s="21">
        <v>6</v>
      </c>
      <c r="DL1254" s="21">
        <v>1</v>
      </c>
      <c r="DM1254" s="21">
        <v>2</v>
      </c>
      <c r="DN1254" s="21">
        <v>2</v>
      </c>
      <c r="DO1254" s="21">
        <v>0</v>
      </c>
      <c r="DP1254" s="21">
        <v>0</v>
      </c>
      <c r="DQ1254" s="21">
        <v>0</v>
      </c>
      <c r="DR1254" s="21">
        <v>1</v>
      </c>
      <c r="DS1254" s="21">
        <v>0</v>
      </c>
      <c r="DT1254" s="22">
        <v>0.33333333333333331</v>
      </c>
      <c r="DU1254" s="22">
        <v>0.42105263157894735</v>
      </c>
      <c r="DV1254" s="22">
        <v>0.24</v>
      </c>
      <c r="DW1254" s="22">
        <v>0.27272727272727271</v>
      </c>
      <c r="DX1254" s="22">
        <v>0.16666666666666666</v>
      </c>
      <c r="DY1254" s="22">
        <v>0.22222222222222221</v>
      </c>
      <c r="DZ1254" s="22">
        <v>1</v>
      </c>
      <c r="EA1254" s="22">
        <v>0</v>
      </c>
      <c r="EB1254" s="22" t="s">
        <v>217</v>
      </c>
      <c r="EC1254" s="22">
        <v>0</v>
      </c>
      <c r="ED1254" s="22">
        <v>0.33333333333333331</v>
      </c>
      <c r="EE1254" s="22" t="s">
        <v>217</v>
      </c>
    </row>
    <row r="1255" spans="1:135" x14ac:dyDescent="0.35">
      <c r="A1255" s="7" t="s">
        <v>170</v>
      </c>
      <c r="B1255" s="5" t="s">
        <v>1186</v>
      </c>
      <c r="C1255" s="5" t="s">
        <v>1187</v>
      </c>
      <c r="D1255" s="5">
        <v>12</v>
      </c>
      <c r="E1255" s="5" t="s">
        <v>177</v>
      </c>
      <c r="F1255" s="5">
        <v>1255</v>
      </c>
      <c r="H1255" s="19" t="s">
        <v>178</v>
      </c>
      <c r="I1255" s="20"/>
      <c r="J1255" s="26">
        <v>94</v>
      </c>
      <c r="K1255" s="27">
        <v>1</v>
      </c>
      <c r="L1255" s="23"/>
      <c r="M1255" s="23"/>
      <c r="N1255" s="26">
        <v>61</v>
      </c>
      <c r="O1255" s="26">
        <v>25</v>
      </c>
      <c r="P1255" s="26">
        <v>8</v>
      </c>
      <c r="Q1255" s="27">
        <v>1</v>
      </c>
      <c r="R1255" s="27">
        <v>1</v>
      </c>
      <c r="S1255" s="27">
        <v>1</v>
      </c>
      <c r="T1255" s="23"/>
      <c r="U1255" s="23"/>
      <c r="V1255" s="26">
        <v>21</v>
      </c>
      <c r="W1255" s="26">
        <v>73</v>
      </c>
      <c r="X1255" s="27">
        <v>1</v>
      </c>
      <c r="Y1255" s="27">
        <v>1</v>
      </c>
      <c r="Z1255" s="23"/>
      <c r="AA1255" s="23"/>
      <c r="AB1255" s="26">
        <v>26</v>
      </c>
      <c r="AC1255" s="26">
        <v>17</v>
      </c>
      <c r="AD1255" s="26">
        <v>1</v>
      </c>
      <c r="AE1255" s="26">
        <v>13</v>
      </c>
      <c r="AF1255" s="26">
        <v>1</v>
      </c>
      <c r="AG1255" s="26">
        <v>4</v>
      </c>
      <c r="AH1255" s="26">
        <v>14</v>
      </c>
      <c r="AI1255" s="26">
        <v>2</v>
      </c>
      <c r="AJ1255" s="26">
        <v>5</v>
      </c>
      <c r="AK1255" s="26">
        <v>2</v>
      </c>
      <c r="AL1255" s="26">
        <v>6</v>
      </c>
      <c r="AM1255" s="26">
        <v>2</v>
      </c>
      <c r="AN1255" s="26">
        <v>1</v>
      </c>
      <c r="AO1255" s="27">
        <v>1</v>
      </c>
      <c r="AP1255" s="27">
        <v>1</v>
      </c>
      <c r="AQ1255" s="27">
        <v>1</v>
      </c>
      <c r="AR1255" s="27">
        <v>1</v>
      </c>
      <c r="AS1255" s="27">
        <v>1</v>
      </c>
      <c r="AT1255" s="27">
        <v>1</v>
      </c>
      <c r="AU1255" s="27">
        <v>1</v>
      </c>
      <c r="AV1255" s="27">
        <v>1</v>
      </c>
      <c r="AW1255" s="27">
        <v>1</v>
      </c>
      <c r="AX1255" s="27">
        <v>1</v>
      </c>
      <c r="AY1255" s="27">
        <v>1</v>
      </c>
      <c r="AZ1255" s="27">
        <v>1</v>
      </c>
      <c r="BA1255" s="27">
        <v>1</v>
      </c>
      <c r="BB1255" s="23"/>
      <c r="BC1255" s="23"/>
      <c r="BD1255" s="26">
        <v>42</v>
      </c>
      <c r="BE1255" s="26">
        <v>52</v>
      </c>
      <c r="BF1255" s="27">
        <v>1</v>
      </c>
      <c r="BG1255" s="27">
        <v>1</v>
      </c>
      <c r="BH1255" s="23"/>
      <c r="BI1255" s="23"/>
      <c r="BJ1255" s="26">
        <v>18</v>
      </c>
      <c r="BK1255" s="26">
        <v>22</v>
      </c>
      <c r="BL1255" s="26">
        <v>27</v>
      </c>
      <c r="BM1255" s="26">
        <v>27</v>
      </c>
      <c r="BN1255" s="27">
        <v>1</v>
      </c>
      <c r="BO1255" s="27">
        <v>1</v>
      </c>
      <c r="BP1255" s="27">
        <v>1</v>
      </c>
      <c r="BQ1255" s="27">
        <v>1</v>
      </c>
      <c r="BR1255" s="23"/>
      <c r="BS1255" s="23"/>
      <c r="BT1255" s="26">
        <v>11</v>
      </c>
      <c r="BU1255" s="26">
        <v>18</v>
      </c>
      <c r="BV1255" s="26">
        <v>22</v>
      </c>
      <c r="BW1255" s="27">
        <v>1</v>
      </c>
      <c r="BX1255" s="27">
        <v>1</v>
      </c>
      <c r="BY1255" s="27">
        <v>1</v>
      </c>
      <c r="BZ1255" s="23"/>
      <c r="CA1255" s="23"/>
      <c r="CB1255" s="26">
        <v>21</v>
      </c>
      <c r="CC1255" s="26">
        <v>17</v>
      </c>
      <c r="CD1255" s="26">
        <v>23</v>
      </c>
      <c r="CE1255" s="26">
        <v>8</v>
      </c>
      <c r="CF1255" s="26">
        <v>25</v>
      </c>
      <c r="CG1255" s="27">
        <v>1</v>
      </c>
      <c r="CH1255" s="27">
        <v>1</v>
      </c>
      <c r="CI1255" s="27">
        <v>1</v>
      </c>
      <c r="CJ1255" s="27">
        <v>1</v>
      </c>
      <c r="CK1255" s="27">
        <v>1</v>
      </c>
      <c r="CL1255" s="23"/>
      <c r="CM1255" s="23"/>
      <c r="CN1255" s="26">
        <v>45</v>
      </c>
      <c r="CO1255" s="26">
        <v>24</v>
      </c>
      <c r="CP1255" s="26">
        <v>17</v>
      </c>
      <c r="CQ1255" s="26">
        <v>3</v>
      </c>
      <c r="CR1255" s="26">
        <v>4</v>
      </c>
      <c r="CS1255" s="27">
        <v>1</v>
      </c>
      <c r="CT1255" s="27">
        <v>1</v>
      </c>
      <c r="CU1255" s="27">
        <v>1</v>
      </c>
      <c r="CV1255" s="27">
        <v>1</v>
      </c>
      <c r="CW1255" s="27">
        <v>1</v>
      </c>
      <c r="CX1255" s="23"/>
      <c r="CY1255" s="23"/>
      <c r="CZ1255" s="26">
        <v>44</v>
      </c>
      <c r="DA1255" s="26">
        <v>37</v>
      </c>
      <c r="DB1255" s="26">
        <v>13</v>
      </c>
      <c r="DC1255" s="27">
        <v>1</v>
      </c>
      <c r="DD1255" s="27">
        <v>1</v>
      </c>
      <c r="DE1255" s="27">
        <v>1</v>
      </c>
      <c r="DF1255" s="23"/>
      <c r="DG1255" s="23"/>
      <c r="DH1255" s="26">
        <v>3</v>
      </c>
      <c r="DI1255" s="26">
        <v>19</v>
      </c>
      <c r="DJ1255" s="26">
        <v>25</v>
      </c>
      <c r="DK1255" s="26">
        <v>22</v>
      </c>
      <c r="DL1255" s="26">
        <v>6</v>
      </c>
      <c r="DM1255" s="26">
        <v>9</v>
      </c>
      <c r="DN1255" s="26">
        <v>2</v>
      </c>
      <c r="DO1255" s="26">
        <v>1</v>
      </c>
      <c r="DP1255" s="26">
        <v>0</v>
      </c>
      <c r="DQ1255" s="26">
        <v>3</v>
      </c>
      <c r="DR1255" s="26">
        <v>3</v>
      </c>
      <c r="DS1255" s="26">
        <v>0</v>
      </c>
      <c r="DT1255" s="27">
        <v>1</v>
      </c>
      <c r="DU1255" s="27">
        <v>1</v>
      </c>
      <c r="DV1255" s="27">
        <v>1</v>
      </c>
      <c r="DW1255" s="27">
        <v>1</v>
      </c>
      <c r="DX1255" s="27">
        <v>1</v>
      </c>
      <c r="DY1255" s="27">
        <v>1</v>
      </c>
      <c r="DZ1255" s="27">
        <v>1</v>
      </c>
      <c r="EA1255" s="27">
        <v>1</v>
      </c>
      <c r="EB1255" s="27" t="s">
        <v>217</v>
      </c>
      <c r="EC1255" s="27">
        <v>1</v>
      </c>
      <c r="ED1255" s="27">
        <v>1</v>
      </c>
      <c r="EE1255" s="27" t="s">
        <v>217</v>
      </c>
    </row>
    <row r="1256" spans="1:135" x14ac:dyDescent="0.35">
      <c r="A1256" s="7" t="s">
        <v>170</v>
      </c>
      <c r="C1256" s="5" t="s">
        <v>179</v>
      </c>
      <c r="D1256" s="5" t="s">
        <v>179</v>
      </c>
      <c r="F1256" s="5" t="s">
        <v>179</v>
      </c>
      <c r="I1256" s="23"/>
      <c r="J1256" s="23"/>
      <c r="K1256" s="23"/>
      <c r="L1256" s="23"/>
      <c r="M1256" s="23"/>
      <c r="N1256" s="23"/>
      <c r="O1256" s="23"/>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c r="BK1256" s="23"/>
      <c r="BL1256" s="23"/>
      <c r="BM1256" s="23"/>
      <c r="BN1256" s="23"/>
      <c r="BO1256" s="23"/>
      <c r="BP1256" s="23"/>
      <c r="BQ1256" s="23"/>
      <c r="BR1256" s="23"/>
      <c r="BS1256" s="23"/>
      <c r="BT1256" s="23"/>
      <c r="BU1256" s="23"/>
      <c r="BV1256" s="23"/>
      <c r="BW1256" s="23"/>
      <c r="BX1256" s="23"/>
      <c r="BY1256" s="23"/>
      <c r="BZ1256" s="23"/>
      <c r="CA1256" s="23"/>
      <c r="CB1256" s="23"/>
      <c r="CC1256" s="23"/>
      <c r="CD1256" s="23"/>
      <c r="CE1256" s="23"/>
      <c r="CF1256" s="23"/>
      <c r="CG1256" s="23"/>
      <c r="CH1256" s="23"/>
      <c r="CI1256" s="23"/>
      <c r="CJ1256" s="23"/>
      <c r="CK1256" s="23"/>
      <c r="CL1256" s="23"/>
      <c r="CM1256" s="23"/>
      <c r="CN1256" s="23"/>
      <c r="CO1256" s="23"/>
      <c r="CP1256" s="23"/>
      <c r="CQ1256" s="23"/>
      <c r="CR1256" s="23"/>
      <c r="CS1256" s="23"/>
      <c r="CT1256" s="23"/>
      <c r="CU1256" s="23"/>
      <c r="CV1256" s="23"/>
      <c r="CW1256" s="23"/>
      <c r="CX1256" s="23"/>
      <c r="CY1256" s="23"/>
      <c r="CZ1256" s="23"/>
      <c r="DA1256" s="23"/>
      <c r="DB1256" s="23"/>
      <c r="DC1256" s="23"/>
      <c r="DD1256" s="23"/>
      <c r="DE1256" s="23"/>
      <c r="DF1256" s="23"/>
      <c r="DG1256" s="23"/>
      <c r="DH1256" s="23"/>
      <c r="DI1256" s="23"/>
      <c r="DJ1256" s="23"/>
      <c r="DK1256" s="23"/>
      <c r="DL1256" s="23"/>
      <c r="DM1256" s="23"/>
      <c r="DN1256" s="23"/>
      <c r="DO1256" s="23"/>
      <c r="DP1256" s="23"/>
      <c r="DQ1256" s="23"/>
      <c r="DR1256" s="23"/>
      <c r="DS1256" s="23"/>
      <c r="DT1256" s="23"/>
      <c r="DU1256" s="23"/>
      <c r="DV1256" s="23"/>
      <c r="DW1256" s="23"/>
      <c r="DX1256" s="23"/>
      <c r="DY1256" s="23"/>
      <c r="DZ1256" s="23"/>
      <c r="EA1256" s="23"/>
      <c r="EB1256" s="23"/>
      <c r="EC1256" s="23"/>
      <c r="ED1256" s="23"/>
      <c r="EE1256" s="23"/>
    </row>
    <row r="1257" spans="1:135" x14ac:dyDescent="0.35">
      <c r="A1257" s="7" t="s">
        <v>170</v>
      </c>
      <c r="C1257" s="5" t="s">
        <v>179</v>
      </c>
      <c r="D1257" s="5" t="s">
        <v>179</v>
      </c>
      <c r="F1257" s="5" t="s">
        <v>179</v>
      </c>
      <c r="G1257" s="8" t="s">
        <v>1224</v>
      </c>
      <c r="I1257" s="23"/>
      <c r="J1257" s="23"/>
      <c r="K1257" s="23"/>
      <c r="L1257" s="23"/>
      <c r="M1257" s="23"/>
      <c r="N1257" s="23"/>
      <c r="O1257" s="23"/>
      <c r="P1257" s="23"/>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c r="AV1257" s="23"/>
      <c r="AW1257" s="23"/>
      <c r="AX1257" s="23"/>
      <c r="AY1257" s="23"/>
      <c r="AZ1257" s="23"/>
      <c r="BA1257" s="23"/>
      <c r="BB1257" s="23"/>
      <c r="BC1257" s="23"/>
      <c r="BD1257" s="23"/>
      <c r="BE1257" s="23"/>
      <c r="BF1257" s="23"/>
      <c r="BG1257" s="23"/>
      <c r="BH1257" s="23"/>
      <c r="BI1257" s="23"/>
      <c r="BJ1257" s="23"/>
      <c r="BK1257" s="23"/>
      <c r="BL1257" s="23"/>
      <c r="BM1257" s="23"/>
      <c r="BN1257" s="23"/>
      <c r="BO1257" s="23"/>
      <c r="BP1257" s="23"/>
      <c r="BQ1257" s="23"/>
      <c r="BR1257" s="23"/>
      <c r="BS1257" s="23"/>
      <c r="BT1257" s="23"/>
      <c r="BU1257" s="23"/>
      <c r="BV1257" s="23"/>
      <c r="BW1257" s="23"/>
      <c r="BX1257" s="23"/>
      <c r="BY1257" s="23"/>
      <c r="BZ1257" s="23"/>
      <c r="CA1257" s="23"/>
      <c r="CB1257" s="23"/>
      <c r="CC1257" s="23"/>
      <c r="CD1257" s="23"/>
      <c r="CE1257" s="23"/>
      <c r="CF1257" s="23"/>
      <c r="CG1257" s="23"/>
      <c r="CH1257" s="23"/>
      <c r="CI1257" s="23"/>
      <c r="CJ1257" s="23"/>
      <c r="CK1257" s="23"/>
      <c r="CL1257" s="23"/>
      <c r="CM1257" s="23"/>
      <c r="CN1257" s="23"/>
      <c r="CO1257" s="23"/>
      <c r="CP1257" s="23"/>
      <c r="CQ1257" s="23"/>
      <c r="CR1257" s="23"/>
      <c r="CS1257" s="23"/>
      <c r="CT1257" s="23"/>
      <c r="CU1257" s="23"/>
      <c r="CV1257" s="23"/>
      <c r="CW1257" s="23"/>
      <c r="CX1257" s="23"/>
      <c r="CY1257" s="23"/>
      <c r="CZ1257" s="23"/>
      <c r="DA1257" s="23"/>
      <c r="DB1257" s="23"/>
      <c r="DC1257" s="23"/>
      <c r="DD1257" s="23"/>
      <c r="DE1257" s="23"/>
      <c r="DF1257" s="23"/>
      <c r="DG1257" s="23"/>
      <c r="DH1257" s="23"/>
      <c r="DI1257" s="23"/>
      <c r="DJ1257" s="23"/>
      <c r="DK1257" s="23"/>
      <c r="DL1257" s="23"/>
      <c r="DM1257" s="23"/>
      <c r="DN1257" s="23"/>
      <c r="DO1257" s="23"/>
      <c r="DP1257" s="23"/>
      <c r="DQ1257" s="23"/>
      <c r="DR1257" s="23"/>
      <c r="DS1257" s="23"/>
      <c r="DT1257" s="23"/>
      <c r="DU1257" s="23"/>
      <c r="DV1257" s="23"/>
      <c r="DW1257" s="23"/>
      <c r="DX1257" s="23"/>
      <c r="DY1257" s="23"/>
      <c r="DZ1257" s="23"/>
      <c r="EA1257" s="23"/>
      <c r="EB1257" s="23"/>
      <c r="EC1257" s="23"/>
      <c r="ED1257" s="23"/>
      <c r="EE1257" s="23"/>
    </row>
    <row r="1258" spans="1:135" x14ac:dyDescent="0.35">
      <c r="A1258" s="7" t="s">
        <v>170</v>
      </c>
      <c r="B1258" s="5" t="s">
        <v>1225</v>
      </c>
      <c r="C1258" s="5" t="s">
        <v>1226</v>
      </c>
      <c r="D1258" s="5">
        <v>17</v>
      </c>
      <c r="E1258" s="5">
        <v>1</v>
      </c>
      <c r="F1258" s="5">
        <v>1270</v>
      </c>
      <c r="H1258" s="9" t="s">
        <v>1227</v>
      </c>
      <c r="I1258" s="9"/>
      <c r="J1258" s="21">
        <v>1</v>
      </c>
      <c r="K1258" s="22">
        <v>1.3140604467805519E-3</v>
      </c>
      <c r="L1258" s="9"/>
      <c r="M1258" s="9"/>
      <c r="N1258" s="21">
        <v>1</v>
      </c>
      <c r="O1258" s="21">
        <v>0</v>
      </c>
      <c r="P1258" s="21">
        <v>0</v>
      </c>
      <c r="Q1258" s="22">
        <v>1.9047619047619048E-3</v>
      </c>
      <c r="R1258" s="22">
        <v>0</v>
      </c>
      <c r="S1258" s="22">
        <v>0</v>
      </c>
      <c r="T1258" s="23"/>
      <c r="U1258" s="23"/>
      <c r="V1258" s="21">
        <v>0</v>
      </c>
      <c r="W1258" s="21">
        <v>1</v>
      </c>
      <c r="X1258" s="22">
        <v>0</v>
      </c>
      <c r="Y1258" s="22">
        <v>1.7857142857142857E-3</v>
      </c>
      <c r="Z1258" s="23"/>
      <c r="AA1258" s="23"/>
      <c r="AB1258" s="21">
        <v>0</v>
      </c>
      <c r="AC1258" s="21">
        <v>0</v>
      </c>
      <c r="AD1258" s="21">
        <v>0</v>
      </c>
      <c r="AE1258" s="21">
        <v>0</v>
      </c>
      <c r="AF1258" s="21">
        <v>0</v>
      </c>
      <c r="AG1258" s="21">
        <v>0</v>
      </c>
      <c r="AH1258" s="21">
        <v>0</v>
      </c>
      <c r="AI1258" s="21">
        <v>0</v>
      </c>
      <c r="AJ1258" s="21">
        <v>0</v>
      </c>
      <c r="AK1258" s="21">
        <v>0</v>
      </c>
      <c r="AL1258" s="21">
        <v>1</v>
      </c>
      <c r="AM1258" s="21">
        <v>0</v>
      </c>
      <c r="AN1258" s="21">
        <v>0</v>
      </c>
      <c r="AO1258" s="22">
        <v>0</v>
      </c>
      <c r="AP1258" s="22">
        <v>0</v>
      </c>
      <c r="AQ1258" s="22">
        <v>0</v>
      </c>
      <c r="AR1258" s="22">
        <v>0</v>
      </c>
      <c r="AS1258" s="22">
        <v>0</v>
      </c>
      <c r="AT1258" s="22">
        <v>0</v>
      </c>
      <c r="AU1258" s="22">
        <v>0</v>
      </c>
      <c r="AV1258" s="22">
        <v>0</v>
      </c>
      <c r="AW1258" s="22">
        <v>0</v>
      </c>
      <c r="AX1258" s="22">
        <v>0</v>
      </c>
      <c r="AY1258" s="22">
        <v>1.7241379310344827E-2</v>
      </c>
      <c r="AZ1258" s="22">
        <v>0</v>
      </c>
      <c r="BA1258" s="22">
        <v>0</v>
      </c>
      <c r="BB1258" s="23"/>
      <c r="BC1258" s="23"/>
      <c r="BD1258" s="21">
        <v>0</v>
      </c>
      <c r="BE1258" s="21">
        <v>1</v>
      </c>
      <c r="BF1258" s="22">
        <v>0</v>
      </c>
      <c r="BG1258" s="22">
        <v>2.3364485981308409E-3</v>
      </c>
      <c r="BH1258" s="23"/>
      <c r="BI1258" s="23"/>
      <c r="BJ1258" s="21">
        <v>1</v>
      </c>
      <c r="BK1258" s="21">
        <v>0</v>
      </c>
      <c r="BL1258" s="21">
        <v>0</v>
      </c>
      <c r="BM1258" s="21">
        <v>0</v>
      </c>
      <c r="BN1258" s="22">
        <v>4.0816326530612249E-3</v>
      </c>
      <c r="BO1258" s="22">
        <v>0</v>
      </c>
      <c r="BP1258" s="22">
        <v>0</v>
      </c>
      <c r="BQ1258" s="22">
        <v>0</v>
      </c>
      <c r="BR1258" s="23"/>
      <c r="BS1258" s="23"/>
      <c r="BT1258" s="21">
        <v>0</v>
      </c>
      <c r="BU1258" s="21">
        <v>0</v>
      </c>
      <c r="BV1258" s="21">
        <v>0</v>
      </c>
      <c r="BW1258" s="22">
        <v>0</v>
      </c>
      <c r="BX1258" s="22">
        <v>0</v>
      </c>
      <c r="BY1258" s="22">
        <v>0</v>
      </c>
      <c r="BZ1258" s="23"/>
      <c r="CA1258" s="23"/>
      <c r="CB1258" s="21">
        <v>1</v>
      </c>
      <c r="CC1258" s="21">
        <v>0</v>
      </c>
      <c r="CD1258" s="21">
        <v>0</v>
      </c>
      <c r="CE1258" s="21">
        <v>0</v>
      </c>
      <c r="CF1258" s="21">
        <v>0</v>
      </c>
      <c r="CG1258" s="22">
        <v>7.8125E-3</v>
      </c>
      <c r="CH1258" s="22">
        <v>0</v>
      </c>
      <c r="CI1258" s="22">
        <v>0</v>
      </c>
      <c r="CJ1258" s="22">
        <v>0</v>
      </c>
      <c r="CK1258" s="22">
        <v>0</v>
      </c>
      <c r="CL1258" s="23"/>
      <c r="CM1258" s="23"/>
      <c r="CN1258" s="21">
        <v>1</v>
      </c>
      <c r="CO1258" s="21">
        <v>0</v>
      </c>
      <c r="CP1258" s="21">
        <v>0</v>
      </c>
      <c r="CQ1258" s="21">
        <v>0</v>
      </c>
      <c r="CR1258" s="21">
        <v>0</v>
      </c>
      <c r="CS1258" s="22">
        <v>3.1152647975077881E-3</v>
      </c>
      <c r="CT1258" s="22">
        <v>0</v>
      </c>
      <c r="CU1258" s="22">
        <v>0</v>
      </c>
      <c r="CV1258" s="22">
        <v>0</v>
      </c>
      <c r="CW1258" s="22">
        <v>0</v>
      </c>
      <c r="CX1258" s="23"/>
      <c r="CY1258" s="23"/>
      <c r="CZ1258" s="21">
        <v>0</v>
      </c>
      <c r="DA1258" s="21">
        <v>1</v>
      </c>
      <c r="DB1258" s="21">
        <v>0</v>
      </c>
      <c r="DC1258" s="22">
        <v>0</v>
      </c>
      <c r="DD1258" s="22">
        <v>3.0959752321981426E-3</v>
      </c>
      <c r="DE1258" s="22">
        <v>0</v>
      </c>
      <c r="DF1258" s="23"/>
      <c r="DG1258" s="23"/>
      <c r="DH1258" s="21">
        <v>0</v>
      </c>
      <c r="DI1258" s="21">
        <v>0</v>
      </c>
      <c r="DJ1258" s="21">
        <v>0</v>
      </c>
      <c r="DK1258" s="21">
        <v>0</v>
      </c>
      <c r="DL1258" s="21">
        <v>0</v>
      </c>
      <c r="DM1258" s="21">
        <v>0</v>
      </c>
      <c r="DN1258" s="21">
        <v>0</v>
      </c>
      <c r="DO1258" s="21">
        <v>0</v>
      </c>
      <c r="DP1258" s="21">
        <v>0</v>
      </c>
      <c r="DQ1258" s="21">
        <v>0</v>
      </c>
      <c r="DR1258" s="21">
        <v>1</v>
      </c>
      <c r="DS1258" s="21">
        <v>0</v>
      </c>
      <c r="DT1258" s="22">
        <v>0</v>
      </c>
      <c r="DU1258" s="22">
        <v>0</v>
      </c>
      <c r="DV1258" s="22">
        <v>0</v>
      </c>
      <c r="DW1258" s="22">
        <v>0</v>
      </c>
      <c r="DX1258" s="22">
        <v>0</v>
      </c>
      <c r="DY1258" s="22">
        <v>0</v>
      </c>
      <c r="DZ1258" s="22">
        <v>0</v>
      </c>
      <c r="EA1258" s="22">
        <v>0</v>
      </c>
      <c r="EB1258" s="22">
        <v>0</v>
      </c>
      <c r="EC1258" s="22">
        <v>0</v>
      </c>
      <c r="ED1258" s="22">
        <v>3.8461538461538464E-2</v>
      </c>
      <c r="EE1258" s="22">
        <v>0</v>
      </c>
    </row>
    <row r="1259" spans="1:135" x14ac:dyDescent="0.35">
      <c r="A1259" s="7" t="s">
        <v>170</v>
      </c>
      <c r="B1259" s="5" t="s">
        <v>1225</v>
      </c>
      <c r="C1259" s="5" t="s">
        <v>1226</v>
      </c>
      <c r="D1259" s="5">
        <v>18</v>
      </c>
      <c r="E1259" s="5">
        <v>2</v>
      </c>
      <c r="F1259" s="5">
        <v>1270</v>
      </c>
      <c r="H1259" s="9" t="s">
        <v>1228</v>
      </c>
      <c r="I1259" s="9"/>
      <c r="J1259" s="21">
        <v>31</v>
      </c>
      <c r="K1259" s="22">
        <v>4.0735873850197106E-2</v>
      </c>
      <c r="L1259" s="9"/>
      <c r="M1259" s="9"/>
      <c r="N1259" s="21">
        <v>19</v>
      </c>
      <c r="O1259" s="21">
        <v>12</v>
      </c>
      <c r="P1259" s="21">
        <v>0</v>
      </c>
      <c r="Q1259" s="22">
        <v>3.619047619047619E-2</v>
      </c>
      <c r="R1259" s="22">
        <v>5.9701492537313432E-2</v>
      </c>
      <c r="S1259" s="22">
        <v>0</v>
      </c>
      <c r="T1259" s="23"/>
      <c r="U1259" s="23"/>
      <c r="V1259" s="21">
        <v>0</v>
      </c>
      <c r="W1259" s="21">
        <v>31</v>
      </c>
      <c r="X1259" s="22">
        <v>0</v>
      </c>
      <c r="Y1259" s="22">
        <v>5.5357142857142855E-2</v>
      </c>
      <c r="Z1259" s="23"/>
      <c r="AA1259" s="23"/>
      <c r="AB1259" s="21">
        <v>5</v>
      </c>
      <c r="AC1259" s="21">
        <v>7</v>
      </c>
      <c r="AD1259" s="21">
        <v>3</v>
      </c>
      <c r="AE1259" s="21">
        <v>5</v>
      </c>
      <c r="AF1259" s="21">
        <v>0</v>
      </c>
      <c r="AG1259" s="21">
        <v>1</v>
      </c>
      <c r="AH1259" s="21">
        <v>6</v>
      </c>
      <c r="AI1259" s="21">
        <v>1</v>
      </c>
      <c r="AJ1259" s="21">
        <v>1</v>
      </c>
      <c r="AK1259" s="21">
        <v>0</v>
      </c>
      <c r="AL1259" s="21">
        <v>1</v>
      </c>
      <c r="AM1259" s="21">
        <v>0</v>
      </c>
      <c r="AN1259" s="21">
        <v>1</v>
      </c>
      <c r="AO1259" s="22">
        <v>2.7322404371584699E-2</v>
      </c>
      <c r="AP1259" s="22">
        <v>5.8333333333333334E-2</v>
      </c>
      <c r="AQ1259" s="22">
        <v>6.6666666666666666E-2</v>
      </c>
      <c r="AR1259" s="22">
        <v>7.4626865671641784E-2</v>
      </c>
      <c r="AS1259" s="22">
        <v>0</v>
      </c>
      <c r="AT1259" s="22">
        <v>3.7037037037037035E-2</v>
      </c>
      <c r="AU1259" s="22">
        <v>6.8965517241379309E-2</v>
      </c>
      <c r="AV1259" s="22">
        <v>0.05</v>
      </c>
      <c r="AW1259" s="22">
        <v>1.6666666666666666E-2</v>
      </c>
      <c r="AX1259" s="22">
        <v>0</v>
      </c>
      <c r="AY1259" s="22">
        <v>1.7241379310344827E-2</v>
      </c>
      <c r="AZ1259" s="22">
        <v>0</v>
      </c>
      <c r="BA1259" s="22">
        <v>3.0303030303030304E-2</v>
      </c>
      <c r="BB1259" s="23"/>
      <c r="BC1259" s="23"/>
      <c r="BD1259" s="21">
        <v>0</v>
      </c>
      <c r="BE1259" s="21">
        <v>31</v>
      </c>
      <c r="BF1259" s="22">
        <v>0</v>
      </c>
      <c r="BG1259" s="22">
        <v>7.2429906542056069E-2</v>
      </c>
      <c r="BH1259" s="23"/>
      <c r="BI1259" s="23"/>
      <c r="BJ1259" s="21">
        <v>25</v>
      </c>
      <c r="BK1259" s="21">
        <v>6</v>
      </c>
      <c r="BL1259" s="21">
        <v>0</v>
      </c>
      <c r="BM1259" s="21">
        <v>0</v>
      </c>
      <c r="BN1259" s="22">
        <v>0.10204081632653061</v>
      </c>
      <c r="BO1259" s="22">
        <v>2.8037383177570093E-2</v>
      </c>
      <c r="BP1259" s="22">
        <v>0</v>
      </c>
      <c r="BQ1259" s="22">
        <v>0</v>
      </c>
      <c r="BR1259" s="23"/>
      <c r="BS1259" s="23"/>
      <c r="BT1259" s="21">
        <v>7</v>
      </c>
      <c r="BU1259" s="21">
        <v>4</v>
      </c>
      <c r="BV1259" s="21">
        <v>3</v>
      </c>
      <c r="BW1259" s="22">
        <v>6.4814814814814811E-2</v>
      </c>
      <c r="BX1259" s="22">
        <v>2.9629629629629631E-2</v>
      </c>
      <c r="BY1259" s="22">
        <v>2.2058823529411766E-2</v>
      </c>
      <c r="BZ1259" s="23"/>
      <c r="CA1259" s="23"/>
      <c r="CB1259" s="21">
        <v>9</v>
      </c>
      <c r="CC1259" s="21">
        <v>4</v>
      </c>
      <c r="CD1259" s="21">
        <v>10</v>
      </c>
      <c r="CE1259" s="21">
        <v>1</v>
      </c>
      <c r="CF1259" s="21">
        <v>7</v>
      </c>
      <c r="CG1259" s="22">
        <v>7.03125E-2</v>
      </c>
      <c r="CH1259" s="22">
        <v>3.9215686274509803E-2</v>
      </c>
      <c r="CI1259" s="22">
        <v>6.2111801242236024E-2</v>
      </c>
      <c r="CJ1259" s="22">
        <v>9.7087378640776691E-3</v>
      </c>
      <c r="CK1259" s="22">
        <v>2.734375E-2</v>
      </c>
      <c r="CL1259" s="23"/>
      <c r="CM1259" s="23"/>
      <c r="CN1259" s="21">
        <v>16</v>
      </c>
      <c r="CO1259" s="21">
        <v>9</v>
      </c>
      <c r="CP1259" s="21">
        <v>4</v>
      </c>
      <c r="CQ1259" s="21">
        <v>0</v>
      </c>
      <c r="CR1259" s="21">
        <v>1</v>
      </c>
      <c r="CS1259" s="22">
        <v>4.9844236760124609E-2</v>
      </c>
      <c r="CT1259" s="22">
        <v>5.0561797752808987E-2</v>
      </c>
      <c r="CU1259" s="22">
        <v>2.564102564102564E-2</v>
      </c>
      <c r="CV1259" s="22">
        <v>0</v>
      </c>
      <c r="CW1259" s="22">
        <v>2.1739130434782608E-2</v>
      </c>
      <c r="CX1259" s="23"/>
      <c r="CY1259" s="23"/>
      <c r="CZ1259" s="21">
        <v>19</v>
      </c>
      <c r="DA1259" s="21">
        <v>10</v>
      </c>
      <c r="DB1259" s="21">
        <v>2</v>
      </c>
      <c r="DC1259" s="22">
        <v>5.3221288515406161E-2</v>
      </c>
      <c r="DD1259" s="22">
        <v>3.0959752321981424E-2</v>
      </c>
      <c r="DE1259" s="22">
        <v>2.4691358024691357E-2</v>
      </c>
      <c r="DF1259" s="23"/>
      <c r="DG1259" s="23"/>
      <c r="DH1259" s="21">
        <v>3</v>
      </c>
      <c r="DI1259" s="21">
        <v>10</v>
      </c>
      <c r="DJ1259" s="21">
        <v>1</v>
      </c>
      <c r="DK1259" s="21">
        <v>9</v>
      </c>
      <c r="DL1259" s="21">
        <v>2</v>
      </c>
      <c r="DM1259" s="21">
        <v>4</v>
      </c>
      <c r="DN1259" s="21">
        <v>0</v>
      </c>
      <c r="DO1259" s="21">
        <v>0</v>
      </c>
      <c r="DP1259" s="21">
        <v>0</v>
      </c>
      <c r="DQ1259" s="21">
        <v>0</v>
      </c>
      <c r="DR1259" s="21">
        <v>0</v>
      </c>
      <c r="DS1259" s="21">
        <v>0</v>
      </c>
      <c r="DT1259" s="22">
        <v>0.12</v>
      </c>
      <c r="DU1259" s="22">
        <v>6.3291139240506333E-2</v>
      </c>
      <c r="DV1259" s="22">
        <v>5.3475935828877002E-3</v>
      </c>
      <c r="DW1259" s="22">
        <v>5.7692307692307696E-2</v>
      </c>
      <c r="DX1259" s="22">
        <v>1.834862385321101E-2</v>
      </c>
      <c r="DY1259" s="22">
        <v>0.08</v>
      </c>
      <c r="DZ1259" s="22">
        <v>0</v>
      </c>
      <c r="EA1259" s="22">
        <v>0</v>
      </c>
      <c r="EB1259" s="22">
        <v>0</v>
      </c>
      <c r="EC1259" s="22">
        <v>0</v>
      </c>
      <c r="ED1259" s="22">
        <v>0</v>
      </c>
      <c r="EE1259" s="22">
        <v>0</v>
      </c>
    </row>
    <row r="1260" spans="1:135" x14ac:dyDescent="0.35">
      <c r="A1260" s="7" t="s">
        <v>170</v>
      </c>
      <c r="B1260" s="5" t="s">
        <v>1225</v>
      </c>
      <c r="C1260" s="5" t="s">
        <v>1226</v>
      </c>
      <c r="D1260" s="5">
        <v>19</v>
      </c>
      <c r="E1260" s="5">
        <v>3</v>
      </c>
      <c r="F1260" s="5">
        <v>1270</v>
      </c>
      <c r="H1260" s="9" t="s">
        <v>1229</v>
      </c>
      <c r="I1260" s="9"/>
      <c r="J1260" s="21">
        <v>60</v>
      </c>
      <c r="K1260" s="22">
        <v>7.8843626806833114E-2</v>
      </c>
      <c r="L1260" s="9"/>
      <c r="M1260" s="9"/>
      <c r="N1260" s="21">
        <v>38</v>
      </c>
      <c r="O1260" s="21">
        <v>21</v>
      </c>
      <c r="P1260" s="21">
        <v>1</v>
      </c>
      <c r="Q1260" s="22">
        <v>7.2380952380952379E-2</v>
      </c>
      <c r="R1260" s="22">
        <v>0.1044776119402985</v>
      </c>
      <c r="S1260" s="22">
        <v>2.8571428571428571E-2</v>
      </c>
      <c r="T1260" s="23"/>
      <c r="U1260" s="23"/>
      <c r="V1260" s="21">
        <v>14</v>
      </c>
      <c r="W1260" s="21">
        <v>46</v>
      </c>
      <c r="X1260" s="22">
        <v>6.965174129353234E-2</v>
      </c>
      <c r="Y1260" s="22">
        <v>8.2142857142857142E-2</v>
      </c>
      <c r="Z1260" s="23"/>
      <c r="AA1260" s="23"/>
      <c r="AB1260" s="21">
        <v>14</v>
      </c>
      <c r="AC1260" s="21">
        <v>9</v>
      </c>
      <c r="AD1260" s="21">
        <v>4</v>
      </c>
      <c r="AE1260" s="21">
        <v>3</v>
      </c>
      <c r="AF1260" s="21">
        <v>1</v>
      </c>
      <c r="AG1260" s="21">
        <v>5</v>
      </c>
      <c r="AH1260" s="21">
        <v>6</v>
      </c>
      <c r="AI1260" s="21">
        <v>0</v>
      </c>
      <c r="AJ1260" s="21">
        <v>3</v>
      </c>
      <c r="AK1260" s="21">
        <v>0</v>
      </c>
      <c r="AL1260" s="21">
        <v>8</v>
      </c>
      <c r="AM1260" s="21">
        <v>6</v>
      </c>
      <c r="AN1260" s="21">
        <v>1</v>
      </c>
      <c r="AO1260" s="22">
        <v>7.650273224043716E-2</v>
      </c>
      <c r="AP1260" s="22">
        <v>7.4999999999999997E-2</v>
      </c>
      <c r="AQ1260" s="22">
        <v>8.8888888888888892E-2</v>
      </c>
      <c r="AR1260" s="22">
        <v>4.4776119402985072E-2</v>
      </c>
      <c r="AS1260" s="22">
        <v>4.5454545454545456E-2</v>
      </c>
      <c r="AT1260" s="22">
        <v>0.18518518518518517</v>
      </c>
      <c r="AU1260" s="22">
        <v>6.8965517241379309E-2</v>
      </c>
      <c r="AV1260" s="22">
        <v>0</v>
      </c>
      <c r="AW1260" s="22">
        <v>0.05</v>
      </c>
      <c r="AX1260" s="22">
        <v>0</v>
      </c>
      <c r="AY1260" s="22">
        <v>0.13793103448275862</v>
      </c>
      <c r="AZ1260" s="22">
        <v>0.2608695652173913</v>
      </c>
      <c r="BA1260" s="22">
        <v>3.0303030303030304E-2</v>
      </c>
      <c r="BB1260" s="23"/>
      <c r="BC1260" s="23"/>
      <c r="BD1260" s="21">
        <v>27</v>
      </c>
      <c r="BE1260" s="21">
        <v>33</v>
      </c>
      <c r="BF1260" s="22">
        <v>8.1081081081081086E-2</v>
      </c>
      <c r="BG1260" s="22">
        <v>7.7102803738317752E-2</v>
      </c>
      <c r="BH1260" s="23"/>
      <c r="BI1260" s="23"/>
      <c r="BJ1260" s="21">
        <v>15</v>
      </c>
      <c r="BK1260" s="21">
        <v>23</v>
      </c>
      <c r="BL1260" s="21">
        <v>17</v>
      </c>
      <c r="BM1260" s="21">
        <v>5</v>
      </c>
      <c r="BN1260" s="22">
        <v>6.1224489795918366E-2</v>
      </c>
      <c r="BO1260" s="22">
        <v>0.10747663551401869</v>
      </c>
      <c r="BP1260" s="22">
        <v>0.10240963855421686</v>
      </c>
      <c r="BQ1260" s="22">
        <v>3.6764705882352942E-2</v>
      </c>
      <c r="BR1260" s="23"/>
      <c r="BS1260" s="23"/>
      <c r="BT1260" s="21">
        <v>12</v>
      </c>
      <c r="BU1260" s="21">
        <v>11</v>
      </c>
      <c r="BV1260" s="21">
        <v>8</v>
      </c>
      <c r="BW1260" s="22">
        <v>0.1111111111111111</v>
      </c>
      <c r="BX1260" s="22">
        <v>8.1481481481481488E-2</v>
      </c>
      <c r="BY1260" s="22">
        <v>5.8823529411764705E-2</v>
      </c>
      <c r="BZ1260" s="23"/>
      <c r="CA1260" s="23"/>
      <c r="CB1260" s="21">
        <v>15</v>
      </c>
      <c r="CC1260" s="21">
        <v>13</v>
      </c>
      <c r="CD1260" s="21">
        <v>15</v>
      </c>
      <c r="CE1260" s="21">
        <v>4</v>
      </c>
      <c r="CF1260" s="21">
        <v>13</v>
      </c>
      <c r="CG1260" s="22">
        <v>0.1171875</v>
      </c>
      <c r="CH1260" s="22">
        <v>0.12745098039215685</v>
      </c>
      <c r="CI1260" s="22">
        <v>9.3167701863354033E-2</v>
      </c>
      <c r="CJ1260" s="22">
        <v>3.8834951456310676E-2</v>
      </c>
      <c r="CK1260" s="22">
        <v>5.078125E-2</v>
      </c>
      <c r="CL1260" s="23"/>
      <c r="CM1260" s="23"/>
      <c r="CN1260" s="21">
        <v>33</v>
      </c>
      <c r="CO1260" s="21">
        <v>14</v>
      </c>
      <c r="CP1260" s="21">
        <v>7</v>
      </c>
      <c r="CQ1260" s="21">
        <v>3</v>
      </c>
      <c r="CR1260" s="21">
        <v>2</v>
      </c>
      <c r="CS1260" s="22">
        <v>0.10280373831775701</v>
      </c>
      <c r="CT1260" s="22">
        <v>7.8651685393258425E-2</v>
      </c>
      <c r="CU1260" s="22">
        <v>4.4871794871794872E-2</v>
      </c>
      <c r="CV1260" s="22">
        <v>6.9767441860465115E-2</v>
      </c>
      <c r="CW1260" s="22">
        <v>4.3478260869565216E-2</v>
      </c>
      <c r="CX1260" s="23"/>
      <c r="CY1260" s="23"/>
      <c r="CZ1260" s="21">
        <v>30</v>
      </c>
      <c r="DA1260" s="21">
        <v>25</v>
      </c>
      <c r="DB1260" s="21">
        <v>5</v>
      </c>
      <c r="DC1260" s="22">
        <v>8.4033613445378158E-2</v>
      </c>
      <c r="DD1260" s="22">
        <v>7.7399380804953566E-2</v>
      </c>
      <c r="DE1260" s="22">
        <v>6.1728395061728392E-2</v>
      </c>
      <c r="DF1260" s="23"/>
      <c r="DG1260" s="23"/>
      <c r="DH1260" s="21">
        <v>2</v>
      </c>
      <c r="DI1260" s="21">
        <v>11</v>
      </c>
      <c r="DJ1260" s="21">
        <v>13</v>
      </c>
      <c r="DK1260" s="21">
        <v>7</v>
      </c>
      <c r="DL1260" s="21">
        <v>15</v>
      </c>
      <c r="DM1260" s="21">
        <v>2</v>
      </c>
      <c r="DN1260" s="21">
        <v>1</v>
      </c>
      <c r="DO1260" s="21">
        <v>1</v>
      </c>
      <c r="DP1260" s="21">
        <v>0</v>
      </c>
      <c r="DQ1260" s="21">
        <v>0</v>
      </c>
      <c r="DR1260" s="21">
        <v>6</v>
      </c>
      <c r="DS1260" s="21">
        <v>0</v>
      </c>
      <c r="DT1260" s="22">
        <v>0.08</v>
      </c>
      <c r="DU1260" s="22">
        <v>6.9620253164556958E-2</v>
      </c>
      <c r="DV1260" s="22">
        <v>6.9518716577540107E-2</v>
      </c>
      <c r="DW1260" s="22">
        <v>4.4871794871794872E-2</v>
      </c>
      <c r="DX1260" s="22">
        <v>0.13761467889908258</v>
      </c>
      <c r="DY1260" s="22">
        <v>0.04</v>
      </c>
      <c r="DZ1260" s="22">
        <v>5.2631578947368418E-2</v>
      </c>
      <c r="EA1260" s="22">
        <v>0.14285714285714285</v>
      </c>
      <c r="EB1260" s="22">
        <v>0</v>
      </c>
      <c r="EC1260" s="22">
        <v>0</v>
      </c>
      <c r="ED1260" s="22">
        <v>0.23076923076923078</v>
      </c>
      <c r="EE1260" s="22">
        <v>0</v>
      </c>
    </row>
    <row r="1261" spans="1:135" x14ac:dyDescent="0.35">
      <c r="A1261" s="7" t="s">
        <v>170</v>
      </c>
      <c r="B1261" s="5" t="s">
        <v>1225</v>
      </c>
      <c r="C1261" s="5" t="s">
        <v>1226</v>
      </c>
      <c r="D1261" s="5">
        <v>20</v>
      </c>
      <c r="E1261" s="5">
        <v>4</v>
      </c>
      <c r="F1261" s="5">
        <v>1270</v>
      </c>
      <c r="H1261" s="9" t="s">
        <v>1230</v>
      </c>
      <c r="I1261" s="9"/>
      <c r="J1261" s="21">
        <v>200</v>
      </c>
      <c r="K1261" s="22">
        <v>0.26281208935611039</v>
      </c>
      <c r="L1261" s="9"/>
      <c r="M1261" s="9"/>
      <c r="N1261" s="21">
        <v>144</v>
      </c>
      <c r="O1261" s="21">
        <v>51</v>
      </c>
      <c r="P1261" s="21">
        <v>5</v>
      </c>
      <c r="Q1261" s="22">
        <v>0.2742857142857143</v>
      </c>
      <c r="R1261" s="22">
        <v>0.2537313432835821</v>
      </c>
      <c r="S1261" s="22">
        <v>0.14285714285714285</v>
      </c>
      <c r="T1261" s="23"/>
      <c r="U1261" s="23"/>
      <c r="V1261" s="21">
        <v>50</v>
      </c>
      <c r="W1261" s="21">
        <v>150</v>
      </c>
      <c r="X1261" s="22">
        <v>0.24875621890547264</v>
      </c>
      <c r="Y1261" s="22">
        <v>0.26785714285714285</v>
      </c>
      <c r="Z1261" s="23"/>
      <c r="AA1261" s="23"/>
      <c r="AB1261" s="21">
        <v>50</v>
      </c>
      <c r="AC1261" s="21">
        <v>36</v>
      </c>
      <c r="AD1261" s="21">
        <v>11</v>
      </c>
      <c r="AE1261" s="21">
        <v>17</v>
      </c>
      <c r="AF1261" s="21">
        <v>6</v>
      </c>
      <c r="AG1261" s="21">
        <v>9</v>
      </c>
      <c r="AH1261" s="21">
        <v>20</v>
      </c>
      <c r="AI1261" s="21">
        <v>6</v>
      </c>
      <c r="AJ1261" s="21">
        <v>14</v>
      </c>
      <c r="AK1261" s="21">
        <v>4</v>
      </c>
      <c r="AL1261" s="21">
        <v>10</v>
      </c>
      <c r="AM1261" s="21">
        <v>4</v>
      </c>
      <c r="AN1261" s="21">
        <v>13</v>
      </c>
      <c r="AO1261" s="22">
        <v>0.27322404371584702</v>
      </c>
      <c r="AP1261" s="22">
        <v>0.3</v>
      </c>
      <c r="AQ1261" s="22">
        <v>0.24444444444444444</v>
      </c>
      <c r="AR1261" s="22">
        <v>0.2537313432835821</v>
      </c>
      <c r="AS1261" s="22">
        <v>0.27272727272727271</v>
      </c>
      <c r="AT1261" s="22">
        <v>0.33333333333333331</v>
      </c>
      <c r="AU1261" s="22">
        <v>0.22988505747126436</v>
      </c>
      <c r="AV1261" s="22">
        <v>0.3</v>
      </c>
      <c r="AW1261" s="22">
        <v>0.23333333333333334</v>
      </c>
      <c r="AX1261" s="22">
        <v>0.25</v>
      </c>
      <c r="AY1261" s="22">
        <v>0.17241379310344829</v>
      </c>
      <c r="AZ1261" s="22">
        <v>0.17391304347826086</v>
      </c>
      <c r="BA1261" s="22">
        <v>0.39393939393939392</v>
      </c>
      <c r="BB1261" s="23"/>
      <c r="BC1261" s="23"/>
      <c r="BD1261" s="21">
        <v>86</v>
      </c>
      <c r="BE1261" s="21">
        <v>114</v>
      </c>
      <c r="BF1261" s="22">
        <v>0.25825825825825827</v>
      </c>
      <c r="BG1261" s="22">
        <v>0.26635514018691586</v>
      </c>
      <c r="BH1261" s="23"/>
      <c r="BI1261" s="23"/>
      <c r="BJ1261" s="21">
        <v>62</v>
      </c>
      <c r="BK1261" s="21">
        <v>63</v>
      </c>
      <c r="BL1261" s="21">
        <v>47</v>
      </c>
      <c r="BM1261" s="21">
        <v>28</v>
      </c>
      <c r="BN1261" s="22">
        <v>0.2530612244897959</v>
      </c>
      <c r="BO1261" s="22">
        <v>0.29439252336448596</v>
      </c>
      <c r="BP1261" s="22">
        <v>0.28313253012048195</v>
      </c>
      <c r="BQ1261" s="22">
        <v>0.20588235294117646</v>
      </c>
      <c r="BR1261" s="23"/>
      <c r="BS1261" s="23"/>
      <c r="BT1261" s="21">
        <v>32</v>
      </c>
      <c r="BU1261" s="21">
        <v>34</v>
      </c>
      <c r="BV1261" s="21">
        <v>45</v>
      </c>
      <c r="BW1261" s="22">
        <v>0.29629629629629628</v>
      </c>
      <c r="BX1261" s="22">
        <v>0.25185185185185183</v>
      </c>
      <c r="BY1261" s="22">
        <v>0.33088235294117646</v>
      </c>
      <c r="BZ1261" s="23"/>
      <c r="CA1261" s="23"/>
      <c r="CB1261" s="21">
        <v>25</v>
      </c>
      <c r="CC1261" s="21">
        <v>24</v>
      </c>
      <c r="CD1261" s="21">
        <v>36</v>
      </c>
      <c r="CE1261" s="21">
        <v>28</v>
      </c>
      <c r="CF1261" s="21">
        <v>85</v>
      </c>
      <c r="CG1261" s="22">
        <v>0.1953125</v>
      </c>
      <c r="CH1261" s="22">
        <v>0.23529411764705882</v>
      </c>
      <c r="CI1261" s="22">
        <v>0.2236024844720497</v>
      </c>
      <c r="CJ1261" s="22">
        <v>0.27184466019417475</v>
      </c>
      <c r="CK1261" s="22">
        <v>0.33203125</v>
      </c>
      <c r="CL1261" s="23"/>
      <c r="CM1261" s="23"/>
      <c r="CN1261" s="21">
        <v>69</v>
      </c>
      <c r="CO1261" s="21">
        <v>48</v>
      </c>
      <c r="CP1261" s="21">
        <v>52</v>
      </c>
      <c r="CQ1261" s="21">
        <v>13</v>
      </c>
      <c r="CR1261" s="21">
        <v>11</v>
      </c>
      <c r="CS1261" s="22">
        <v>0.21495327102803738</v>
      </c>
      <c r="CT1261" s="22">
        <v>0.2696629213483146</v>
      </c>
      <c r="CU1261" s="22">
        <v>0.33333333333333331</v>
      </c>
      <c r="CV1261" s="22">
        <v>0.30232558139534882</v>
      </c>
      <c r="CW1261" s="22">
        <v>0.2391304347826087</v>
      </c>
      <c r="CX1261" s="23"/>
      <c r="CY1261" s="23"/>
      <c r="CZ1261" s="21">
        <v>93</v>
      </c>
      <c r="DA1261" s="21">
        <v>82</v>
      </c>
      <c r="DB1261" s="21">
        <v>25</v>
      </c>
      <c r="DC1261" s="22">
        <v>0.26050420168067229</v>
      </c>
      <c r="DD1261" s="22">
        <v>0.25386996904024767</v>
      </c>
      <c r="DE1261" s="22">
        <v>0.30864197530864196</v>
      </c>
      <c r="DF1261" s="23"/>
      <c r="DG1261" s="23"/>
      <c r="DH1261" s="21">
        <v>10</v>
      </c>
      <c r="DI1261" s="21">
        <v>45</v>
      </c>
      <c r="DJ1261" s="21">
        <v>50</v>
      </c>
      <c r="DK1261" s="21">
        <v>33</v>
      </c>
      <c r="DL1261" s="21">
        <v>34</v>
      </c>
      <c r="DM1261" s="21">
        <v>14</v>
      </c>
      <c r="DN1261" s="21">
        <v>1</v>
      </c>
      <c r="DO1261" s="21">
        <v>2</v>
      </c>
      <c r="DP1261" s="21">
        <v>4</v>
      </c>
      <c r="DQ1261" s="21">
        <v>1</v>
      </c>
      <c r="DR1261" s="21">
        <v>4</v>
      </c>
      <c r="DS1261" s="21">
        <v>0</v>
      </c>
      <c r="DT1261" s="22">
        <v>0.4</v>
      </c>
      <c r="DU1261" s="22">
        <v>0.2848101265822785</v>
      </c>
      <c r="DV1261" s="22">
        <v>0.26737967914438504</v>
      </c>
      <c r="DW1261" s="22">
        <v>0.21153846153846154</v>
      </c>
      <c r="DX1261" s="22">
        <v>0.31192660550458717</v>
      </c>
      <c r="DY1261" s="22">
        <v>0.28000000000000003</v>
      </c>
      <c r="DZ1261" s="22">
        <v>5.2631578947368418E-2</v>
      </c>
      <c r="EA1261" s="22">
        <v>0.2857142857142857</v>
      </c>
      <c r="EB1261" s="22">
        <v>0.5</v>
      </c>
      <c r="EC1261" s="22">
        <v>0.125</v>
      </c>
      <c r="ED1261" s="22">
        <v>0.15384615384615385</v>
      </c>
      <c r="EE1261" s="22">
        <v>0</v>
      </c>
    </row>
    <row r="1262" spans="1:135" x14ac:dyDescent="0.35">
      <c r="A1262" s="7" t="s">
        <v>170</v>
      </c>
      <c r="B1262" s="5" t="s">
        <v>1225</v>
      </c>
      <c r="C1262" s="5" t="s">
        <v>1226</v>
      </c>
      <c r="D1262" s="5">
        <v>21</v>
      </c>
      <c r="E1262" s="5">
        <v>5</v>
      </c>
      <c r="F1262" s="5">
        <v>1270</v>
      </c>
      <c r="H1262" s="9" t="s">
        <v>1231</v>
      </c>
      <c r="I1262" s="9"/>
      <c r="J1262" s="21">
        <v>33</v>
      </c>
      <c r="K1262" s="22">
        <v>4.3363994743758211E-2</v>
      </c>
      <c r="L1262" s="9"/>
      <c r="M1262" s="9"/>
      <c r="N1262" s="21">
        <v>28</v>
      </c>
      <c r="O1262" s="21">
        <v>2</v>
      </c>
      <c r="P1262" s="21">
        <v>3</v>
      </c>
      <c r="Q1262" s="22">
        <v>5.3333333333333337E-2</v>
      </c>
      <c r="R1262" s="22">
        <v>9.9502487562189053E-3</v>
      </c>
      <c r="S1262" s="22">
        <v>8.5714285714285715E-2</v>
      </c>
      <c r="T1262" s="23"/>
      <c r="U1262" s="23"/>
      <c r="V1262" s="21">
        <v>19</v>
      </c>
      <c r="W1262" s="21">
        <v>14</v>
      </c>
      <c r="X1262" s="22">
        <v>9.4527363184079602E-2</v>
      </c>
      <c r="Y1262" s="22">
        <v>2.5000000000000001E-2</v>
      </c>
      <c r="Z1262" s="23"/>
      <c r="AA1262" s="23"/>
      <c r="AB1262" s="21">
        <v>8</v>
      </c>
      <c r="AC1262" s="21">
        <v>10</v>
      </c>
      <c r="AD1262" s="21">
        <v>2</v>
      </c>
      <c r="AE1262" s="21">
        <v>1</v>
      </c>
      <c r="AF1262" s="21">
        <v>3</v>
      </c>
      <c r="AG1262" s="21">
        <v>2</v>
      </c>
      <c r="AH1262" s="21">
        <v>2</v>
      </c>
      <c r="AI1262" s="21">
        <v>2</v>
      </c>
      <c r="AJ1262" s="21">
        <v>1</v>
      </c>
      <c r="AK1262" s="21">
        <v>0</v>
      </c>
      <c r="AL1262" s="21">
        <v>0</v>
      </c>
      <c r="AM1262" s="21">
        <v>0</v>
      </c>
      <c r="AN1262" s="21">
        <v>2</v>
      </c>
      <c r="AO1262" s="22">
        <v>4.3715846994535519E-2</v>
      </c>
      <c r="AP1262" s="22">
        <v>8.3333333333333329E-2</v>
      </c>
      <c r="AQ1262" s="22">
        <v>4.4444444444444446E-2</v>
      </c>
      <c r="AR1262" s="22">
        <v>1.4925373134328358E-2</v>
      </c>
      <c r="AS1262" s="22">
        <v>0.13636363636363635</v>
      </c>
      <c r="AT1262" s="22">
        <v>7.407407407407407E-2</v>
      </c>
      <c r="AU1262" s="22">
        <v>2.2988505747126436E-2</v>
      </c>
      <c r="AV1262" s="22">
        <v>0.1</v>
      </c>
      <c r="AW1262" s="22">
        <v>1.6666666666666666E-2</v>
      </c>
      <c r="AX1262" s="22">
        <v>0</v>
      </c>
      <c r="AY1262" s="22">
        <v>0</v>
      </c>
      <c r="AZ1262" s="22">
        <v>0</v>
      </c>
      <c r="BA1262" s="22">
        <v>6.0606060606060608E-2</v>
      </c>
      <c r="BB1262" s="23"/>
      <c r="BC1262" s="23"/>
      <c r="BD1262" s="21">
        <v>23</v>
      </c>
      <c r="BE1262" s="21">
        <v>10</v>
      </c>
      <c r="BF1262" s="22">
        <v>6.9069069069069067E-2</v>
      </c>
      <c r="BG1262" s="22">
        <v>2.336448598130841E-2</v>
      </c>
      <c r="BH1262" s="23"/>
      <c r="BI1262" s="23"/>
      <c r="BJ1262" s="21">
        <v>6</v>
      </c>
      <c r="BK1262" s="21">
        <v>8</v>
      </c>
      <c r="BL1262" s="21">
        <v>14</v>
      </c>
      <c r="BM1262" s="21">
        <v>5</v>
      </c>
      <c r="BN1262" s="22">
        <v>2.4489795918367346E-2</v>
      </c>
      <c r="BO1262" s="22">
        <v>3.7383177570093455E-2</v>
      </c>
      <c r="BP1262" s="22">
        <v>8.4337349397590355E-2</v>
      </c>
      <c r="BQ1262" s="22">
        <v>3.6764705882352942E-2</v>
      </c>
      <c r="BR1262" s="23"/>
      <c r="BS1262" s="23"/>
      <c r="BT1262" s="21">
        <v>4</v>
      </c>
      <c r="BU1262" s="21">
        <v>7</v>
      </c>
      <c r="BV1262" s="21">
        <v>9</v>
      </c>
      <c r="BW1262" s="22">
        <v>3.7037037037037035E-2</v>
      </c>
      <c r="BX1262" s="22">
        <v>5.185185185185185E-2</v>
      </c>
      <c r="BY1262" s="22">
        <v>6.6176470588235295E-2</v>
      </c>
      <c r="BZ1262" s="23"/>
      <c r="CA1262" s="23"/>
      <c r="CB1262" s="21">
        <v>1</v>
      </c>
      <c r="CC1262" s="21">
        <v>4</v>
      </c>
      <c r="CD1262" s="21">
        <v>8</v>
      </c>
      <c r="CE1262" s="21">
        <v>6</v>
      </c>
      <c r="CF1262" s="21">
        <v>14</v>
      </c>
      <c r="CG1262" s="22">
        <v>7.8125E-3</v>
      </c>
      <c r="CH1262" s="22">
        <v>3.9215686274509803E-2</v>
      </c>
      <c r="CI1262" s="22">
        <v>4.9689440993788817E-2</v>
      </c>
      <c r="CJ1262" s="22">
        <v>5.8252427184466021E-2</v>
      </c>
      <c r="CK1262" s="22">
        <v>5.46875E-2</v>
      </c>
      <c r="CL1262" s="23"/>
      <c r="CM1262" s="23"/>
      <c r="CN1262" s="21">
        <v>9</v>
      </c>
      <c r="CO1262" s="21">
        <v>13</v>
      </c>
      <c r="CP1262" s="21">
        <v>8</v>
      </c>
      <c r="CQ1262" s="21">
        <v>2</v>
      </c>
      <c r="CR1262" s="21">
        <v>1</v>
      </c>
      <c r="CS1262" s="22">
        <v>2.8037383177570093E-2</v>
      </c>
      <c r="CT1262" s="22">
        <v>7.3033707865168537E-2</v>
      </c>
      <c r="CU1262" s="22">
        <v>5.128205128205128E-2</v>
      </c>
      <c r="CV1262" s="22">
        <v>4.6511627906976744E-2</v>
      </c>
      <c r="CW1262" s="22">
        <v>2.1739130434782608E-2</v>
      </c>
      <c r="CX1262" s="23"/>
      <c r="CY1262" s="23"/>
      <c r="CZ1262" s="21">
        <v>18</v>
      </c>
      <c r="DA1262" s="21">
        <v>11</v>
      </c>
      <c r="DB1262" s="21">
        <v>4</v>
      </c>
      <c r="DC1262" s="22">
        <v>5.0420168067226892E-2</v>
      </c>
      <c r="DD1262" s="22">
        <v>3.4055727554179564E-2</v>
      </c>
      <c r="DE1262" s="22">
        <v>4.9382716049382713E-2</v>
      </c>
      <c r="DF1262" s="23"/>
      <c r="DG1262" s="23"/>
      <c r="DH1262" s="21">
        <v>0</v>
      </c>
      <c r="DI1262" s="21">
        <v>5</v>
      </c>
      <c r="DJ1262" s="21">
        <v>8</v>
      </c>
      <c r="DK1262" s="21">
        <v>8</v>
      </c>
      <c r="DL1262" s="21">
        <v>4</v>
      </c>
      <c r="DM1262" s="21">
        <v>3</v>
      </c>
      <c r="DN1262" s="21">
        <v>4</v>
      </c>
      <c r="DO1262" s="21">
        <v>0</v>
      </c>
      <c r="DP1262" s="21">
        <v>0</v>
      </c>
      <c r="DQ1262" s="21">
        <v>1</v>
      </c>
      <c r="DR1262" s="21">
        <v>0</v>
      </c>
      <c r="DS1262" s="21">
        <v>0</v>
      </c>
      <c r="DT1262" s="22">
        <v>0</v>
      </c>
      <c r="DU1262" s="22">
        <v>3.1645569620253167E-2</v>
      </c>
      <c r="DV1262" s="22">
        <v>4.2780748663101602E-2</v>
      </c>
      <c r="DW1262" s="22">
        <v>5.128205128205128E-2</v>
      </c>
      <c r="DX1262" s="22">
        <v>3.669724770642202E-2</v>
      </c>
      <c r="DY1262" s="22">
        <v>0.06</v>
      </c>
      <c r="DZ1262" s="22">
        <v>0.21052631578947367</v>
      </c>
      <c r="EA1262" s="22">
        <v>0</v>
      </c>
      <c r="EB1262" s="22">
        <v>0</v>
      </c>
      <c r="EC1262" s="22">
        <v>0.125</v>
      </c>
      <c r="ED1262" s="22">
        <v>0</v>
      </c>
      <c r="EE1262" s="22">
        <v>0</v>
      </c>
    </row>
    <row r="1263" spans="1:135" x14ac:dyDescent="0.35">
      <c r="A1263" s="7" t="s">
        <v>170</v>
      </c>
      <c r="B1263" s="5" t="s">
        <v>1225</v>
      </c>
      <c r="C1263" s="5" t="s">
        <v>1226</v>
      </c>
      <c r="D1263" s="5">
        <v>22</v>
      </c>
      <c r="E1263" s="5">
        <v>6</v>
      </c>
      <c r="F1263" s="5">
        <v>1270</v>
      </c>
      <c r="H1263" s="9" t="s">
        <v>1232</v>
      </c>
      <c r="I1263" s="9"/>
      <c r="J1263" s="21">
        <v>44</v>
      </c>
      <c r="K1263" s="22">
        <v>5.7818659658344283E-2</v>
      </c>
      <c r="L1263" s="9"/>
      <c r="M1263" s="9"/>
      <c r="N1263" s="21">
        <v>23</v>
      </c>
      <c r="O1263" s="21">
        <v>19</v>
      </c>
      <c r="P1263" s="21">
        <v>2</v>
      </c>
      <c r="Q1263" s="22">
        <v>4.3809523809523812E-2</v>
      </c>
      <c r="R1263" s="22">
        <v>9.4527363184079602E-2</v>
      </c>
      <c r="S1263" s="22">
        <v>5.7142857142857141E-2</v>
      </c>
      <c r="T1263" s="23"/>
      <c r="U1263" s="23"/>
      <c r="V1263" s="21">
        <v>4</v>
      </c>
      <c r="W1263" s="21">
        <v>40</v>
      </c>
      <c r="X1263" s="22">
        <v>1.9900497512437811E-2</v>
      </c>
      <c r="Y1263" s="22">
        <v>7.1428571428571425E-2</v>
      </c>
      <c r="Z1263" s="23"/>
      <c r="AA1263" s="23"/>
      <c r="AB1263" s="21">
        <v>9</v>
      </c>
      <c r="AC1263" s="21">
        <v>4</v>
      </c>
      <c r="AD1263" s="21">
        <v>4</v>
      </c>
      <c r="AE1263" s="21">
        <v>3</v>
      </c>
      <c r="AF1263" s="21">
        <v>4</v>
      </c>
      <c r="AG1263" s="21">
        <v>1</v>
      </c>
      <c r="AH1263" s="21">
        <v>5</v>
      </c>
      <c r="AI1263" s="21">
        <v>2</v>
      </c>
      <c r="AJ1263" s="21">
        <v>1</v>
      </c>
      <c r="AK1263" s="21">
        <v>2</v>
      </c>
      <c r="AL1263" s="21">
        <v>8</v>
      </c>
      <c r="AM1263" s="21">
        <v>1</v>
      </c>
      <c r="AN1263" s="21">
        <v>0</v>
      </c>
      <c r="AO1263" s="22">
        <v>4.9180327868852458E-2</v>
      </c>
      <c r="AP1263" s="22">
        <v>3.3333333333333333E-2</v>
      </c>
      <c r="AQ1263" s="22">
        <v>8.8888888888888892E-2</v>
      </c>
      <c r="AR1263" s="22">
        <v>4.4776119402985072E-2</v>
      </c>
      <c r="AS1263" s="22">
        <v>0.18181818181818182</v>
      </c>
      <c r="AT1263" s="22">
        <v>3.7037037037037035E-2</v>
      </c>
      <c r="AU1263" s="22">
        <v>5.7471264367816091E-2</v>
      </c>
      <c r="AV1263" s="22">
        <v>0.1</v>
      </c>
      <c r="AW1263" s="22">
        <v>1.6666666666666666E-2</v>
      </c>
      <c r="AX1263" s="22">
        <v>0.125</v>
      </c>
      <c r="AY1263" s="22">
        <v>0.13793103448275862</v>
      </c>
      <c r="AZ1263" s="22">
        <v>4.3478260869565216E-2</v>
      </c>
      <c r="BA1263" s="22">
        <v>0</v>
      </c>
      <c r="BB1263" s="23"/>
      <c r="BC1263" s="23"/>
      <c r="BD1263" s="21">
        <v>11</v>
      </c>
      <c r="BE1263" s="21">
        <v>33</v>
      </c>
      <c r="BF1263" s="22">
        <v>3.3033033033033031E-2</v>
      </c>
      <c r="BG1263" s="22">
        <v>7.7102803738317752E-2</v>
      </c>
      <c r="BH1263" s="23"/>
      <c r="BI1263" s="23"/>
      <c r="BJ1263" s="21">
        <v>24</v>
      </c>
      <c r="BK1263" s="21">
        <v>14</v>
      </c>
      <c r="BL1263" s="21">
        <v>2</v>
      </c>
      <c r="BM1263" s="21">
        <v>4</v>
      </c>
      <c r="BN1263" s="22">
        <v>9.7959183673469383E-2</v>
      </c>
      <c r="BO1263" s="22">
        <v>6.5420560747663545E-2</v>
      </c>
      <c r="BP1263" s="22">
        <v>1.2048192771084338E-2</v>
      </c>
      <c r="BQ1263" s="22">
        <v>2.9411764705882353E-2</v>
      </c>
      <c r="BR1263" s="23"/>
      <c r="BS1263" s="23"/>
      <c r="BT1263" s="21">
        <v>7</v>
      </c>
      <c r="BU1263" s="21">
        <v>4</v>
      </c>
      <c r="BV1263" s="21">
        <v>4</v>
      </c>
      <c r="BW1263" s="22">
        <v>6.4814814814814811E-2</v>
      </c>
      <c r="BX1263" s="22">
        <v>2.9629629629629631E-2</v>
      </c>
      <c r="BY1263" s="22">
        <v>2.9411764705882353E-2</v>
      </c>
      <c r="BZ1263" s="23"/>
      <c r="CA1263" s="23"/>
      <c r="CB1263" s="21">
        <v>15</v>
      </c>
      <c r="CC1263" s="21">
        <v>9</v>
      </c>
      <c r="CD1263" s="21">
        <v>8</v>
      </c>
      <c r="CE1263" s="21">
        <v>3</v>
      </c>
      <c r="CF1263" s="21">
        <v>8</v>
      </c>
      <c r="CG1263" s="22">
        <v>0.1171875</v>
      </c>
      <c r="CH1263" s="22">
        <v>8.8235294117647065E-2</v>
      </c>
      <c r="CI1263" s="22">
        <v>4.9689440993788817E-2</v>
      </c>
      <c r="CJ1263" s="22">
        <v>2.9126213592233011E-2</v>
      </c>
      <c r="CK1263" s="22">
        <v>3.125E-2</v>
      </c>
      <c r="CL1263" s="23"/>
      <c r="CM1263" s="23"/>
      <c r="CN1263" s="21">
        <v>30</v>
      </c>
      <c r="CO1263" s="21">
        <v>6</v>
      </c>
      <c r="CP1263" s="21">
        <v>4</v>
      </c>
      <c r="CQ1263" s="21">
        <v>0</v>
      </c>
      <c r="CR1263" s="21">
        <v>3</v>
      </c>
      <c r="CS1263" s="22">
        <v>9.3457943925233641E-2</v>
      </c>
      <c r="CT1263" s="22">
        <v>3.3707865168539325E-2</v>
      </c>
      <c r="CU1263" s="22">
        <v>2.564102564102564E-2</v>
      </c>
      <c r="CV1263" s="22">
        <v>0</v>
      </c>
      <c r="CW1263" s="22">
        <v>6.5217391304347824E-2</v>
      </c>
      <c r="CX1263" s="23"/>
      <c r="CY1263" s="23"/>
      <c r="CZ1263" s="21">
        <v>25</v>
      </c>
      <c r="DA1263" s="21">
        <v>16</v>
      </c>
      <c r="DB1263" s="21">
        <v>3</v>
      </c>
      <c r="DC1263" s="22">
        <v>7.0028011204481794E-2</v>
      </c>
      <c r="DD1263" s="22">
        <v>4.9535603715170282E-2</v>
      </c>
      <c r="DE1263" s="22">
        <v>3.7037037037037035E-2</v>
      </c>
      <c r="DF1263" s="23"/>
      <c r="DG1263" s="23"/>
      <c r="DH1263" s="21">
        <v>2</v>
      </c>
      <c r="DI1263" s="21">
        <v>7</v>
      </c>
      <c r="DJ1263" s="21">
        <v>13</v>
      </c>
      <c r="DK1263" s="21">
        <v>9</v>
      </c>
      <c r="DL1263" s="21">
        <v>5</v>
      </c>
      <c r="DM1263" s="21">
        <v>1</v>
      </c>
      <c r="DN1263" s="21">
        <v>0</v>
      </c>
      <c r="DO1263" s="21">
        <v>0</v>
      </c>
      <c r="DP1263" s="21">
        <v>0</v>
      </c>
      <c r="DQ1263" s="21">
        <v>0</v>
      </c>
      <c r="DR1263" s="21">
        <v>6</v>
      </c>
      <c r="DS1263" s="21">
        <v>0</v>
      </c>
      <c r="DT1263" s="22">
        <v>0.08</v>
      </c>
      <c r="DU1263" s="22">
        <v>4.4303797468354431E-2</v>
      </c>
      <c r="DV1263" s="22">
        <v>6.9518716577540107E-2</v>
      </c>
      <c r="DW1263" s="22">
        <v>5.7692307692307696E-2</v>
      </c>
      <c r="DX1263" s="22">
        <v>4.5871559633027525E-2</v>
      </c>
      <c r="DY1263" s="22">
        <v>0.02</v>
      </c>
      <c r="DZ1263" s="22">
        <v>0</v>
      </c>
      <c r="EA1263" s="22">
        <v>0</v>
      </c>
      <c r="EB1263" s="22">
        <v>0</v>
      </c>
      <c r="EC1263" s="22">
        <v>0</v>
      </c>
      <c r="ED1263" s="22">
        <v>0.23076923076923078</v>
      </c>
      <c r="EE1263" s="22">
        <v>0</v>
      </c>
    </row>
    <row r="1264" spans="1:135" x14ac:dyDescent="0.35">
      <c r="A1264" s="7" t="s">
        <v>170</v>
      </c>
      <c r="B1264" s="5" t="s">
        <v>1225</v>
      </c>
      <c r="C1264" s="5" t="s">
        <v>1226</v>
      </c>
      <c r="D1264" s="5">
        <v>23</v>
      </c>
      <c r="E1264" s="5">
        <v>7</v>
      </c>
      <c r="F1264" s="5">
        <v>1270</v>
      </c>
      <c r="H1264" s="9" t="s">
        <v>1233</v>
      </c>
      <c r="I1264" s="9"/>
      <c r="J1264" s="21">
        <v>3</v>
      </c>
      <c r="K1264" s="22">
        <v>3.9421813403416554E-3</v>
      </c>
      <c r="L1264" s="9"/>
      <c r="M1264" s="9"/>
      <c r="N1264" s="21">
        <v>3</v>
      </c>
      <c r="O1264" s="21">
        <v>0</v>
      </c>
      <c r="P1264" s="21">
        <v>0</v>
      </c>
      <c r="Q1264" s="22">
        <v>5.7142857142857143E-3</v>
      </c>
      <c r="R1264" s="22">
        <v>0</v>
      </c>
      <c r="S1264" s="22">
        <v>0</v>
      </c>
      <c r="T1264" s="23"/>
      <c r="U1264" s="23"/>
      <c r="V1264" s="21">
        <v>0</v>
      </c>
      <c r="W1264" s="21">
        <v>3</v>
      </c>
      <c r="X1264" s="22">
        <v>0</v>
      </c>
      <c r="Y1264" s="22">
        <v>5.3571428571428572E-3</v>
      </c>
      <c r="Z1264" s="23"/>
      <c r="AA1264" s="23"/>
      <c r="AB1264" s="21">
        <v>2</v>
      </c>
      <c r="AC1264" s="21">
        <v>1</v>
      </c>
      <c r="AD1264" s="21">
        <v>0</v>
      </c>
      <c r="AE1264" s="21">
        <v>0</v>
      </c>
      <c r="AF1264" s="21">
        <v>0</v>
      </c>
      <c r="AG1264" s="21">
        <v>0</v>
      </c>
      <c r="AH1264" s="21">
        <v>0</v>
      </c>
      <c r="AI1264" s="21">
        <v>0</v>
      </c>
      <c r="AJ1264" s="21">
        <v>0</v>
      </c>
      <c r="AK1264" s="21">
        <v>0</v>
      </c>
      <c r="AL1264" s="21">
        <v>0</v>
      </c>
      <c r="AM1264" s="21">
        <v>0</v>
      </c>
      <c r="AN1264" s="21">
        <v>0</v>
      </c>
      <c r="AO1264" s="22">
        <v>1.092896174863388E-2</v>
      </c>
      <c r="AP1264" s="22">
        <v>8.3333333333333332E-3</v>
      </c>
      <c r="AQ1264" s="22">
        <v>0</v>
      </c>
      <c r="AR1264" s="22">
        <v>0</v>
      </c>
      <c r="AS1264" s="22">
        <v>0</v>
      </c>
      <c r="AT1264" s="22">
        <v>0</v>
      </c>
      <c r="AU1264" s="22">
        <v>0</v>
      </c>
      <c r="AV1264" s="22">
        <v>0</v>
      </c>
      <c r="AW1264" s="22">
        <v>0</v>
      </c>
      <c r="AX1264" s="22">
        <v>0</v>
      </c>
      <c r="AY1264" s="22">
        <v>0</v>
      </c>
      <c r="AZ1264" s="22">
        <v>0</v>
      </c>
      <c r="BA1264" s="22">
        <v>0</v>
      </c>
      <c r="BB1264" s="23"/>
      <c r="BC1264" s="23"/>
      <c r="BD1264" s="21">
        <v>1</v>
      </c>
      <c r="BE1264" s="21">
        <v>2</v>
      </c>
      <c r="BF1264" s="22">
        <v>3.003003003003003E-3</v>
      </c>
      <c r="BG1264" s="22">
        <v>4.6728971962616819E-3</v>
      </c>
      <c r="BH1264" s="23"/>
      <c r="BI1264" s="23"/>
      <c r="BJ1264" s="21">
        <v>2</v>
      </c>
      <c r="BK1264" s="21">
        <v>0</v>
      </c>
      <c r="BL1264" s="21">
        <v>1</v>
      </c>
      <c r="BM1264" s="21">
        <v>0</v>
      </c>
      <c r="BN1264" s="22">
        <v>8.1632653061224497E-3</v>
      </c>
      <c r="BO1264" s="22">
        <v>0</v>
      </c>
      <c r="BP1264" s="22">
        <v>6.024096385542169E-3</v>
      </c>
      <c r="BQ1264" s="22">
        <v>0</v>
      </c>
      <c r="BR1264" s="23"/>
      <c r="BS1264" s="23"/>
      <c r="BT1264" s="21">
        <v>0</v>
      </c>
      <c r="BU1264" s="21">
        <v>1</v>
      </c>
      <c r="BV1264" s="21">
        <v>0</v>
      </c>
      <c r="BW1264" s="22">
        <v>0</v>
      </c>
      <c r="BX1264" s="22">
        <v>7.4074074074074077E-3</v>
      </c>
      <c r="BY1264" s="22">
        <v>0</v>
      </c>
      <c r="BZ1264" s="23"/>
      <c r="CA1264" s="23"/>
      <c r="CB1264" s="21">
        <v>0</v>
      </c>
      <c r="CC1264" s="21">
        <v>1</v>
      </c>
      <c r="CD1264" s="21">
        <v>1</v>
      </c>
      <c r="CE1264" s="21">
        <v>1</v>
      </c>
      <c r="CF1264" s="21">
        <v>0</v>
      </c>
      <c r="CG1264" s="22">
        <v>0</v>
      </c>
      <c r="CH1264" s="22">
        <v>9.8039215686274508E-3</v>
      </c>
      <c r="CI1264" s="22">
        <v>6.2111801242236021E-3</v>
      </c>
      <c r="CJ1264" s="22">
        <v>9.7087378640776691E-3</v>
      </c>
      <c r="CK1264" s="22">
        <v>0</v>
      </c>
      <c r="CL1264" s="23"/>
      <c r="CM1264" s="23"/>
      <c r="CN1264" s="21">
        <v>2</v>
      </c>
      <c r="CO1264" s="21">
        <v>1</v>
      </c>
      <c r="CP1264" s="21">
        <v>0</v>
      </c>
      <c r="CQ1264" s="21">
        <v>0</v>
      </c>
      <c r="CR1264" s="21">
        <v>0</v>
      </c>
      <c r="CS1264" s="22">
        <v>6.2305295950155761E-3</v>
      </c>
      <c r="CT1264" s="22">
        <v>5.6179775280898875E-3</v>
      </c>
      <c r="CU1264" s="22">
        <v>0</v>
      </c>
      <c r="CV1264" s="22">
        <v>0</v>
      </c>
      <c r="CW1264" s="22">
        <v>0</v>
      </c>
      <c r="CX1264" s="23"/>
      <c r="CY1264" s="23"/>
      <c r="CZ1264" s="21">
        <v>3</v>
      </c>
      <c r="DA1264" s="21">
        <v>0</v>
      </c>
      <c r="DB1264" s="21">
        <v>0</v>
      </c>
      <c r="DC1264" s="22">
        <v>8.4033613445378148E-3</v>
      </c>
      <c r="DD1264" s="22">
        <v>0</v>
      </c>
      <c r="DE1264" s="22">
        <v>0</v>
      </c>
      <c r="DF1264" s="23"/>
      <c r="DG1264" s="23"/>
      <c r="DH1264" s="21">
        <v>0</v>
      </c>
      <c r="DI1264" s="21">
        <v>1</v>
      </c>
      <c r="DJ1264" s="21">
        <v>0</v>
      </c>
      <c r="DK1264" s="21">
        <v>0</v>
      </c>
      <c r="DL1264" s="21">
        <v>1</v>
      </c>
      <c r="DM1264" s="21">
        <v>1</v>
      </c>
      <c r="DN1264" s="21">
        <v>0</v>
      </c>
      <c r="DO1264" s="21">
        <v>0</v>
      </c>
      <c r="DP1264" s="21">
        <v>0</v>
      </c>
      <c r="DQ1264" s="21">
        <v>0</v>
      </c>
      <c r="DR1264" s="21">
        <v>0</v>
      </c>
      <c r="DS1264" s="21">
        <v>0</v>
      </c>
      <c r="DT1264" s="22">
        <v>0</v>
      </c>
      <c r="DU1264" s="22">
        <v>6.3291139240506328E-3</v>
      </c>
      <c r="DV1264" s="22">
        <v>0</v>
      </c>
      <c r="DW1264" s="22">
        <v>0</v>
      </c>
      <c r="DX1264" s="22">
        <v>9.1743119266055051E-3</v>
      </c>
      <c r="DY1264" s="22">
        <v>0.02</v>
      </c>
      <c r="DZ1264" s="22">
        <v>0</v>
      </c>
      <c r="EA1264" s="22">
        <v>0</v>
      </c>
      <c r="EB1264" s="22">
        <v>0</v>
      </c>
      <c r="EC1264" s="22">
        <v>0</v>
      </c>
      <c r="ED1264" s="22">
        <v>0</v>
      </c>
      <c r="EE1264" s="22">
        <v>0</v>
      </c>
    </row>
    <row r="1265" spans="1:135" x14ac:dyDescent="0.35">
      <c r="A1265" s="7" t="s">
        <v>170</v>
      </c>
      <c r="B1265" s="5" t="s">
        <v>1225</v>
      </c>
      <c r="C1265" s="5" t="s">
        <v>1226</v>
      </c>
      <c r="D1265" s="5">
        <v>24</v>
      </c>
      <c r="E1265" s="5">
        <v>8</v>
      </c>
      <c r="F1265" s="5">
        <v>1270</v>
      </c>
      <c r="H1265" s="9" t="s">
        <v>1234</v>
      </c>
      <c r="I1265" s="9"/>
      <c r="J1265" s="21">
        <v>15</v>
      </c>
      <c r="K1265" s="22">
        <v>1.9710906701708279E-2</v>
      </c>
      <c r="L1265" s="9"/>
      <c r="M1265" s="9"/>
      <c r="N1265" s="21">
        <v>9</v>
      </c>
      <c r="O1265" s="21">
        <v>6</v>
      </c>
      <c r="P1265" s="21">
        <v>0</v>
      </c>
      <c r="Q1265" s="22">
        <v>1.7142857142857144E-2</v>
      </c>
      <c r="R1265" s="22">
        <v>2.9850746268656716E-2</v>
      </c>
      <c r="S1265" s="22">
        <v>0</v>
      </c>
      <c r="T1265" s="23"/>
      <c r="U1265" s="23"/>
      <c r="V1265" s="21">
        <v>2</v>
      </c>
      <c r="W1265" s="21">
        <v>13</v>
      </c>
      <c r="X1265" s="22">
        <v>9.9502487562189053E-3</v>
      </c>
      <c r="Y1265" s="22">
        <v>2.3214285714285715E-2</v>
      </c>
      <c r="Z1265" s="23"/>
      <c r="AA1265" s="23"/>
      <c r="AB1265" s="21">
        <v>3</v>
      </c>
      <c r="AC1265" s="21">
        <v>2</v>
      </c>
      <c r="AD1265" s="21">
        <v>4</v>
      </c>
      <c r="AE1265" s="21">
        <v>1</v>
      </c>
      <c r="AF1265" s="21">
        <v>0</v>
      </c>
      <c r="AG1265" s="21">
        <v>0</v>
      </c>
      <c r="AH1265" s="21">
        <v>2</v>
      </c>
      <c r="AI1265" s="21">
        <v>0</v>
      </c>
      <c r="AJ1265" s="21">
        <v>1</v>
      </c>
      <c r="AK1265" s="21">
        <v>0</v>
      </c>
      <c r="AL1265" s="21">
        <v>1</v>
      </c>
      <c r="AM1265" s="21">
        <v>1</v>
      </c>
      <c r="AN1265" s="21">
        <v>0</v>
      </c>
      <c r="AO1265" s="22">
        <v>1.6393442622950821E-2</v>
      </c>
      <c r="AP1265" s="22">
        <v>1.6666666666666666E-2</v>
      </c>
      <c r="AQ1265" s="22">
        <v>8.8888888888888892E-2</v>
      </c>
      <c r="AR1265" s="22">
        <v>1.4925373134328358E-2</v>
      </c>
      <c r="AS1265" s="22">
        <v>0</v>
      </c>
      <c r="AT1265" s="22">
        <v>0</v>
      </c>
      <c r="AU1265" s="22">
        <v>2.2988505747126436E-2</v>
      </c>
      <c r="AV1265" s="22">
        <v>0</v>
      </c>
      <c r="AW1265" s="22">
        <v>1.6666666666666666E-2</v>
      </c>
      <c r="AX1265" s="22">
        <v>0</v>
      </c>
      <c r="AY1265" s="22">
        <v>1.7241379310344827E-2</v>
      </c>
      <c r="AZ1265" s="22">
        <v>4.3478260869565216E-2</v>
      </c>
      <c r="BA1265" s="22">
        <v>0</v>
      </c>
      <c r="BB1265" s="23"/>
      <c r="BC1265" s="23"/>
      <c r="BD1265" s="21">
        <v>6</v>
      </c>
      <c r="BE1265" s="21">
        <v>9</v>
      </c>
      <c r="BF1265" s="22">
        <v>1.8018018018018018E-2</v>
      </c>
      <c r="BG1265" s="22">
        <v>2.1028037383177569E-2</v>
      </c>
      <c r="BH1265" s="23"/>
      <c r="BI1265" s="23"/>
      <c r="BJ1265" s="21">
        <v>5</v>
      </c>
      <c r="BK1265" s="21">
        <v>6</v>
      </c>
      <c r="BL1265" s="21">
        <v>2</v>
      </c>
      <c r="BM1265" s="21">
        <v>2</v>
      </c>
      <c r="BN1265" s="22">
        <v>2.0408163265306121E-2</v>
      </c>
      <c r="BO1265" s="22">
        <v>2.8037383177570093E-2</v>
      </c>
      <c r="BP1265" s="22">
        <v>1.2048192771084338E-2</v>
      </c>
      <c r="BQ1265" s="22">
        <v>1.4705882352941176E-2</v>
      </c>
      <c r="BR1265" s="23"/>
      <c r="BS1265" s="23"/>
      <c r="BT1265" s="21">
        <v>2</v>
      </c>
      <c r="BU1265" s="21">
        <v>4</v>
      </c>
      <c r="BV1265" s="21">
        <v>3</v>
      </c>
      <c r="BW1265" s="22">
        <v>1.8518518518518517E-2</v>
      </c>
      <c r="BX1265" s="22">
        <v>2.9629629629629631E-2</v>
      </c>
      <c r="BY1265" s="22">
        <v>2.2058823529411766E-2</v>
      </c>
      <c r="BZ1265" s="23"/>
      <c r="CA1265" s="23"/>
      <c r="CB1265" s="21">
        <v>3</v>
      </c>
      <c r="CC1265" s="21">
        <v>0</v>
      </c>
      <c r="CD1265" s="21">
        <v>5</v>
      </c>
      <c r="CE1265" s="21">
        <v>0</v>
      </c>
      <c r="CF1265" s="21">
        <v>6</v>
      </c>
      <c r="CG1265" s="22">
        <v>2.34375E-2</v>
      </c>
      <c r="CH1265" s="22">
        <v>0</v>
      </c>
      <c r="CI1265" s="22">
        <v>3.1055900621118012E-2</v>
      </c>
      <c r="CJ1265" s="22">
        <v>0</v>
      </c>
      <c r="CK1265" s="22">
        <v>2.34375E-2</v>
      </c>
      <c r="CL1265" s="23"/>
      <c r="CM1265" s="23"/>
      <c r="CN1265" s="21">
        <v>4</v>
      </c>
      <c r="CO1265" s="21">
        <v>5</v>
      </c>
      <c r="CP1265" s="21">
        <v>3</v>
      </c>
      <c r="CQ1265" s="21">
        <v>2</v>
      </c>
      <c r="CR1265" s="21">
        <v>0</v>
      </c>
      <c r="CS1265" s="22">
        <v>1.2461059190031152E-2</v>
      </c>
      <c r="CT1265" s="22">
        <v>2.8089887640449437E-2</v>
      </c>
      <c r="CU1265" s="22">
        <v>1.9230769230769232E-2</v>
      </c>
      <c r="CV1265" s="22">
        <v>4.6511627906976744E-2</v>
      </c>
      <c r="CW1265" s="22">
        <v>0</v>
      </c>
      <c r="CX1265" s="23"/>
      <c r="CY1265" s="23"/>
      <c r="CZ1265" s="21">
        <v>6</v>
      </c>
      <c r="DA1265" s="21">
        <v>8</v>
      </c>
      <c r="DB1265" s="21">
        <v>1</v>
      </c>
      <c r="DC1265" s="22">
        <v>1.680672268907563E-2</v>
      </c>
      <c r="DD1265" s="22">
        <v>2.4767801857585141E-2</v>
      </c>
      <c r="DE1265" s="22">
        <v>1.2345679012345678E-2</v>
      </c>
      <c r="DF1265" s="23"/>
      <c r="DG1265" s="23"/>
      <c r="DH1265" s="21">
        <v>0</v>
      </c>
      <c r="DI1265" s="21">
        <v>6</v>
      </c>
      <c r="DJ1265" s="21">
        <v>2</v>
      </c>
      <c r="DK1265" s="21">
        <v>1</v>
      </c>
      <c r="DL1265" s="21">
        <v>4</v>
      </c>
      <c r="DM1265" s="21">
        <v>1</v>
      </c>
      <c r="DN1265" s="21">
        <v>0</v>
      </c>
      <c r="DO1265" s="21">
        <v>0</v>
      </c>
      <c r="DP1265" s="21">
        <v>0</v>
      </c>
      <c r="DQ1265" s="21">
        <v>0</v>
      </c>
      <c r="DR1265" s="21">
        <v>1</v>
      </c>
      <c r="DS1265" s="21">
        <v>0</v>
      </c>
      <c r="DT1265" s="22">
        <v>0</v>
      </c>
      <c r="DU1265" s="22">
        <v>3.7974683544303799E-2</v>
      </c>
      <c r="DV1265" s="22">
        <v>1.06951871657754E-2</v>
      </c>
      <c r="DW1265" s="22">
        <v>6.41025641025641E-3</v>
      </c>
      <c r="DX1265" s="22">
        <v>3.669724770642202E-2</v>
      </c>
      <c r="DY1265" s="22">
        <v>0.02</v>
      </c>
      <c r="DZ1265" s="22">
        <v>0</v>
      </c>
      <c r="EA1265" s="22">
        <v>0</v>
      </c>
      <c r="EB1265" s="22">
        <v>0</v>
      </c>
      <c r="EC1265" s="22">
        <v>0</v>
      </c>
      <c r="ED1265" s="22">
        <v>3.8461538461538464E-2</v>
      </c>
      <c r="EE1265" s="22">
        <v>0</v>
      </c>
    </row>
    <row r="1266" spans="1:135" x14ac:dyDescent="0.35">
      <c r="A1266" s="7" t="s">
        <v>170</v>
      </c>
      <c r="B1266" s="5" t="s">
        <v>1225</v>
      </c>
      <c r="C1266" s="5" t="s">
        <v>1226</v>
      </c>
      <c r="D1266" s="5">
        <v>25</v>
      </c>
      <c r="E1266" s="5">
        <v>9</v>
      </c>
      <c r="F1266" s="5">
        <v>1270</v>
      </c>
      <c r="H1266" s="9" t="s">
        <v>1235</v>
      </c>
      <c r="I1266" s="9"/>
      <c r="J1266" s="21">
        <v>87</v>
      </c>
      <c r="K1266" s="22">
        <v>0.11432325886990802</v>
      </c>
      <c r="L1266" s="9"/>
      <c r="M1266" s="9"/>
      <c r="N1266" s="21">
        <v>64</v>
      </c>
      <c r="O1266" s="21">
        <v>20</v>
      </c>
      <c r="P1266" s="21">
        <v>3</v>
      </c>
      <c r="Q1266" s="22">
        <v>0.1219047619047619</v>
      </c>
      <c r="R1266" s="22">
        <v>9.950248756218906E-2</v>
      </c>
      <c r="S1266" s="22">
        <v>8.5714285714285715E-2</v>
      </c>
      <c r="T1266" s="23"/>
      <c r="U1266" s="23"/>
      <c r="V1266" s="21">
        <v>10</v>
      </c>
      <c r="W1266" s="21">
        <v>77</v>
      </c>
      <c r="X1266" s="22">
        <v>4.975124378109453E-2</v>
      </c>
      <c r="Y1266" s="22">
        <v>0.13750000000000001</v>
      </c>
      <c r="Z1266" s="23"/>
      <c r="AA1266" s="23"/>
      <c r="AB1266" s="21">
        <v>20</v>
      </c>
      <c r="AC1266" s="21">
        <v>11</v>
      </c>
      <c r="AD1266" s="21">
        <v>7</v>
      </c>
      <c r="AE1266" s="21">
        <v>6</v>
      </c>
      <c r="AF1266" s="21">
        <v>0</v>
      </c>
      <c r="AG1266" s="21">
        <v>2</v>
      </c>
      <c r="AH1266" s="21">
        <v>15</v>
      </c>
      <c r="AI1266" s="21">
        <v>1</v>
      </c>
      <c r="AJ1266" s="21">
        <v>8</v>
      </c>
      <c r="AK1266" s="21">
        <v>3</v>
      </c>
      <c r="AL1266" s="21">
        <v>3</v>
      </c>
      <c r="AM1266" s="21">
        <v>5</v>
      </c>
      <c r="AN1266" s="21">
        <v>6</v>
      </c>
      <c r="AO1266" s="22">
        <v>0.10928961748633879</v>
      </c>
      <c r="AP1266" s="22">
        <v>9.166666666666666E-2</v>
      </c>
      <c r="AQ1266" s="22">
        <v>0.15555555555555556</v>
      </c>
      <c r="AR1266" s="22">
        <v>8.9552238805970144E-2</v>
      </c>
      <c r="AS1266" s="22">
        <v>0</v>
      </c>
      <c r="AT1266" s="22">
        <v>7.407407407407407E-2</v>
      </c>
      <c r="AU1266" s="22">
        <v>0.17241379310344829</v>
      </c>
      <c r="AV1266" s="22">
        <v>0.05</v>
      </c>
      <c r="AW1266" s="22">
        <v>0.13333333333333333</v>
      </c>
      <c r="AX1266" s="22">
        <v>0.1875</v>
      </c>
      <c r="AY1266" s="22">
        <v>5.1724137931034482E-2</v>
      </c>
      <c r="AZ1266" s="22">
        <v>0.21739130434782608</v>
      </c>
      <c r="BA1266" s="22">
        <v>0.18181818181818182</v>
      </c>
      <c r="BB1266" s="23"/>
      <c r="BC1266" s="23"/>
      <c r="BD1266" s="21">
        <v>35</v>
      </c>
      <c r="BE1266" s="21">
        <v>52</v>
      </c>
      <c r="BF1266" s="22">
        <v>0.10510510510510511</v>
      </c>
      <c r="BG1266" s="22">
        <v>0.12149532710280374</v>
      </c>
      <c r="BH1266" s="23"/>
      <c r="BI1266" s="23"/>
      <c r="BJ1266" s="21">
        <v>33</v>
      </c>
      <c r="BK1266" s="21">
        <v>35</v>
      </c>
      <c r="BL1266" s="21">
        <v>13</v>
      </c>
      <c r="BM1266" s="21">
        <v>6</v>
      </c>
      <c r="BN1266" s="22">
        <v>0.13469387755102041</v>
      </c>
      <c r="BO1266" s="22">
        <v>0.16355140186915887</v>
      </c>
      <c r="BP1266" s="22">
        <v>7.8313253012048195E-2</v>
      </c>
      <c r="BQ1266" s="22">
        <v>4.4117647058823532E-2</v>
      </c>
      <c r="BR1266" s="23"/>
      <c r="BS1266" s="23"/>
      <c r="BT1266" s="21">
        <v>11</v>
      </c>
      <c r="BU1266" s="21">
        <v>13</v>
      </c>
      <c r="BV1266" s="21">
        <v>12</v>
      </c>
      <c r="BW1266" s="22">
        <v>0.10185185185185185</v>
      </c>
      <c r="BX1266" s="22">
        <v>9.6296296296296297E-2</v>
      </c>
      <c r="BY1266" s="22">
        <v>8.8235294117647065E-2</v>
      </c>
      <c r="BZ1266" s="23"/>
      <c r="CA1266" s="23"/>
      <c r="CB1266" s="21">
        <v>15</v>
      </c>
      <c r="CC1266" s="21">
        <v>11</v>
      </c>
      <c r="CD1266" s="21">
        <v>20</v>
      </c>
      <c r="CE1266" s="21">
        <v>15</v>
      </c>
      <c r="CF1266" s="21">
        <v>24</v>
      </c>
      <c r="CG1266" s="22">
        <v>0.1171875</v>
      </c>
      <c r="CH1266" s="22">
        <v>0.10784313725490197</v>
      </c>
      <c r="CI1266" s="22">
        <v>0.12422360248447205</v>
      </c>
      <c r="CJ1266" s="22">
        <v>0.14563106796116504</v>
      </c>
      <c r="CK1266" s="22">
        <v>9.375E-2</v>
      </c>
      <c r="CL1266" s="23"/>
      <c r="CM1266" s="23"/>
      <c r="CN1266" s="21">
        <v>36</v>
      </c>
      <c r="CO1266" s="21">
        <v>20</v>
      </c>
      <c r="CP1266" s="21">
        <v>20</v>
      </c>
      <c r="CQ1266" s="21">
        <v>4</v>
      </c>
      <c r="CR1266" s="21">
        <v>7</v>
      </c>
      <c r="CS1266" s="22">
        <v>0.11214953271028037</v>
      </c>
      <c r="CT1266" s="22">
        <v>0.11235955056179775</v>
      </c>
      <c r="CU1266" s="22">
        <v>0.12820512820512819</v>
      </c>
      <c r="CV1266" s="22">
        <v>9.3023255813953487E-2</v>
      </c>
      <c r="CW1266" s="22">
        <v>0.15217391304347827</v>
      </c>
      <c r="CX1266" s="23"/>
      <c r="CY1266" s="23"/>
      <c r="CZ1266" s="21">
        <v>47</v>
      </c>
      <c r="DA1266" s="21">
        <v>35</v>
      </c>
      <c r="DB1266" s="21">
        <v>5</v>
      </c>
      <c r="DC1266" s="22">
        <v>0.13165266106442577</v>
      </c>
      <c r="DD1266" s="22">
        <v>0.10835913312693499</v>
      </c>
      <c r="DE1266" s="22">
        <v>6.1728395061728392E-2</v>
      </c>
      <c r="DF1266" s="23"/>
      <c r="DG1266" s="23"/>
      <c r="DH1266" s="21">
        <v>1</v>
      </c>
      <c r="DI1266" s="21">
        <v>19</v>
      </c>
      <c r="DJ1266" s="21">
        <v>29</v>
      </c>
      <c r="DK1266" s="21">
        <v>16</v>
      </c>
      <c r="DL1266" s="21">
        <v>8</v>
      </c>
      <c r="DM1266" s="21">
        <v>8</v>
      </c>
      <c r="DN1266" s="21">
        <v>2</v>
      </c>
      <c r="DO1266" s="21">
        <v>1</v>
      </c>
      <c r="DP1266" s="21">
        <v>0</v>
      </c>
      <c r="DQ1266" s="21">
        <v>0</v>
      </c>
      <c r="DR1266" s="21">
        <v>3</v>
      </c>
      <c r="DS1266" s="21">
        <v>0</v>
      </c>
      <c r="DT1266" s="22">
        <v>0.04</v>
      </c>
      <c r="DU1266" s="22">
        <v>0.12025316455696203</v>
      </c>
      <c r="DV1266" s="22">
        <v>0.15508021390374332</v>
      </c>
      <c r="DW1266" s="22">
        <v>0.10256410256410256</v>
      </c>
      <c r="DX1266" s="22">
        <v>7.3394495412844041E-2</v>
      </c>
      <c r="DY1266" s="22">
        <v>0.16</v>
      </c>
      <c r="DZ1266" s="22">
        <v>0.10526315789473684</v>
      </c>
      <c r="EA1266" s="22">
        <v>0.14285714285714285</v>
      </c>
      <c r="EB1266" s="22">
        <v>0</v>
      </c>
      <c r="EC1266" s="22">
        <v>0</v>
      </c>
      <c r="ED1266" s="22">
        <v>0.11538461538461539</v>
      </c>
      <c r="EE1266" s="22">
        <v>0</v>
      </c>
    </row>
    <row r="1267" spans="1:135" x14ac:dyDescent="0.35">
      <c r="A1267" s="7" t="s">
        <v>170</v>
      </c>
      <c r="B1267" s="5" t="s">
        <v>1225</v>
      </c>
      <c r="C1267" s="5" t="s">
        <v>1226</v>
      </c>
      <c r="D1267" s="5">
        <v>26</v>
      </c>
      <c r="E1267" s="5">
        <v>10</v>
      </c>
      <c r="F1267" s="5">
        <v>1270</v>
      </c>
      <c r="H1267" s="9" t="s">
        <v>1236</v>
      </c>
      <c r="I1267" s="9"/>
      <c r="J1267" s="21">
        <v>49</v>
      </c>
      <c r="K1267" s="22">
        <v>6.4388961892247049E-2</v>
      </c>
      <c r="L1267" s="9"/>
      <c r="M1267" s="9"/>
      <c r="N1267" s="21">
        <v>35</v>
      </c>
      <c r="O1267" s="21">
        <v>13</v>
      </c>
      <c r="P1267" s="21">
        <v>1</v>
      </c>
      <c r="Q1267" s="22">
        <v>6.6666666666666666E-2</v>
      </c>
      <c r="R1267" s="22">
        <v>6.4676616915422883E-2</v>
      </c>
      <c r="S1267" s="22">
        <v>2.8571428571428571E-2</v>
      </c>
      <c r="T1267" s="23"/>
      <c r="U1267" s="23"/>
      <c r="V1267" s="21">
        <v>5</v>
      </c>
      <c r="W1267" s="21">
        <v>44</v>
      </c>
      <c r="X1267" s="22">
        <v>2.4875621890547265E-2</v>
      </c>
      <c r="Y1267" s="22">
        <v>7.857142857142857E-2</v>
      </c>
      <c r="Z1267" s="23"/>
      <c r="AA1267" s="23"/>
      <c r="AB1267" s="21">
        <v>6</v>
      </c>
      <c r="AC1267" s="21">
        <v>8</v>
      </c>
      <c r="AD1267" s="21">
        <v>1</v>
      </c>
      <c r="AE1267" s="21">
        <v>6</v>
      </c>
      <c r="AF1267" s="21">
        <v>1</v>
      </c>
      <c r="AG1267" s="21">
        <v>1</v>
      </c>
      <c r="AH1267" s="21">
        <v>11</v>
      </c>
      <c r="AI1267" s="21">
        <v>2</v>
      </c>
      <c r="AJ1267" s="21">
        <v>6</v>
      </c>
      <c r="AK1267" s="21">
        <v>0</v>
      </c>
      <c r="AL1267" s="21">
        <v>4</v>
      </c>
      <c r="AM1267" s="21">
        <v>0</v>
      </c>
      <c r="AN1267" s="21">
        <v>3</v>
      </c>
      <c r="AO1267" s="22">
        <v>3.2786885245901641E-2</v>
      </c>
      <c r="AP1267" s="22">
        <v>6.6666666666666666E-2</v>
      </c>
      <c r="AQ1267" s="22">
        <v>2.2222222222222223E-2</v>
      </c>
      <c r="AR1267" s="22">
        <v>8.9552238805970144E-2</v>
      </c>
      <c r="AS1267" s="22">
        <v>4.5454545454545456E-2</v>
      </c>
      <c r="AT1267" s="22">
        <v>3.7037037037037035E-2</v>
      </c>
      <c r="AU1267" s="22">
        <v>0.12643678160919541</v>
      </c>
      <c r="AV1267" s="22">
        <v>0.1</v>
      </c>
      <c r="AW1267" s="22">
        <v>0.1</v>
      </c>
      <c r="AX1267" s="22">
        <v>0</v>
      </c>
      <c r="AY1267" s="22">
        <v>6.8965517241379309E-2</v>
      </c>
      <c r="AZ1267" s="22">
        <v>0</v>
      </c>
      <c r="BA1267" s="22">
        <v>9.0909090909090912E-2</v>
      </c>
      <c r="BB1267" s="23"/>
      <c r="BC1267" s="23"/>
      <c r="BD1267" s="21">
        <v>8</v>
      </c>
      <c r="BE1267" s="21">
        <v>41</v>
      </c>
      <c r="BF1267" s="22">
        <v>2.4024024024024024E-2</v>
      </c>
      <c r="BG1267" s="22">
        <v>9.5794392523364483E-2</v>
      </c>
      <c r="BH1267" s="23"/>
      <c r="BI1267" s="23"/>
      <c r="BJ1267" s="21">
        <v>29</v>
      </c>
      <c r="BK1267" s="21">
        <v>14</v>
      </c>
      <c r="BL1267" s="21">
        <v>5</v>
      </c>
      <c r="BM1267" s="21">
        <v>1</v>
      </c>
      <c r="BN1267" s="22">
        <v>0.11836734693877551</v>
      </c>
      <c r="BO1267" s="22">
        <v>6.5420560747663545E-2</v>
      </c>
      <c r="BP1267" s="22">
        <v>3.0120481927710843E-2</v>
      </c>
      <c r="BQ1267" s="22">
        <v>7.3529411764705881E-3</v>
      </c>
      <c r="BR1267" s="23"/>
      <c r="BS1267" s="23"/>
      <c r="BT1267" s="21">
        <v>8</v>
      </c>
      <c r="BU1267" s="21">
        <v>9</v>
      </c>
      <c r="BV1267" s="21">
        <v>1</v>
      </c>
      <c r="BW1267" s="22">
        <v>7.407407407407407E-2</v>
      </c>
      <c r="BX1267" s="22">
        <v>6.6666666666666666E-2</v>
      </c>
      <c r="BY1267" s="22">
        <v>7.3529411764705881E-3</v>
      </c>
      <c r="BZ1267" s="23"/>
      <c r="CA1267" s="23"/>
      <c r="CB1267" s="21">
        <v>11</v>
      </c>
      <c r="CC1267" s="21">
        <v>10</v>
      </c>
      <c r="CD1267" s="21">
        <v>10</v>
      </c>
      <c r="CE1267" s="21">
        <v>3</v>
      </c>
      <c r="CF1267" s="21">
        <v>14</v>
      </c>
      <c r="CG1267" s="22">
        <v>8.59375E-2</v>
      </c>
      <c r="CH1267" s="22">
        <v>9.8039215686274508E-2</v>
      </c>
      <c r="CI1267" s="22">
        <v>6.2111801242236024E-2</v>
      </c>
      <c r="CJ1267" s="22">
        <v>2.9126213592233011E-2</v>
      </c>
      <c r="CK1267" s="22">
        <v>5.46875E-2</v>
      </c>
      <c r="CL1267" s="23"/>
      <c r="CM1267" s="23"/>
      <c r="CN1267" s="21">
        <v>26</v>
      </c>
      <c r="CO1267" s="21">
        <v>8</v>
      </c>
      <c r="CP1267" s="21">
        <v>7</v>
      </c>
      <c r="CQ1267" s="21">
        <v>3</v>
      </c>
      <c r="CR1267" s="21">
        <v>3</v>
      </c>
      <c r="CS1267" s="22">
        <v>8.0996884735202487E-2</v>
      </c>
      <c r="CT1267" s="22">
        <v>4.49438202247191E-2</v>
      </c>
      <c r="CU1267" s="22">
        <v>4.4871794871794872E-2</v>
      </c>
      <c r="CV1267" s="22">
        <v>6.9767441860465115E-2</v>
      </c>
      <c r="CW1267" s="22">
        <v>6.5217391304347824E-2</v>
      </c>
      <c r="CX1267" s="23"/>
      <c r="CY1267" s="23"/>
      <c r="CZ1267" s="21">
        <v>25</v>
      </c>
      <c r="DA1267" s="21">
        <v>20</v>
      </c>
      <c r="DB1267" s="21">
        <v>4</v>
      </c>
      <c r="DC1267" s="22">
        <v>7.0028011204481794E-2</v>
      </c>
      <c r="DD1267" s="22">
        <v>6.1919504643962849E-2</v>
      </c>
      <c r="DE1267" s="22">
        <v>4.9382716049382713E-2</v>
      </c>
      <c r="DF1267" s="23"/>
      <c r="DG1267" s="23"/>
      <c r="DH1267" s="21">
        <v>2</v>
      </c>
      <c r="DI1267" s="21">
        <v>9</v>
      </c>
      <c r="DJ1267" s="21">
        <v>19</v>
      </c>
      <c r="DK1267" s="21">
        <v>12</v>
      </c>
      <c r="DL1267" s="21">
        <v>2</v>
      </c>
      <c r="DM1267" s="21">
        <v>2</v>
      </c>
      <c r="DN1267" s="21">
        <v>0</v>
      </c>
      <c r="DO1267" s="21">
        <v>0</v>
      </c>
      <c r="DP1267" s="21">
        <v>1</v>
      </c>
      <c r="DQ1267" s="21">
        <v>1</v>
      </c>
      <c r="DR1267" s="21">
        <v>1</v>
      </c>
      <c r="DS1267" s="21">
        <v>0</v>
      </c>
      <c r="DT1267" s="22">
        <v>0.08</v>
      </c>
      <c r="DU1267" s="22">
        <v>5.6962025316455694E-2</v>
      </c>
      <c r="DV1267" s="22">
        <v>0.10160427807486631</v>
      </c>
      <c r="DW1267" s="22">
        <v>7.6923076923076927E-2</v>
      </c>
      <c r="DX1267" s="22">
        <v>1.834862385321101E-2</v>
      </c>
      <c r="DY1267" s="22">
        <v>0.04</v>
      </c>
      <c r="DZ1267" s="22">
        <v>0</v>
      </c>
      <c r="EA1267" s="22">
        <v>0</v>
      </c>
      <c r="EB1267" s="22">
        <v>0.125</v>
      </c>
      <c r="EC1267" s="22">
        <v>0.125</v>
      </c>
      <c r="ED1267" s="22">
        <v>3.8461538461538464E-2</v>
      </c>
      <c r="EE1267" s="22">
        <v>0</v>
      </c>
    </row>
    <row r="1268" spans="1:135" x14ac:dyDescent="0.35">
      <c r="A1268" s="7" t="s">
        <v>170</v>
      </c>
      <c r="B1268" s="5" t="s">
        <v>1225</v>
      </c>
      <c r="C1268" s="5" t="s">
        <v>1226</v>
      </c>
      <c r="D1268" s="5">
        <v>27</v>
      </c>
      <c r="E1268" s="5">
        <v>11</v>
      </c>
      <c r="F1268" s="5">
        <v>1270</v>
      </c>
      <c r="H1268" s="9" t="s">
        <v>1237</v>
      </c>
      <c r="I1268" s="9"/>
      <c r="J1268" s="21">
        <v>192</v>
      </c>
      <c r="K1268" s="22">
        <v>0.25229960578186594</v>
      </c>
      <c r="L1268" s="9"/>
      <c r="M1268" s="9"/>
      <c r="N1268" s="21">
        <v>128</v>
      </c>
      <c r="O1268" s="21">
        <v>44</v>
      </c>
      <c r="P1268" s="21">
        <v>20</v>
      </c>
      <c r="Q1268" s="22">
        <v>0.24380952380952381</v>
      </c>
      <c r="R1268" s="22">
        <v>0.21890547263681592</v>
      </c>
      <c r="S1268" s="22">
        <v>0.5714285714285714</v>
      </c>
      <c r="T1268" s="23"/>
      <c r="U1268" s="23"/>
      <c r="V1268" s="21">
        <v>96</v>
      </c>
      <c r="W1268" s="21">
        <v>96</v>
      </c>
      <c r="X1268" s="22">
        <v>0.47761194029850745</v>
      </c>
      <c r="Y1268" s="22">
        <v>0.17142857142857143</v>
      </c>
      <c r="Z1268" s="23"/>
      <c r="AA1268" s="23"/>
      <c r="AB1268" s="21">
        <v>54</v>
      </c>
      <c r="AC1268" s="21">
        <v>28</v>
      </c>
      <c r="AD1268" s="21">
        <v>7</v>
      </c>
      <c r="AE1268" s="21">
        <v>20</v>
      </c>
      <c r="AF1268" s="21">
        <v>6</v>
      </c>
      <c r="AG1268" s="21">
        <v>5</v>
      </c>
      <c r="AH1268" s="21">
        <v>13</v>
      </c>
      <c r="AI1268" s="21">
        <v>4</v>
      </c>
      <c r="AJ1268" s="21">
        <v>18</v>
      </c>
      <c r="AK1268" s="21">
        <v>6</v>
      </c>
      <c r="AL1268" s="21">
        <v>21</v>
      </c>
      <c r="AM1268" s="21">
        <v>5</v>
      </c>
      <c r="AN1268" s="21">
        <v>5</v>
      </c>
      <c r="AO1268" s="22">
        <v>0.29508196721311475</v>
      </c>
      <c r="AP1268" s="22">
        <v>0.23333333333333334</v>
      </c>
      <c r="AQ1268" s="22">
        <v>0.15555555555555556</v>
      </c>
      <c r="AR1268" s="22">
        <v>0.29850746268656714</v>
      </c>
      <c r="AS1268" s="22">
        <v>0.27272727272727271</v>
      </c>
      <c r="AT1268" s="22">
        <v>0.18518518518518517</v>
      </c>
      <c r="AU1268" s="22">
        <v>0.14942528735632185</v>
      </c>
      <c r="AV1268" s="22">
        <v>0.2</v>
      </c>
      <c r="AW1268" s="22">
        <v>0.3</v>
      </c>
      <c r="AX1268" s="22">
        <v>0.375</v>
      </c>
      <c r="AY1268" s="22">
        <v>0.36206896551724138</v>
      </c>
      <c r="AZ1268" s="22">
        <v>0.21739130434782608</v>
      </c>
      <c r="BA1268" s="22">
        <v>0.15151515151515152</v>
      </c>
      <c r="BB1268" s="23"/>
      <c r="BC1268" s="23"/>
      <c r="BD1268" s="21">
        <v>134</v>
      </c>
      <c r="BE1268" s="21">
        <v>58</v>
      </c>
      <c r="BF1268" s="22">
        <v>0.40240240240240238</v>
      </c>
      <c r="BG1268" s="22">
        <v>0.13551401869158877</v>
      </c>
      <c r="BH1268" s="23"/>
      <c r="BI1268" s="23"/>
      <c r="BJ1268" s="21">
        <v>8</v>
      </c>
      <c r="BK1268" s="21">
        <v>37</v>
      </c>
      <c r="BL1268" s="21">
        <v>63</v>
      </c>
      <c r="BM1268" s="21">
        <v>84</v>
      </c>
      <c r="BN1268" s="22">
        <v>3.2653061224489799E-2</v>
      </c>
      <c r="BO1268" s="22">
        <v>0.17289719626168223</v>
      </c>
      <c r="BP1268" s="22">
        <v>0.37951807228915663</v>
      </c>
      <c r="BQ1268" s="22">
        <v>0.61764705882352944</v>
      </c>
      <c r="BR1268" s="23"/>
      <c r="BS1268" s="23"/>
      <c r="BT1268" s="21">
        <v>23</v>
      </c>
      <c r="BU1268" s="21">
        <v>42</v>
      </c>
      <c r="BV1268" s="21">
        <v>49</v>
      </c>
      <c r="BW1268" s="22">
        <v>0.21296296296296297</v>
      </c>
      <c r="BX1268" s="22">
        <v>0.31111111111111112</v>
      </c>
      <c r="BY1268" s="22">
        <v>0.36029411764705882</v>
      </c>
      <c r="BZ1268" s="23"/>
      <c r="CA1268" s="23"/>
      <c r="CB1268" s="21">
        <v>22</v>
      </c>
      <c r="CC1268" s="21">
        <v>18</v>
      </c>
      <c r="CD1268" s="21">
        <v>42</v>
      </c>
      <c r="CE1268" s="21">
        <v>35</v>
      </c>
      <c r="CF1268" s="21">
        <v>73</v>
      </c>
      <c r="CG1268" s="22">
        <v>0.171875</v>
      </c>
      <c r="CH1268" s="22">
        <v>0.17647058823529413</v>
      </c>
      <c r="CI1268" s="22">
        <v>0.2608695652173913</v>
      </c>
      <c r="CJ1268" s="22">
        <v>0.33980582524271846</v>
      </c>
      <c r="CK1268" s="22">
        <v>0.28515625</v>
      </c>
      <c r="CL1268" s="23"/>
      <c r="CM1268" s="23"/>
      <c r="CN1268" s="21">
        <v>70</v>
      </c>
      <c r="CO1268" s="21">
        <v>45</v>
      </c>
      <c r="CP1268" s="21">
        <v>46</v>
      </c>
      <c r="CQ1268" s="21">
        <v>13</v>
      </c>
      <c r="CR1268" s="21">
        <v>15</v>
      </c>
      <c r="CS1268" s="22">
        <v>0.21806853582554517</v>
      </c>
      <c r="CT1268" s="22">
        <v>0.25280898876404495</v>
      </c>
      <c r="CU1268" s="22">
        <v>0.29487179487179488</v>
      </c>
      <c r="CV1268" s="22">
        <v>0.30232558139534882</v>
      </c>
      <c r="CW1268" s="22">
        <v>0.32608695652173914</v>
      </c>
      <c r="CX1268" s="23"/>
      <c r="CY1268" s="23"/>
      <c r="CZ1268" s="21">
        <v>64</v>
      </c>
      <c r="DA1268" s="21">
        <v>101</v>
      </c>
      <c r="DB1268" s="21">
        <v>27</v>
      </c>
      <c r="DC1268" s="22">
        <v>0.17927170868347339</v>
      </c>
      <c r="DD1268" s="22">
        <v>0.31269349845201239</v>
      </c>
      <c r="DE1268" s="22">
        <v>0.33333333333333331</v>
      </c>
      <c r="DF1268" s="23"/>
      <c r="DG1268" s="23"/>
      <c r="DH1268" s="21">
        <v>5</v>
      </c>
      <c r="DI1268" s="21">
        <v>30</v>
      </c>
      <c r="DJ1268" s="21">
        <v>34</v>
      </c>
      <c r="DK1268" s="21">
        <v>52</v>
      </c>
      <c r="DL1268" s="21">
        <v>32</v>
      </c>
      <c r="DM1268" s="21">
        <v>12</v>
      </c>
      <c r="DN1268" s="21">
        <v>11</v>
      </c>
      <c r="DO1268" s="21">
        <v>3</v>
      </c>
      <c r="DP1268" s="21">
        <v>3</v>
      </c>
      <c r="DQ1268" s="21">
        <v>5</v>
      </c>
      <c r="DR1268" s="21">
        <v>4</v>
      </c>
      <c r="DS1268" s="21">
        <v>1</v>
      </c>
      <c r="DT1268" s="22">
        <v>0.2</v>
      </c>
      <c r="DU1268" s="22">
        <v>0.189873417721519</v>
      </c>
      <c r="DV1268" s="22">
        <v>0.18181818181818182</v>
      </c>
      <c r="DW1268" s="22">
        <v>0.33333333333333331</v>
      </c>
      <c r="DX1268" s="22">
        <v>0.29357798165137616</v>
      </c>
      <c r="DY1268" s="22">
        <v>0.24</v>
      </c>
      <c r="DZ1268" s="22">
        <v>0.57894736842105265</v>
      </c>
      <c r="EA1268" s="22">
        <v>0.42857142857142855</v>
      </c>
      <c r="EB1268" s="22">
        <v>0.375</v>
      </c>
      <c r="EC1268" s="22">
        <v>0.625</v>
      </c>
      <c r="ED1268" s="22">
        <v>0.15384615384615385</v>
      </c>
      <c r="EE1268" s="22">
        <v>1</v>
      </c>
    </row>
    <row r="1269" spans="1:135" x14ac:dyDescent="0.35">
      <c r="A1269" s="7" t="s">
        <v>170</v>
      </c>
      <c r="B1269" s="5" t="s">
        <v>1225</v>
      </c>
      <c r="C1269" s="5" t="s">
        <v>1226</v>
      </c>
      <c r="D1269" s="5">
        <v>28</v>
      </c>
      <c r="E1269" s="5">
        <v>12</v>
      </c>
      <c r="F1269" s="5">
        <v>1270</v>
      </c>
      <c r="H1269" s="9" t="s">
        <v>1238</v>
      </c>
      <c r="I1269" s="9"/>
      <c r="J1269" s="21">
        <v>46</v>
      </c>
      <c r="K1269" s="22">
        <v>6.0446780551905388E-2</v>
      </c>
      <c r="L1269" s="9"/>
      <c r="M1269" s="9"/>
      <c r="N1269" s="21">
        <v>33</v>
      </c>
      <c r="O1269" s="21">
        <v>13</v>
      </c>
      <c r="P1269" s="21">
        <v>0</v>
      </c>
      <c r="Q1269" s="22">
        <v>6.2857142857142861E-2</v>
      </c>
      <c r="R1269" s="22">
        <v>6.4676616915422883E-2</v>
      </c>
      <c r="S1269" s="22">
        <v>0</v>
      </c>
      <c r="T1269" s="23"/>
      <c r="U1269" s="23"/>
      <c r="V1269" s="21">
        <v>1</v>
      </c>
      <c r="W1269" s="21">
        <v>45</v>
      </c>
      <c r="X1269" s="22">
        <v>4.9751243781094526E-3</v>
      </c>
      <c r="Y1269" s="22">
        <v>8.0357142857142863E-2</v>
      </c>
      <c r="Z1269" s="23"/>
      <c r="AA1269" s="23"/>
      <c r="AB1269" s="21">
        <v>12</v>
      </c>
      <c r="AC1269" s="21">
        <v>4</v>
      </c>
      <c r="AD1269" s="21">
        <v>2</v>
      </c>
      <c r="AE1269" s="21">
        <v>5</v>
      </c>
      <c r="AF1269" s="21">
        <v>1</v>
      </c>
      <c r="AG1269" s="21">
        <v>1</v>
      </c>
      <c r="AH1269" s="21">
        <v>7</v>
      </c>
      <c r="AI1269" s="21">
        <v>2</v>
      </c>
      <c r="AJ1269" s="21">
        <v>7</v>
      </c>
      <c r="AK1269" s="21">
        <v>1</v>
      </c>
      <c r="AL1269" s="21">
        <v>1</v>
      </c>
      <c r="AM1269" s="21">
        <v>1</v>
      </c>
      <c r="AN1269" s="21">
        <v>2</v>
      </c>
      <c r="AO1269" s="22">
        <v>6.5573770491803282E-2</v>
      </c>
      <c r="AP1269" s="22">
        <v>3.3333333333333333E-2</v>
      </c>
      <c r="AQ1269" s="22">
        <v>4.4444444444444446E-2</v>
      </c>
      <c r="AR1269" s="22">
        <v>7.4626865671641784E-2</v>
      </c>
      <c r="AS1269" s="22">
        <v>4.5454545454545456E-2</v>
      </c>
      <c r="AT1269" s="22">
        <v>3.7037037037037035E-2</v>
      </c>
      <c r="AU1269" s="22">
        <v>8.0459770114942528E-2</v>
      </c>
      <c r="AV1269" s="22">
        <v>0.1</v>
      </c>
      <c r="AW1269" s="22">
        <v>0.11666666666666667</v>
      </c>
      <c r="AX1269" s="22">
        <v>6.25E-2</v>
      </c>
      <c r="AY1269" s="22">
        <v>1.7241379310344827E-2</v>
      </c>
      <c r="AZ1269" s="22">
        <v>4.3478260869565216E-2</v>
      </c>
      <c r="BA1269" s="22">
        <v>6.0606060606060608E-2</v>
      </c>
      <c r="BB1269" s="23"/>
      <c r="BC1269" s="23"/>
      <c r="BD1269" s="21">
        <v>2</v>
      </c>
      <c r="BE1269" s="21">
        <v>44</v>
      </c>
      <c r="BF1269" s="22">
        <v>6.006006006006006E-3</v>
      </c>
      <c r="BG1269" s="22">
        <v>0.10280373831775701</v>
      </c>
      <c r="BH1269" s="23"/>
      <c r="BI1269" s="23"/>
      <c r="BJ1269" s="21">
        <v>35</v>
      </c>
      <c r="BK1269" s="21">
        <v>8</v>
      </c>
      <c r="BL1269" s="21">
        <v>2</v>
      </c>
      <c r="BM1269" s="21">
        <v>1</v>
      </c>
      <c r="BN1269" s="22">
        <v>0.14285714285714285</v>
      </c>
      <c r="BO1269" s="22">
        <v>3.7383177570093455E-2</v>
      </c>
      <c r="BP1269" s="22">
        <v>1.2048192771084338E-2</v>
      </c>
      <c r="BQ1269" s="22">
        <v>7.3529411764705881E-3</v>
      </c>
      <c r="BR1269" s="23"/>
      <c r="BS1269" s="23"/>
      <c r="BT1269" s="21">
        <v>2</v>
      </c>
      <c r="BU1269" s="21">
        <v>6</v>
      </c>
      <c r="BV1269" s="21">
        <v>2</v>
      </c>
      <c r="BW1269" s="22">
        <v>1.8518518518518517E-2</v>
      </c>
      <c r="BX1269" s="22">
        <v>4.4444444444444446E-2</v>
      </c>
      <c r="BY1269" s="22">
        <v>1.4705882352941176E-2</v>
      </c>
      <c r="BZ1269" s="23"/>
      <c r="CA1269" s="23"/>
      <c r="CB1269" s="21">
        <v>11</v>
      </c>
      <c r="CC1269" s="21">
        <v>8</v>
      </c>
      <c r="CD1269" s="21">
        <v>6</v>
      </c>
      <c r="CE1269" s="21">
        <v>7</v>
      </c>
      <c r="CF1269" s="21">
        <v>12</v>
      </c>
      <c r="CG1269" s="22">
        <v>8.59375E-2</v>
      </c>
      <c r="CH1269" s="22">
        <v>7.8431372549019607E-2</v>
      </c>
      <c r="CI1269" s="22">
        <v>3.7267080745341616E-2</v>
      </c>
      <c r="CJ1269" s="22">
        <v>6.7961165048543687E-2</v>
      </c>
      <c r="CK1269" s="22">
        <v>4.6875E-2</v>
      </c>
      <c r="CL1269" s="23"/>
      <c r="CM1269" s="23"/>
      <c r="CN1269" s="21">
        <v>25</v>
      </c>
      <c r="CO1269" s="21">
        <v>9</v>
      </c>
      <c r="CP1269" s="21">
        <v>5</v>
      </c>
      <c r="CQ1269" s="21">
        <v>3</v>
      </c>
      <c r="CR1269" s="21">
        <v>3</v>
      </c>
      <c r="CS1269" s="22">
        <v>7.7881619937694699E-2</v>
      </c>
      <c r="CT1269" s="22">
        <v>5.0561797752808987E-2</v>
      </c>
      <c r="CU1269" s="22">
        <v>3.2051282051282048E-2</v>
      </c>
      <c r="CV1269" s="22">
        <v>6.9767441860465115E-2</v>
      </c>
      <c r="CW1269" s="22">
        <v>6.5217391304347824E-2</v>
      </c>
      <c r="CX1269" s="23"/>
      <c r="CY1269" s="23"/>
      <c r="CZ1269" s="21">
        <v>27</v>
      </c>
      <c r="DA1269" s="21">
        <v>14</v>
      </c>
      <c r="DB1269" s="21">
        <v>5</v>
      </c>
      <c r="DC1269" s="22">
        <v>7.5630252100840331E-2</v>
      </c>
      <c r="DD1269" s="22">
        <v>4.3343653250773995E-2</v>
      </c>
      <c r="DE1269" s="22">
        <v>6.1728395061728392E-2</v>
      </c>
      <c r="DF1269" s="23"/>
      <c r="DG1269" s="23"/>
      <c r="DH1269" s="21">
        <v>0</v>
      </c>
      <c r="DI1269" s="21">
        <v>15</v>
      </c>
      <c r="DJ1269" s="21">
        <v>18</v>
      </c>
      <c r="DK1269" s="21">
        <v>9</v>
      </c>
      <c r="DL1269" s="21">
        <v>2</v>
      </c>
      <c r="DM1269" s="21">
        <v>2</v>
      </c>
      <c r="DN1269" s="21">
        <v>0</v>
      </c>
      <c r="DO1269" s="21">
        <v>0</v>
      </c>
      <c r="DP1269" s="21">
        <v>0</v>
      </c>
      <c r="DQ1269" s="21">
        <v>0</v>
      </c>
      <c r="DR1269" s="21">
        <v>0</v>
      </c>
      <c r="DS1269" s="21">
        <v>0</v>
      </c>
      <c r="DT1269" s="22">
        <v>0</v>
      </c>
      <c r="DU1269" s="22">
        <v>9.49367088607595E-2</v>
      </c>
      <c r="DV1269" s="22">
        <v>9.6256684491978606E-2</v>
      </c>
      <c r="DW1269" s="22">
        <v>5.7692307692307696E-2</v>
      </c>
      <c r="DX1269" s="22">
        <v>1.834862385321101E-2</v>
      </c>
      <c r="DY1269" s="22">
        <v>0.04</v>
      </c>
      <c r="DZ1269" s="22">
        <v>0</v>
      </c>
      <c r="EA1269" s="22">
        <v>0</v>
      </c>
      <c r="EB1269" s="22">
        <v>0</v>
      </c>
      <c r="EC1269" s="22">
        <v>0</v>
      </c>
      <c r="ED1269" s="22">
        <v>0</v>
      </c>
      <c r="EE1269" s="22">
        <v>0</v>
      </c>
    </row>
    <row r="1270" spans="1:135" x14ac:dyDescent="0.35">
      <c r="A1270" s="7" t="s">
        <v>170</v>
      </c>
      <c r="B1270" s="5" t="s">
        <v>1225</v>
      </c>
      <c r="C1270" s="5" t="s">
        <v>1226</v>
      </c>
      <c r="D1270" s="5">
        <v>12</v>
      </c>
      <c r="E1270" s="5" t="s">
        <v>177</v>
      </c>
      <c r="F1270" s="5">
        <v>1270</v>
      </c>
      <c r="H1270" s="19" t="s">
        <v>178</v>
      </c>
      <c r="I1270" s="20"/>
      <c r="J1270" s="26">
        <v>761</v>
      </c>
      <c r="K1270" s="27">
        <v>1</v>
      </c>
      <c r="L1270" s="23"/>
      <c r="M1270" s="23"/>
      <c r="N1270" s="26">
        <v>525</v>
      </c>
      <c r="O1270" s="26">
        <v>201</v>
      </c>
      <c r="P1270" s="26">
        <v>35</v>
      </c>
      <c r="Q1270" s="27">
        <v>1</v>
      </c>
      <c r="R1270" s="27">
        <v>1</v>
      </c>
      <c r="S1270" s="27">
        <v>1</v>
      </c>
      <c r="T1270" s="23"/>
      <c r="U1270" s="23"/>
      <c r="V1270" s="26">
        <v>201</v>
      </c>
      <c r="W1270" s="26">
        <v>560</v>
      </c>
      <c r="X1270" s="27">
        <v>1</v>
      </c>
      <c r="Y1270" s="27">
        <v>1</v>
      </c>
      <c r="Z1270" s="23"/>
      <c r="AA1270" s="23"/>
      <c r="AB1270" s="26">
        <v>183</v>
      </c>
      <c r="AC1270" s="26">
        <v>120</v>
      </c>
      <c r="AD1270" s="26">
        <v>45</v>
      </c>
      <c r="AE1270" s="26">
        <v>67</v>
      </c>
      <c r="AF1270" s="26">
        <v>22</v>
      </c>
      <c r="AG1270" s="26">
        <v>27</v>
      </c>
      <c r="AH1270" s="26">
        <v>87</v>
      </c>
      <c r="AI1270" s="26">
        <v>20</v>
      </c>
      <c r="AJ1270" s="26">
        <v>60</v>
      </c>
      <c r="AK1270" s="26">
        <v>16</v>
      </c>
      <c r="AL1270" s="26">
        <v>58</v>
      </c>
      <c r="AM1270" s="26">
        <v>23</v>
      </c>
      <c r="AN1270" s="26">
        <v>33</v>
      </c>
      <c r="AO1270" s="27">
        <v>1</v>
      </c>
      <c r="AP1270" s="27">
        <v>1</v>
      </c>
      <c r="AQ1270" s="27">
        <v>1</v>
      </c>
      <c r="AR1270" s="27">
        <v>1</v>
      </c>
      <c r="AS1270" s="27">
        <v>1</v>
      </c>
      <c r="AT1270" s="27">
        <v>1</v>
      </c>
      <c r="AU1270" s="27">
        <v>1</v>
      </c>
      <c r="AV1270" s="27">
        <v>1</v>
      </c>
      <c r="AW1270" s="27">
        <v>1</v>
      </c>
      <c r="AX1270" s="27">
        <v>1</v>
      </c>
      <c r="AY1270" s="27">
        <v>1</v>
      </c>
      <c r="AZ1270" s="27">
        <v>1</v>
      </c>
      <c r="BA1270" s="27">
        <v>1</v>
      </c>
      <c r="BB1270" s="23"/>
      <c r="BC1270" s="23"/>
      <c r="BD1270" s="26">
        <v>333</v>
      </c>
      <c r="BE1270" s="26">
        <v>428</v>
      </c>
      <c r="BF1270" s="27">
        <v>1</v>
      </c>
      <c r="BG1270" s="27">
        <v>1</v>
      </c>
      <c r="BH1270" s="23"/>
      <c r="BI1270" s="23"/>
      <c r="BJ1270" s="26">
        <v>245</v>
      </c>
      <c r="BK1270" s="26">
        <v>214</v>
      </c>
      <c r="BL1270" s="26">
        <v>166</v>
      </c>
      <c r="BM1270" s="26">
        <v>136</v>
      </c>
      <c r="BN1270" s="27">
        <v>1</v>
      </c>
      <c r="BO1270" s="27">
        <v>1</v>
      </c>
      <c r="BP1270" s="27">
        <v>1</v>
      </c>
      <c r="BQ1270" s="27">
        <v>1</v>
      </c>
      <c r="BR1270" s="23"/>
      <c r="BS1270" s="23"/>
      <c r="BT1270" s="26">
        <v>108</v>
      </c>
      <c r="BU1270" s="26">
        <v>135</v>
      </c>
      <c r="BV1270" s="26">
        <v>136</v>
      </c>
      <c r="BW1270" s="27">
        <v>1</v>
      </c>
      <c r="BX1270" s="27">
        <v>1</v>
      </c>
      <c r="BY1270" s="27">
        <v>1</v>
      </c>
      <c r="BZ1270" s="23"/>
      <c r="CA1270" s="23"/>
      <c r="CB1270" s="26">
        <v>128</v>
      </c>
      <c r="CC1270" s="26">
        <v>102</v>
      </c>
      <c r="CD1270" s="26">
        <v>161</v>
      </c>
      <c r="CE1270" s="26">
        <v>103</v>
      </c>
      <c r="CF1270" s="26">
        <v>256</v>
      </c>
      <c r="CG1270" s="27">
        <v>1</v>
      </c>
      <c r="CH1270" s="27">
        <v>1</v>
      </c>
      <c r="CI1270" s="27">
        <v>1</v>
      </c>
      <c r="CJ1270" s="27">
        <v>1</v>
      </c>
      <c r="CK1270" s="27">
        <v>1</v>
      </c>
      <c r="CL1270" s="23"/>
      <c r="CM1270" s="23"/>
      <c r="CN1270" s="26">
        <v>321</v>
      </c>
      <c r="CO1270" s="26">
        <v>178</v>
      </c>
      <c r="CP1270" s="26">
        <v>156</v>
      </c>
      <c r="CQ1270" s="26">
        <v>43</v>
      </c>
      <c r="CR1270" s="26">
        <v>46</v>
      </c>
      <c r="CS1270" s="27">
        <v>1</v>
      </c>
      <c r="CT1270" s="27">
        <v>1</v>
      </c>
      <c r="CU1270" s="27">
        <v>1</v>
      </c>
      <c r="CV1270" s="27">
        <v>1</v>
      </c>
      <c r="CW1270" s="27">
        <v>1</v>
      </c>
      <c r="CX1270" s="23"/>
      <c r="CY1270" s="23"/>
      <c r="CZ1270" s="26">
        <v>357</v>
      </c>
      <c r="DA1270" s="26">
        <v>323</v>
      </c>
      <c r="DB1270" s="26">
        <v>81</v>
      </c>
      <c r="DC1270" s="27">
        <v>1</v>
      </c>
      <c r="DD1270" s="27">
        <v>1</v>
      </c>
      <c r="DE1270" s="27">
        <v>1</v>
      </c>
      <c r="DF1270" s="23"/>
      <c r="DG1270" s="23"/>
      <c r="DH1270" s="26">
        <v>25</v>
      </c>
      <c r="DI1270" s="26">
        <v>158</v>
      </c>
      <c r="DJ1270" s="26">
        <v>187</v>
      </c>
      <c r="DK1270" s="26">
        <v>156</v>
      </c>
      <c r="DL1270" s="26">
        <v>109</v>
      </c>
      <c r="DM1270" s="26">
        <v>50</v>
      </c>
      <c r="DN1270" s="26">
        <v>19</v>
      </c>
      <c r="DO1270" s="26">
        <v>7</v>
      </c>
      <c r="DP1270" s="26">
        <v>8</v>
      </c>
      <c r="DQ1270" s="26">
        <v>8</v>
      </c>
      <c r="DR1270" s="26">
        <v>26</v>
      </c>
      <c r="DS1270" s="26">
        <v>1</v>
      </c>
      <c r="DT1270" s="27">
        <v>1</v>
      </c>
      <c r="DU1270" s="27">
        <v>1</v>
      </c>
      <c r="DV1270" s="27">
        <v>1</v>
      </c>
      <c r="DW1270" s="27">
        <v>1</v>
      </c>
      <c r="DX1270" s="27">
        <v>1</v>
      </c>
      <c r="DY1270" s="27">
        <v>1</v>
      </c>
      <c r="DZ1270" s="27">
        <v>1</v>
      </c>
      <c r="EA1270" s="27">
        <v>1</v>
      </c>
      <c r="EB1270" s="27">
        <v>1</v>
      </c>
      <c r="EC1270" s="27">
        <v>1</v>
      </c>
      <c r="ED1270" s="27">
        <v>1</v>
      </c>
      <c r="EE1270" s="27">
        <v>1</v>
      </c>
    </row>
    <row r="1271" spans="1:135" x14ac:dyDescent="0.35">
      <c r="A1271" s="7" t="s">
        <v>170</v>
      </c>
      <c r="C1271" s="5" t="s">
        <v>179</v>
      </c>
      <c r="D1271" s="5" t="s">
        <v>179</v>
      </c>
      <c r="F1271" s="5" t="s">
        <v>179</v>
      </c>
      <c r="I1271" s="23"/>
      <c r="J1271" s="23"/>
      <c r="K1271" s="23"/>
      <c r="L1271" s="23"/>
      <c r="M1271" s="23"/>
      <c r="N1271" s="23"/>
      <c r="O1271" s="23"/>
      <c r="P1271" s="23"/>
      <c r="Q1271" s="23"/>
      <c r="R1271" s="23"/>
      <c r="S1271" s="23"/>
      <c r="T1271" s="23"/>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23"/>
      <c r="BJ1271" s="23"/>
      <c r="BK1271" s="23"/>
      <c r="BL1271" s="23"/>
      <c r="BM1271" s="23"/>
      <c r="BN1271" s="23"/>
      <c r="BO1271" s="23"/>
      <c r="BP1271" s="23"/>
      <c r="BQ1271" s="23"/>
      <c r="BR1271" s="23"/>
      <c r="BS1271" s="23"/>
      <c r="BT1271" s="23"/>
      <c r="BU1271" s="23"/>
      <c r="BV1271" s="23"/>
      <c r="BW1271" s="23"/>
      <c r="BX1271" s="23"/>
      <c r="BY1271" s="23"/>
      <c r="BZ1271" s="23"/>
      <c r="CA1271" s="23"/>
      <c r="CB1271" s="23"/>
      <c r="CC1271" s="23"/>
      <c r="CD1271" s="23"/>
      <c r="CE1271" s="23"/>
      <c r="CF1271" s="23"/>
      <c r="CG1271" s="23"/>
      <c r="CH1271" s="23"/>
      <c r="CI1271" s="23"/>
      <c r="CJ1271" s="23"/>
      <c r="CK1271" s="23"/>
      <c r="CL1271" s="23"/>
      <c r="CM1271" s="23"/>
      <c r="CN1271" s="23"/>
      <c r="CO1271" s="23"/>
      <c r="CP1271" s="23"/>
      <c r="CQ1271" s="23"/>
      <c r="CR1271" s="23"/>
      <c r="CS1271" s="23"/>
      <c r="CT1271" s="23"/>
      <c r="CU1271" s="23"/>
      <c r="CV1271" s="23"/>
      <c r="CW1271" s="23"/>
      <c r="CX1271" s="23"/>
      <c r="CY1271" s="23"/>
      <c r="CZ1271" s="23"/>
      <c r="DA1271" s="23"/>
      <c r="DB1271" s="23"/>
      <c r="DC1271" s="23"/>
      <c r="DD1271" s="23"/>
      <c r="DE1271" s="23"/>
      <c r="DF1271" s="23"/>
      <c r="DG1271" s="23"/>
      <c r="DH1271" s="23"/>
      <c r="DI1271" s="23"/>
      <c r="DJ1271" s="23"/>
      <c r="DK1271" s="23"/>
      <c r="DL1271" s="23"/>
      <c r="DM1271" s="23"/>
      <c r="DN1271" s="23"/>
      <c r="DO1271" s="23"/>
      <c r="DP1271" s="23"/>
      <c r="DQ1271" s="23"/>
      <c r="DR1271" s="23"/>
      <c r="DS1271" s="23"/>
      <c r="DT1271" s="23"/>
      <c r="DU1271" s="23"/>
      <c r="DV1271" s="23"/>
      <c r="DW1271" s="23"/>
      <c r="DX1271" s="23"/>
      <c r="DY1271" s="23"/>
      <c r="DZ1271" s="23"/>
      <c r="EA1271" s="23"/>
      <c r="EB1271" s="23"/>
      <c r="EC1271" s="23"/>
      <c r="ED1271" s="23"/>
      <c r="EE1271" s="23"/>
    </row>
    <row r="1272" spans="1:135" x14ac:dyDescent="0.35">
      <c r="A1272" s="7" t="s">
        <v>170</v>
      </c>
      <c r="C1272" s="5" t="s">
        <v>179</v>
      </c>
      <c r="D1272" s="5" t="s">
        <v>179</v>
      </c>
      <c r="F1272" s="5" t="s">
        <v>179</v>
      </c>
      <c r="G1272" s="8" t="s">
        <v>1239</v>
      </c>
      <c r="I1272" s="23"/>
      <c r="J1272" s="23"/>
      <c r="K1272" s="23"/>
      <c r="L1272" s="23"/>
      <c r="M1272" s="23"/>
      <c r="N1272" s="23"/>
      <c r="O1272" s="23"/>
      <c r="P1272" s="23"/>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23"/>
      <c r="BJ1272" s="23"/>
      <c r="BK1272" s="23"/>
      <c r="BL1272" s="23"/>
      <c r="BM1272" s="23"/>
      <c r="BN1272" s="23"/>
      <c r="BO1272" s="23"/>
      <c r="BP1272" s="23"/>
      <c r="BQ1272" s="23"/>
      <c r="BR1272" s="23"/>
      <c r="BS1272" s="23"/>
      <c r="BT1272" s="23"/>
      <c r="BU1272" s="23"/>
      <c r="BV1272" s="23"/>
      <c r="BW1272" s="23"/>
      <c r="BX1272" s="23"/>
      <c r="BY1272" s="23"/>
      <c r="BZ1272" s="23"/>
      <c r="CA1272" s="23"/>
      <c r="CB1272" s="23"/>
      <c r="CC1272" s="23"/>
      <c r="CD1272" s="23"/>
      <c r="CE1272" s="23"/>
      <c r="CF1272" s="23"/>
      <c r="CG1272" s="23"/>
      <c r="CH1272" s="23"/>
      <c r="CI1272" s="23"/>
      <c r="CJ1272" s="23"/>
      <c r="CK1272" s="23"/>
      <c r="CL1272" s="23"/>
      <c r="CM1272" s="23"/>
      <c r="CN1272" s="23"/>
      <c r="CO1272" s="23"/>
      <c r="CP1272" s="23"/>
      <c r="CQ1272" s="23"/>
      <c r="CR1272" s="23"/>
      <c r="CS1272" s="23"/>
      <c r="CT1272" s="23"/>
      <c r="CU1272" s="23"/>
      <c r="CV1272" s="23"/>
      <c r="CW1272" s="23"/>
      <c r="CX1272" s="23"/>
      <c r="CY1272" s="23"/>
      <c r="CZ1272" s="23"/>
      <c r="DA1272" s="23"/>
      <c r="DB1272" s="23"/>
      <c r="DC1272" s="23"/>
      <c r="DD1272" s="23"/>
      <c r="DE1272" s="23"/>
      <c r="DF1272" s="23"/>
      <c r="DG1272" s="23"/>
      <c r="DH1272" s="23"/>
      <c r="DI1272" s="23"/>
      <c r="DJ1272" s="23"/>
      <c r="DK1272" s="23"/>
      <c r="DL1272" s="23"/>
      <c r="DM1272" s="23"/>
      <c r="DN1272" s="23"/>
      <c r="DO1272" s="23"/>
      <c r="DP1272" s="23"/>
      <c r="DQ1272" s="23"/>
      <c r="DR1272" s="23"/>
      <c r="DS1272" s="23"/>
      <c r="DT1272" s="23"/>
      <c r="DU1272" s="23"/>
      <c r="DV1272" s="23"/>
      <c r="DW1272" s="23"/>
      <c r="DX1272" s="23"/>
      <c r="DY1272" s="23"/>
      <c r="DZ1272" s="23"/>
      <c r="EA1272" s="23"/>
      <c r="EB1272" s="23"/>
      <c r="EC1272" s="23"/>
      <c r="ED1272" s="23"/>
      <c r="EE1272" s="23"/>
    </row>
    <row r="1273" spans="1:135" x14ac:dyDescent="0.35">
      <c r="A1273" s="7" t="s">
        <v>170</v>
      </c>
      <c r="B1273" s="5" t="s">
        <v>1240</v>
      </c>
      <c r="C1273" s="5" t="s">
        <v>1241</v>
      </c>
      <c r="D1273" s="5">
        <v>17</v>
      </c>
      <c r="E1273" s="5">
        <v>1</v>
      </c>
      <c r="F1273" s="5">
        <v>1278</v>
      </c>
      <c r="H1273" s="9" t="s">
        <v>1242</v>
      </c>
      <c r="I1273" s="9"/>
      <c r="J1273" s="21">
        <v>672</v>
      </c>
      <c r="K1273" s="22">
        <v>0.865979381443299</v>
      </c>
      <c r="L1273" s="9"/>
      <c r="M1273" s="9"/>
      <c r="N1273" s="21">
        <v>472</v>
      </c>
      <c r="O1273" s="21">
        <v>168</v>
      </c>
      <c r="P1273" s="21">
        <v>32</v>
      </c>
      <c r="Q1273" s="22">
        <v>0.88224299065420564</v>
      </c>
      <c r="R1273" s="22">
        <v>0.81553398058252424</v>
      </c>
      <c r="S1273" s="22">
        <v>0.91428571428571426</v>
      </c>
      <c r="T1273" s="23"/>
      <c r="U1273" s="23"/>
      <c r="V1273" s="21">
        <v>193</v>
      </c>
      <c r="W1273" s="21">
        <v>479</v>
      </c>
      <c r="X1273" s="22">
        <v>0.92788461538461542</v>
      </c>
      <c r="Y1273" s="22">
        <v>0.84330985915492962</v>
      </c>
      <c r="Z1273" s="23"/>
      <c r="AA1273" s="23"/>
      <c r="AB1273" s="21">
        <v>146</v>
      </c>
      <c r="AC1273" s="21">
        <v>116</v>
      </c>
      <c r="AD1273" s="21">
        <v>42</v>
      </c>
      <c r="AE1273" s="21">
        <v>58</v>
      </c>
      <c r="AF1273" s="21">
        <v>20</v>
      </c>
      <c r="AG1273" s="21">
        <v>28</v>
      </c>
      <c r="AH1273" s="21">
        <v>68</v>
      </c>
      <c r="AI1273" s="21">
        <v>20</v>
      </c>
      <c r="AJ1273" s="21">
        <v>57</v>
      </c>
      <c r="AK1273" s="21">
        <v>14</v>
      </c>
      <c r="AL1273" s="21">
        <v>53</v>
      </c>
      <c r="AM1273" s="21">
        <v>22</v>
      </c>
      <c r="AN1273" s="21">
        <v>28</v>
      </c>
      <c r="AO1273" s="22">
        <v>0.78918918918918923</v>
      </c>
      <c r="AP1273" s="22">
        <v>0.89230769230769236</v>
      </c>
      <c r="AQ1273" s="22">
        <v>0.8936170212765957</v>
      </c>
      <c r="AR1273" s="22">
        <v>0.89230769230769236</v>
      </c>
      <c r="AS1273" s="22">
        <v>0.95238095238095233</v>
      </c>
      <c r="AT1273" s="22">
        <v>0.93333333333333335</v>
      </c>
      <c r="AU1273" s="22">
        <v>0.81927710843373491</v>
      </c>
      <c r="AV1273" s="22">
        <v>0.90909090909090906</v>
      </c>
      <c r="AW1273" s="22">
        <v>0.91935483870967738</v>
      </c>
      <c r="AX1273" s="22">
        <v>0.875</v>
      </c>
      <c r="AY1273" s="22">
        <v>0.92982456140350878</v>
      </c>
      <c r="AZ1273" s="22">
        <v>0.88</v>
      </c>
      <c r="BA1273" s="22">
        <v>0.84848484848484851</v>
      </c>
      <c r="BB1273" s="23"/>
      <c r="BC1273" s="23"/>
      <c r="BD1273" s="21">
        <v>313</v>
      </c>
      <c r="BE1273" s="21">
        <v>359</v>
      </c>
      <c r="BF1273" s="22">
        <v>0.90724637681159426</v>
      </c>
      <c r="BG1273" s="22">
        <v>0.83294663573085848</v>
      </c>
      <c r="BH1273" s="23"/>
      <c r="BI1273" s="23"/>
      <c r="BJ1273" s="21">
        <v>202</v>
      </c>
      <c r="BK1273" s="21">
        <v>200</v>
      </c>
      <c r="BL1273" s="21">
        <v>141</v>
      </c>
      <c r="BM1273" s="21">
        <v>129</v>
      </c>
      <c r="BN1273" s="22">
        <v>0.82113821138211385</v>
      </c>
      <c r="BO1273" s="22">
        <v>0.90497737556561086</v>
      </c>
      <c r="BP1273" s="22">
        <v>0.83431952662721898</v>
      </c>
      <c r="BQ1273" s="22">
        <v>0.92142857142857137</v>
      </c>
      <c r="BR1273" s="23"/>
      <c r="BS1273" s="23"/>
      <c r="BT1273" s="21">
        <v>97</v>
      </c>
      <c r="BU1273" s="21">
        <v>116</v>
      </c>
      <c r="BV1273" s="21">
        <v>118</v>
      </c>
      <c r="BW1273" s="22">
        <v>0.87387387387387383</v>
      </c>
      <c r="BX1273" s="22">
        <v>0.85925925925925928</v>
      </c>
      <c r="BY1273" s="22">
        <v>0.83098591549295775</v>
      </c>
      <c r="BZ1273" s="23"/>
      <c r="CA1273" s="23"/>
      <c r="CB1273" s="21">
        <v>106</v>
      </c>
      <c r="CC1273" s="21">
        <v>91</v>
      </c>
      <c r="CD1273" s="21">
        <v>143</v>
      </c>
      <c r="CE1273" s="21">
        <v>88</v>
      </c>
      <c r="CF1273" s="21">
        <v>236</v>
      </c>
      <c r="CG1273" s="22">
        <v>0.85483870967741937</v>
      </c>
      <c r="CH1273" s="22">
        <v>0.91919191919191923</v>
      </c>
      <c r="CI1273" s="22">
        <v>0.85119047619047616</v>
      </c>
      <c r="CJ1273" s="22">
        <v>0.83809523809523812</v>
      </c>
      <c r="CK1273" s="22">
        <v>0.87407407407407411</v>
      </c>
      <c r="CL1273" s="23"/>
      <c r="CM1273" s="23"/>
      <c r="CN1273" s="21">
        <v>271</v>
      </c>
      <c r="CO1273" s="21">
        <v>165</v>
      </c>
      <c r="CP1273" s="21">
        <v>140</v>
      </c>
      <c r="CQ1273" s="21">
        <v>40</v>
      </c>
      <c r="CR1273" s="21">
        <v>42</v>
      </c>
      <c r="CS1273" s="22">
        <v>0.85759493670886078</v>
      </c>
      <c r="CT1273" s="22">
        <v>0.89673913043478259</v>
      </c>
      <c r="CU1273" s="22">
        <v>0.84337349397590367</v>
      </c>
      <c r="CV1273" s="22">
        <v>0.86956521739130432</v>
      </c>
      <c r="CW1273" s="22">
        <v>0.8936170212765957</v>
      </c>
      <c r="CX1273" s="23"/>
      <c r="CY1273" s="23"/>
      <c r="CZ1273" s="21">
        <v>311</v>
      </c>
      <c r="DA1273" s="21">
        <v>287</v>
      </c>
      <c r="DB1273" s="21">
        <v>74</v>
      </c>
      <c r="DC1273" s="22">
        <v>0.84510869565217395</v>
      </c>
      <c r="DD1273" s="22">
        <v>0.87234042553191493</v>
      </c>
      <c r="DE1273" s="22">
        <v>0.93670886075949367</v>
      </c>
      <c r="DF1273" s="23"/>
      <c r="DG1273" s="23"/>
      <c r="DH1273" s="21">
        <v>21</v>
      </c>
      <c r="DI1273" s="21">
        <v>140</v>
      </c>
      <c r="DJ1273" s="21">
        <v>162</v>
      </c>
      <c r="DK1273" s="21">
        <v>136</v>
      </c>
      <c r="DL1273" s="21">
        <v>101</v>
      </c>
      <c r="DM1273" s="21">
        <v>46</v>
      </c>
      <c r="DN1273" s="21">
        <v>16</v>
      </c>
      <c r="DO1273" s="21">
        <v>5</v>
      </c>
      <c r="DP1273" s="21">
        <v>8</v>
      </c>
      <c r="DQ1273" s="21">
        <v>6</v>
      </c>
      <c r="DR1273" s="21">
        <v>25</v>
      </c>
      <c r="DS1273" s="21">
        <v>1</v>
      </c>
      <c r="DT1273" s="22">
        <v>0.80769230769230771</v>
      </c>
      <c r="DU1273" s="22">
        <v>0.86419753086419748</v>
      </c>
      <c r="DV1273" s="22">
        <v>0.83076923076923082</v>
      </c>
      <c r="DW1273" s="22">
        <v>0.8774193548387097</v>
      </c>
      <c r="DX1273" s="22">
        <v>0.91818181818181821</v>
      </c>
      <c r="DY1273" s="22">
        <v>0.86792452830188682</v>
      </c>
      <c r="DZ1273" s="22">
        <v>0.88888888888888884</v>
      </c>
      <c r="EA1273" s="22">
        <v>0.625</v>
      </c>
      <c r="EB1273" s="22">
        <v>1</v>
      </c>
      <c r="EC1273" s="22">
        <v>0.75</v>
      </c>
      <c r="ED1273" s="22">
        <v>0.96153846153846156</v>
      </c>
      <c r="EE1273" s="22">
        <v>1</v>
      </c>
    </row>
    <row r="1274" spans="1:135" x14ac:dyDescent="0.35">
      <c r="A1274" s="7" t="s">
        <v>170</v>
      </c>
      <c r="B1274" s="5" t="s">
        <v>1243</v>
      </c>
      <c r="C1274" s="5" t="s">
        <v>1244</v>
      </c>
      <c r="D1274" s="5">
        <v>17</v>
      </c>
      <c r="E1274" s="5">
        <v>1</v>
      </c>
      <c r="F1274" s="5">
        <v>1278</v>
      </c>
      <c r="H1274" s="9" t="s">
        <v>1245</v>
      </c>
      <c r="I1274" s="9"/>
      <c r="J1274" s="21">
        <v>227</v>
      </c>
      <c r="K1274" s="22">
        <v>0.2925257731958763</v>
      </c>
      <c r="L1274" s="9"/>
      <c r="M1274" s="9"/>
      <c r="N1274" s="21">
        <v>147</v>
      </c>
      <c r="O1274" s="21">
        <v>60</v>
      </c>
      <c r="P1274" s="21">
        <v>20</v>
      </c>
      <c r="Q1274" s="22">
        <v>0.27476635514018694</v>
      </c>
      <c r="R1274" s="22">
        <v>0.29126213592233008</v>
      </c>
      <c r="S1274" s="22">
        <v>0.5714285714285714</v>
      </c>
      <c r="T1274" s="23"/>
      <c r="U1274" s="23"/>
      <c r="V1274" s="21">
        <v>78</v>
      </c>
      <c r="W1274" s="21">
        <v>149</v>
      </c>
      <c r="X1274" s="22">
        <v>0.375</v>
      </c>
      <c r="Y1274" s="22">
        <v>0.26232394366197181</v>
      </c>
      <c r="Z1274" s="23"/>
      <c r="AA1274" s="23"/>
      <c r="AB1274" s="21">
        <v>64</v>
      </c>
      <c r="AC1274" s="21">
        <v>43</v>
      </c>
      <c r="AD1274" s="21">
        <v>16</v>
      </c>
      <c r="AE1274" s="21">
        <v>18</v>
      </c>
      <c r="AF1274" s="21">
        <v>6</v>
      </c>
      <c r="AG1274" s="21">
        <v>6</v>
      </c>
      <c r="AH1274" s="21">
        <v>23</v>
      </c>
      <c r="AI1274" s="21">
        <v>7</v>
      </c>
      <c r="AJ1274" s="21">
        <v>12</v>
      </c>
      <c r="AK1274" s="21">
        <v>3</v>
      </c>
      <c r="AL1274" s="21">
        <v>17</v>
      </c>
      <c r="AM1274" s="21">
        <v>7</v>
      </c>
      <c r="AN1274" s="21">
        <v>5</v>
      </c>
      <c r="AO1274" s="22">
        <v>0.34594594594594597</v>
      </c>
      <c r="AP1274" s="22">
        <v>0.33076923076923076</v>
      </c>
      <c r="AQ1274" s="22">
        <v>0.34042553191489361</v>
      </c>
      <c r="AR1274" s="22">
        <v>0.27692307692307694</v>
      </c>
      <c r="AS1274" s="22">
        <v>0.2857142857142857</v>
      </c>
      <c r="AT1274" s="22">
        <v>0.2</v>
      </c>
      <c r="AU1274" s="22">
        <v>0.27710843373493976</v>
      </c>
      <c r="AV1274" s="22">
        <v>0.31818181818181818</v>
      </c>
      <c r="AW1274" s="22">
        <v>0.19354838709677419</v>
      </c>
      <c r="AX1274" s="22">
        <v>0.1875</v>
      </c>
      <c r="AY1274" s="22">
        <v>0.2982456140350877</v>
      </c>
      <c r="AZ1274" s="22">
        <v>0.28000000000000003</v>
      </c>
      <c r="BA1274" s="22">
        <v>0.15151515151515152</v>
      </c>
      <c r="BB1274" s="23"/>
      <c r="BC1274" s="23"/>
      <c r="BD1274" s="21">
        <v>129</v>
      </c>
      <c r="BE1274" s="21">
        <v>98</v>
      </c>
      <c r="BF1274" s="22">
        <v>0.37391304347826088</v>
      </c>
      <c r="BG1274" s="22">
        <v>0.22737819025522041</v>
      </c>
      <c r="BH1274" s="23"/>
      <c r="BI1274" s="23"/>
      <c r="BJ1274" s="21">
        <v>49</v>
      </c>
      <c r="BK1274" s="21">
        <v>63</v>
      </c>
      <c r="BL1274" s="21">
        <v>58</v>
      </c>
      <c r="BM1274" s="21">
        <v>57</v>
      </c>
      <c r="BN1274" s="22">
        <v>0.1991869918699187</v>
      </c>
      <c r="BO1274" s="22">
        <v>0.28506787330316741</v>
      </c>
      <c r="BP1274" s="22">
        <v>0.34319526627218933</v>
      </c>
      <c r="BQ1274" s="22">
        <v>0.40714285714285714</v>
      </c>
      <c r="BR1274" s="23"/>
      <c r="BS1274" s="23"/>
      <c r="BT1274" s="21">
        <v>34</v>
      </c>
      <c r="BU1274" s="21">
        <v>45</v>
      </c>
      <c r="BV1274" s="21">
        <v>55</v>
      </c>
      <c r="BW1274" s="22">
        <v>0.30630630630630629</v>
      </c>
      <c r="BX1274" s="22">
        <v>0.33333333333333331</v>
      </c>
      <c r="BY1274" s="22">
        <v>0.38732394366197181</v>
      </c>
      <c r="BZ1274" s="23"/>
      <c r="CA1274" s="23"/>
      <c r="CB1274" s="21">
        <v>33</v>
      </c>
      <c r="CC1274" s="21">
        <v>27</v>
      </c>
      <c r="CD1274" s="21">
        <v>53</v>
      </c>
      <c r="CE1274" s="21">
        <v>28</v>
      </c>
      <c r="CF1274" s="21">
        <v>83</v>
      </c>
      <c r="CG1274" s="22">
        <v>0.2661290322580645</v>
      </c>
      <c r="CH1274" s="22">
        <v>0.27272727272727271</v>
      </c>
      <c r="CI1274" s="22">
        <v>0.31547619047619047</v>
      </c>
      <c r="CJ1274" s="22">
        <v>0.26666666666666666</v>
      </c>
      <c r="CK1274" s="22">
        <v>0.30740740740740741</v>
      </c>
      <c r="CL1274" s="23"/>
      <c r="CM1274" s="23"/>
      <c r="CN1274" s="21">
        <v>87</v>
      </c>
      <c r="CO1274" s="21">
        <v>61</v>
      </c>
      <c r="CP1274" s="21">
        <v>51</v>
      </c>
      <c r="CQ1274" s="21">
        <v>10</v>
      </c>
      <c r="CR1274" s="21">
        <v>14</v>
      </c>
      <c r="CS1274" s="22">
        <v>0.27531645569620256</v>
      </c>
      <c r="CT1274" s="22">
        <v>0.33152173913043476</v>
      </c>
      <c r="CU1274" s="22">
        <v>0.30722891566265059</v>
      </c>
      <c r="CV1274" s="22">
        <v>0.21739130434782608</v>
      </c>
      <c r="CW1274" s="22">
        <v>0.2978723404255319</v>
      </c>
      <c r="CX1274" s="23"/>
      <c r="CY1274" s="23"/>
      <c r="CZ1274" s="21">
        <v>94</v>
      </c>
      <c r="DA1274" s="21">
        <v>109</v>
      </c>
      <c r="DB1274" s="21">
        <v>24</v>
      </c>
      <c r="DC1274" s="22">
        <v>0.25543478260869568</v>
      </c>
      <c r="DD1274" s="22">
        <v>0.33130699088145898</v>
      </c>
      <c r="DE1274" s="22">
        <v>0.30379746835443039</v>
      </c>
      <c r="DF1274" s="23"/>
      <c r="DG1274" s="23"/>
      <c r="DH1274" s="21">
        <v>8</v>
      </c>
      <c r="DI1274" s="21">
        <v>37</v>
      </c>
      <c r="DJ1274" s="21">
        <v>53</v>
      </c>
      <c r="DK1274" s="21">
        <v>50</v>
      </c>
      <c r="DL1274" s="21">
        <v>33</v>
      </c>
      <c r="DM1274" s="21">
        <v>19</v>
      </c>
      <c r="DN1274" s="21">
        <v>6</v>
      </c>
      <c r="DO1274" s="21">
        <v>5</v>
      </c>
      <c r="DP1274" s="21">
        <v>3</v>
      </c>
      <c r="DQ1274" s="21">
        <v>5</v>
      </c>
      <c r="DR1274" s="21">
        <v>7</v>
      </c>
      <c r="DS1274" s="21">
        <v>0</v>
      </c>
      <c r="DT1274" s="22">
        <v>0.30769230769230771</v>
      </c>
      <c r="DU1274" s="22">
        <v>0.22839506172839505</v>
      </c>
      <c r="DV1274" s="22">
        <v>0.27179487179487177</v>
      </c>
      <c r="DW1274" s="22">
        <v>0.32258064516129031</v>
      </c>
      <c r="DX1274" s="22">
        <v>0.3</v>
      </c>
      <c r="DY1274" s="22">
        <v>0.35849056603773582</v>
      </c>
      <c r="DZ1274" s="22">
        <v>0.33333333333333331</v>
      </c>
      <c r="EA1274" s="22">
        <v>0.625</v>
      </c>
      <c r="EB1274" s="22">
        <v>0.375</v>
      </c>
      <c r="EC1274" s="22">
        <v>0.625</v>
      </c>
      <c r="ED1274" s="22">
        <v>0.26923076923076922</v>
      </c>
      <c r="EE1274" s="22">
        <v>0</v>
      </c>
    </row>
    <row r="1275" spans="1:135" x14ac:dyDescent="0.35">
      <c r="A1275" s="7" t="s">
        <v>170</v>
      </c>
      <c r="B1275" s="5" t="s">
        <v>1246</v>
      </c>
      <c r="C1275" s="5" t="s">
        <v>1247</v>
      </c>
      <c r="D1275" s="5">
        <v>17</v>
      </c>
      <c r="E1275" s="5">
        <v>1</v>
      </c>
      <c r="F1275" s="5">
        <v>1278</v>
      </c>
      <c r="H1275" s="9" t="s">
        <v>1248</v>
      </c>
      <c r="I1275" s="9"/>
      <c r="J1275" s="21">
        <v>37</v>
      </c>
      <c r="K1275" s="22">
        <v>4.7680412371134018E-2</v>
      </c>
      <c r="L1275" s="9"/>
      <c r="M1275" s="9"/>
      <c r="N1275" s="21">
        <v>24</v>
      </c>
      <c r="O1275" s="21">
        <v>11</v>
      </c>
      <c r="P1275" s="21">
        <v>2</v>
      </c>
      <c r="Q1275" s="22">
        <v>4.4859813084112146E-2</v>
      </c>
      <c r="R1275" s="22">
        <v>5.3398058252427182E-2</v>
      </c>
      <c r="S1275" s="22">
        <v>5.7142857142857141E-2</v>
      </c>
      <c r="T1275" s="23"/>
      <c r="U1275" s="23"/>
      <c r="V1275" s="21">
        <v>14</v>
      </c>
      <c r="W1275" s="21">
        <v>23</v>
      </c>
      <c r="X1275" s="22">
        <v>6.7307692307692304E-2</v>
      </c>
      <c r="Y1275" s="22">
        <v>4.0492957746478875E-2</v>
      </c>
      <c r="Z1275" s="23"/>
      <c r="AA1275" s="23"/>
      <c r="AB1275" s="21">
        <v>13</v>
      </c>
      <c r="AC1275" s="21">
        <v>7</v>
      </c>
      <c r="AD1275" s="21">
        <v>2</v>
      </c>
      <c r="AE1275" s="21">
        <v>0</v>
      </c>
      <c r="AF1275" s="21">
        <v>2</v>
      </c>
      <c r="AG1275" s="21">
        <v>2</v>
      </c>
      <c r="AH1275" s="21">
        <v>4</v>
      </c>
      <c r="AI1275" s="21">
        <v>1</v>
      </c>
      <c r="AJ1275" s="21">
        <v>3</v>
      </c>
      <c r="AK1275" s="21">
        <v>1</v>
      </c>
      <c r="AL1275" s="21">
        <v>0</v>
      </c>
      <c r="AM1275" s="21">
        <v>0</v>
      </c>
      <c r="AN1275" s="21">
        <v>2</v>
      </c>
      <c r="AO1275" s="22">
        <v>7.0270270270270274E-2</v>
      </c>
      <c r="AP1275" s="22">
        <v>5.3846153846153849E-2</v>
      </c>
      <c r="AQ1275" s="22">
        <v>4.2553191489361701E-2</v>
      </c>
      <c r="AR1275" s="22">
        <v>0</v>
      </c>
      <c r="AS1275" s="22">
        <v>9.5238095238095233E-2</v>
      </c>
      <c r="AT1275" s="22">
        <v>6.6666666666666666E-2</v>
      </c>
      <c r="AU1275" s="22">
        <v>4.8192771084337352E-2</v>
      </c>
      <c r="AV1275" s="22">
        <v>4.5454545454545456E-2</v>
      </c>
      <c r="AW1275" s="22">
        <v>4.8387096774193547E-2</v>
      </c>
      <c r="AX1275" s="22">
        <v>6.25E-2</v>
      </c>
      <c r="AY1275" s="22">
        <v>0</v>
      </c>
      <c r="AZ1275" s="22">
        <v>0</v>
      </c>
      <c r="BA1275" s="22">
        <v>6.0606060606060608E-2</v>
      </c>
      <c r="BB1275" s="23"/>
      <c r="BC1275" s="23"/>
      <c r="BD1275" s="21">
        <v>25</v>
      </c>
      <c r="BE1275" s="21">
        <v>12</v>
      </c>
      <c r="BF1275" s="22">
        <v>7.2463768115942032E-2</v>
      </c>
      <c r="BG1275" s="22">
        <v>2.7842227378190254E-2</v>
      </c>
      <c r="BH1275" s="23"/>
      <c r="BI1275" s="23"/>
      <c r="BJ1275" s="21">
        <v>7</v>
      </c>
      <c r="BK1275" s="21">
        <v>8</v>
      </c>
      <c r="BL1275" s="21">
        <v>8</v>
      </c>
      <c r="BM1275" s="21">
        <v>14</v>
      </c>
      <c r="BN1275" s="22">
        <v>2.8455284552845527E-2</v>
      </c>
      <c r="BO1275" s="22">
        <v>3.6199095022624438E-2</v>
      </c>
      <c r="BP1275" s="22">
        <v>4.7337278106508875E-2</v>
      </c>
      <c r="BQ1275" s="22">
        <v>0.1</v>
      </c>
      <c r="BR1275" s="23"/>
      <c r="BS1275" s="23"/>
      <c r="BT1275" s="21">
        <v>4</v>
      </c>
      <c r="BU1275" s="21">
        <v>7</v>
      </c>
      <c r="BV1275" s="21">
        <v>12</v>
      </c>
      <c r="BW1275" s="22">
        <v>3.6036036036036036E-2</v>
      </c>
      <c r="BX1275" s="22">
        <v>5.185185185185185E-2</v>
      </c>
      <c r="BY1275" s="22">
        <v>8.4507042253521125E-2</v>
      </c>
      <c r="BZ1275" s="23"/>
      <c r="CA1275" s="23"/>
      <c r="CB1275" s="21">
        <v>6</v>
      </c>
      <c r="CC1275" s="21">
        <v>5</v>
      </c>
      <c r="CD1275" s="21">
        <v>8</v>
      </c>
      <c r="CE1275" s="21">
        <v>6</v>
      </c>
      <c r="CF1275" s="21">
        <v>12</v>
      </c>
      <c r="CG1275" s="22">
        <v>4.8387096774193547E-2</v>
      </c>
      <c r="CH1275" s="22">
        <v>5.0505050505050504E-2</v>
      </c>
      <c r="CI1275" s="22">
        <v>4.7619047619047616E-2</v>
      </c>
      <c r="CJ1275" s="22">
        <v>5.7142857142857141E-2</v>
      </c>
      <c r="CK1275" s="22">
        <v>4.4444444444444446E-2</v>
      </c>
      <c r="CL1275" s="23"/>
      <c r="CM1275" s="23"/>
      <c r="CN1275" s="21">
        <v>15</v>
      </c>
      <c r="CO1275" s="21">
        <v>8</v>
      </c>
      <c r="CP1275" s="21">
        <v>11</v>
      </c>
      <c r="CQ1275" s="21">
        <v>1</v>
      </c>
      <c r="CR1275" s="21">
        <v>1</v>
      </c>
      <c r="CS1275" s="22">
        <v>4.746835443037975E-2</v>
      </c>
      <c r="CT1275" s="22">
        <v>4.3478260869565216E-2</v>
      </c>
      <c r="CU1275" s="22">
        <v>6.6265060240963861E-2</v>
      </c>
      <c r="CV1275" s="22">
        <v>2.1739130434782608E-2</v>
      </c>
      <c r="CW1275" s="22">
        <v>2.1276595744680851E-2</v>
      </c>
      <c r="CX1275" s="23"/>
      <c r="CY1275" s="23"/>
      <c r="CZ1275" s="21">
        <v>14</v>
      </c>
      <c r="DA1275" s="21">
        <v>22</v>
      </c>
      <c r="DB1275" s="21">
        <v>1</v>
      </c>
      <c r="DC1275" s="22">
        <v>3.8043478260869568E-2</v>
      </c>
      <c r="DD1275" s="22">
        <v>6.6869300911854099E-2</v>
      </c>
      <c r="DE1275" s="22">
        <v>1.2658227848101266E-2</v>
      </c>
      <c r="DF1275" s="23"/>
      <c r="DG1275" s="23"/>
      <c r="DH1275" s="21">
        <v>1</v>
      </c>
      <c r="DI1275" s="21">
        <v>4</v>
      </c>
      <c r="DJ1275" s="21">
        <v>13</v>
      </c>
      <c r="DK1275" s="21">
        <v>8</v>
      </c>
      <c r="DL1275" s="21">
        <v>5</v>
      </c>
      <c r="DM1275" s="21">
        <v>2</v>
      </c>
      <c r="DN1275" s="21">
        <v>2</v>
      </c>
      <c r="DO1275" s="21">
        <v>0</v>
      </c>
      <c r="DP1275" s="21">
        <v>0</v>
      </c>
      <c r="DQ1275" s="21">
        <v>1</v>
      </c>
      <c r="DR1275" s="21">
        <v>0</v>
      </c>
      <c r="DS1275" s="21">
        <v>0</v>
      </c>
      <c r="DT1275" s="22">
        <v>3.8461538461538464E-2</v>
      </c>
      <c r="DU1275" s="22">
        <v>2.4691358024691357E-2</v>
      </c>
      <c r="DV1275" s="22">
        <v>6.6666666666666666E-2</v>
      </c>
      <c r="DW1275" s="22">
        <v>5.1612903225806452E-2</v>
      </c>
      <c r="DX1275" s="22">
        <v>4.5454545454545456E-2</v>
      </c>
      <c r="DY1275" s="22">
        <v>3.7735849056603772E-2</v>
      </c>
      <c r="DZ1275" s="22">
        <v>0.1111111111111111</v>
      </c>
      <c r="EA1275" s="22">
        <v>0</v>
      </c>
      <c r="EB1275" s="22">
        <v>0</v>
      </c>
      <c r="EC1275" s="22">
        <v>0.125</v>
      </c>
      <c r="ED1275" s="22">
        <v>0</v>
      </c>
      <c r="EE1275" s="22">
        <v>0</v>
      </c>
    </row>
    <row r="1276" spans="1:135" x14ac:dyDescent="0.35">
      <c r="A1276" s="7" t="s">
        <v>170</v>
      </c>
      <c r="B1276" s="5" t="s">
        <v>1249</v>
      </c>
      <c r="C1276" s="5" t="s">
        <v>1250</v>
      </c>
      <c r="D1276" s="5">
        <v>17</v>
      </c>
      <c r="E1276" s="5">
        <v>1</v>
      </c>
      <c r="F1276" s="5">
        <v>1278</v>
      </c>
      <c r="H1276" s="9" t="s">
        <v>1251</v>
      </c>
      <c r="I1276" s="9"/>
      <c r="J1276" s="21">
        <v>1</v>
      </c>
      <c r="K1276" s="22">
        <v>1.288659793814433E-3</v>
      </c>
      <c r="L1276" s="9"/>
      <c r="M1276" s="9"/>
      <c r="N1276" s="21">
        <v>0</v>
      </c>
      <c r="O1276" s="21">
        <v>1</v>
      </c>
      <c r="P1276" s="21">
        <v>0</v>
      </c>
      <c r="Q1276" s="22">
        <v>0</v>
      </c>
      <c r="R1276" s="22">
        <v>4.8543689320388345E-3</v>
      </c>
      <c r="S1276" s="22">
        <v>0</v>
      </c>
      <c r="T1276" s="23"/>
      <c r="U1276" s="23"/>
      <c r="V1276" s="21">
        <v>0</v>
      </c>
      <c r="W1276" s="21">
        <v>1</v>
      </c>
      <c r="X1276" s="22">
        <v>0</v>
      </c>
      <c r="Y1276" s="22">
        <v>1.7605633802816902E-3</v>
      </c>
      <c r="Z1276" s="23"/>
      <c r="AA1276" s="23"/>
      <c r="AB1276" s="21">
        <v>0</v>
      </c>
      <c r="AC1276" s="21">
        <v>1</v>
      </c>
      <c r="AD1276" s="21">
        <v>0</v>
      </c>
      <c r="AE1276" s="21">
        <v>0</v>
      </c>
      <c r="AF1276" s="21">
        <v>0</v>
      </c>
      <c r="AG1276" s="21">
        <v>0</v>
      </c>
      <c r="AH1276" s="21">
        <v>0</v>
      </c>
      <c r="AI1276" s="21">
        <v>0</v>
      </c>
      <c r="AJ1276" s="21">
        <v>0</v>
      </c>
      <c r="AK1276" s="21">
        <v>0</v>
      </c>
      <c r="AL1276" s="21">
        <v>0</v>
      </c>
      <c r="AM1276" s="21">
        <v>0</v>
      </c>
      <c r="AN1276" s="21">
        <v>0</v>
      </c>
      <c r="AO1276" s="22">
        <v>0</v>
      </c>
      <c r="AP1276" s="22">
        <v>7.6923076923076927E-3</v>
      </c>
      <c r="AQ1276" s="22">
        <v>0</v>
      </c>
      <c r="AR1276" s="22">
        <v>0</v>
      </c>
      <c r="AS1276" s="22">
        <v>0</v>
      </c>
      <c r="AT1276" s="22">
        <v>0</v>
      </c>
      <c r="AU1276" s="22">
        <v>0</v>
      </c>
      <c r="AV1276" s="22">
        <v>0</v>
      </c>
      <c r="AW1276" s="22">
        <v>0</v>
      </c>
      <c r="AX1276" s="22">
        <v>0</v>
      </c>
      <c r="AY1276" s="22">
        <v>0</v>
      </c>
      <c r="AZ1276" s="22">
        <v>0</v>
      </c>
      <c r="BA1276" s="22">
        <v>0</v>
      </c>
      <c r="BB1276" s="23"/>
      <c r="BC1276" s="23"/>
      <c r="BD1276" s="21">
        <v>0</v>
      </c>
      <c r="BE1276" s="21">
        <v>1</v>
      </c>
      <c r="BF1276" s="22">
        <v>0</v>
      </c>
      <c r="BG1276" s="22">
        <v>2.3201856148491878E-3</v>
      </c>
      <c r="BH1276" s="23"/>
      <c r="BI1276" s="23"/>
      <c r="BJ1276" s="21">
        <v>1</v>
      </c>
      <c r="BK1276" s="21">
        <v>0</v>
      </c>
      <c r="BL1276" s="21">
        <v>0</v>
      </c>
      <c r="BM1276" s="21">
        <v>0</v>
      </c>
      <c r="BN1276" s="22">
        <v>4.0650406504065045E-3</v>
      </c>
      <c r="BO1276" s="22">
        <v>0</v>
      </c>
      <c r="BP1276" s="22">
        <v>0</v>
      </c>
      <c r="BQ1276" s="22">
        <v>0</v>
      </c>
      <c r="BR1276" s="23"/>
      <c r="BS1276" s="23"/>
      <c r="BT1276" s="21">
        <v>0</v>
      </c>
      <c r="BU1276" s="21">
        <v>1</v>
      </c>
      <c r="BV1276" s="21">
        <v>0</v>
      </c>
      <c r="BW1276" s="22">
        <v>0</v>
      </c>
      <c r="BX1276" s="22">
        <v>7.4074074074074077E-3</v>
      </c>
      <c r="BY1276" s="22">
        <v>0</v>
      </c>
      <c r="BZ1276" s="23"/>
      <c r="CA1276" s="23"/>
      <c r="CB1276" s="21">
        <v>1</v>
      </c>
      <c r="CC1276" s="21">
        <v>0</v>
      </c>
      <c r="CD1276" s="21">
        <v>0</v>
      </c>
      <c r="CE1276" s="21">
        <v>0</v>
      </c>
      <c r="CF1276" s="21">
        <v>0</v>
      </c>
      <c r="CG1276" s="22">
        <v>8.0645161290322578E-3</v>
      </c>
      <c r="CH1276" s="22">
        <v>0</v>
      </c>
      <c r="CI1276" s="22">
        <v>0</v>
      </c>
      <c r="CJ1276" s="22">
        <v>0</v>
      </c>
      <c r="CK1276" s="22">
        <v>0</v>
      </c>
      <c r="CL1276" s="23"/>
      <c r="CM1276" s="23"/>
      <c r="CN1276" s="21">
        <v>1</v>
      </c>
      <c r="CO1276" s="21">
        <v>0</v>
      </c>
      <c r="CP1276" s="21">
        <v>0</v>
      </c>
      <c r="CQ1276" s="21">
        <v>0</v>
      </c>
      <c r="CR1276" s="21">
        <v>0</v>
      </c>
      <c r="CS1276" s="22">
        <v>3.1645569620253164E-3</v>
      </c>
      <c r="CT1276" s="22">
        <v>0</v>
      </c>
      <c r="CU1276" s="22">
        <v>0</v>
      </c>
      <c r="CV1276" s="22">
        <v>0</v>
      </c>
      <c r="CW1276" s="22">
        <v>0</v>
      </c>
      <c r="CX1276" s="23"/>
      <c r="CY1276" s="23"/>
      <c r="CZ1276" s="21">
        <v>1</v>
      </c>
      <c r="DA1276" s="21">
        <v>0</v>
      </c>
      <c r="DB1276" s="21">
        <v>0</v>
      </c>
      <c r="DC1276" s="22">
        <v>2.717391304347826E-3</v>
      </c>
      <c r="DD1276" s="22">
        <v>0</v>
      </c>
      <c r="DE1276" s="22">
        <v>0</v>
      </c>
      <c r="DF1276" s="23"/>
      <c r="DG1276" s="23"/>
      <c r="DH1276" s="21">
        <v>0</v>
      </c>
      <c r="DI1276" s="21">
        <v>0</v>
      </c>
      <c r="DJ1276" s="21">
        <v>1</v>
      </c>
      <c r="DK1276" s="21">
        <v>0</v>
      </c>
      <c r="DL1276" s="21">
        <v>0</v>
      </c>
      <c r="DM1276" s="21">
        <v>0</v>
      </c>
      <c r="DN1276" s="21">
        <v>0</v>
      </c>
      <c r="DO1276" s="21">
        <v>0</v>
      </c>
      <c r="DP1276" s="21">
        <v>0</v>
      </c>
      <c r="DQ1276" s="21">
        <v>0</v>
      </c>
      <c r="DR1276" s="21">
        <v>0</v>
      </c>
      <c r="DS1276" s="21">
        <v>0</v>
      </c>
      <c r="DT1276" s="22">
        <v>0</v>
      </c>
      <c r="DU1276" s="22">
        <v>0</v>
      </c>
      <c r="DV1276" s="22">
        <v>5.1282051282051282E-3</v>
      </c>
      <c r="DW1276" s="22">
        <v>0</v>
      </c>
      <c r="DX1276" s="22">
        <v>0</v>
      </c>
      <c r="DY1276" s="22">
        <v>0</v>
      </c>
      <c r="DZ1276" s="22">
        <v>0</v>
      </c>
      <c r="EA1276" s="22">
        <v>0</v>
      </c>
      <c r="EB1276" s="22">
        <v>0</v>
      </c>
      <c r="EC1276" s="22">
        <v>0</v>
      </c>
      <c r="ED1276" s="22">
        <v>0</v>
      </c>
      <c r="EE1276" s="22">
        <v>0</v>
      </c>
    </row>
    <row r="1277" spans="1:135" x14ac:dyDescent="0.35">
      <c r="A1277" s="7" t="s">
        <v>170</v>
      </c>
      <c r="B1277" s="5" t="s">
        <v>1252</v>
      </c>
      <c r="C1277" s="5" t="s">
        <v>1253</v>
      </c>
      <c r="D1277" s="5">
        <v>17</v>
      </c>
      <c r="E1277" s="5">
        <v>1</v>
      </c>
      <c r="F1277" s="5">
        <v>1278</v>
      </c>
      <c r="H1277" s="9" t="s">
        <v>319</v>
      </c>
      <c r="I1277" s="9"/>
      <c r="J1277" s="21">
        <v>27</v>
      </c>
      <c r="K1277" s="22">
        <v>3.4793814432989692E-2</v>
      </c>
      <c r="L1277" s="9"/>
      <c r="M1277" s="9"/>
      <c r="N1277" s="21">
        <v>21</v>
      </c>
      <c r="O1277" s="21">
        <v>6</v>
      </c>
      <c r="P1277" s="21">
        <v>0</v>
      </c>
      <c r="Q1277" s="22">
        <v>3.925233644859813E-2</v>
      </c>
      <c r="R1277" s="22">
        <v>2.9126213592233011E-2</v>
      </c>
      <c r="S1277" s="22">
        <v>0</v>
      </c>
      <c r="T1277" s="23"/>
      <c r="U1277" s="23"/>
      <c r="V1277" s="21">
        <v>5</v>
      </c>
      <c r="W1277" s="21">
        <v>22</v>
      </c>
      <c r="X1277" s="22">
        <v>2.403846153846154E-2</v>
      </c>
      <c r="Y1277" s="22">
        <v>3.873239436619718E-2</v>
      </c>
      <c r="Z1277" s="23"/>
      <c r="AA1277" s="23"/>
      <c r="AB1277" s="21">
        <v>13</v>
      </c>
      <c r="AC1277" s="21">
        <v>4</v>
      </c>
      <c r="AD1277" s="21">
        <v>1</v>
      </c>
      <c r="AE1277" s="21">
        <v>2</v>
      </c>
      <c r="AF1277" s="21">
        <v>1</v>
      </c>
      <c r="AG1277" s="21">
        <v>0</v>
      </c>
      <c r="AH1277" s="21">
        <v>3</v>
      </c>
      <c r="AI1277" s="21">
        <v>1</v>
      </c>
      <c r="AJ1277" s="21">
        <v>1</v>
      </c>
      <c r="AK1277" s="21">
        <v>0</v>
      </c>
      <c r="AL1277" s="21">
        <v>0</v>
      </c>
      <c r="AM1277" s="21">
        <v>0</v>
      </c>
      <c r="AN1277" s="21">
        <v>1</v>
      </c>
      <c r="AO1277" s="22">
        <v>7.0270270270270274E-2</v>
      </c>
      <c r="AP1277" s="22">
        <v>3.0769230769230771E-2</v>
      </c>
      <c r="AQ1277" s="22">
        <v>2.1276595744680851E-2</v>
      </c>
      <c r="AR1277" s="22">
        <v>3.0769230769230771E-2</v>
      </c>
      <c r="AS1277" s="22">
        <v>4.7619047619047616E-2</v>
      </c>
      <c r="AT1277" s="22">
        <v>0</v>
      </c>
      <c r="AU1277" s="22">
        <v>3.614457831325301E-2</v>
      </c>
      <c r="AV1277" s="22">
        <v>4.5454545454545456E-2</v>
      </c>
      <c r="AW1277" s="22">
        <v>1.6129032258064516E-2</v>
      </c>
      <c r="AX1277" s="22">
        <v>0</v>
      </c>
      <c r="AY1277" s="22">
        <v>0</v>
      </c>
      <c r="AZ1277" s="22">
        <v>0</v>
      </c>
      <c r="BA1277" s="22">
        <v>3.0303030303030304E-2</v>
      </c>
      <c r="BB1277" s="23"/>
      <c r="BC1277" s="23"/>
      <c r="BD1277" s="21">
        <v>10</v>
      </c>
      <c r="BE1277" s="21">
        <v>17</v>
      </c>
      <c r="BF1277" s="22">
        <v>2.8985507246376812E-2</v>
      </c>
      <c r="BG1277" s="22">
        <v>3.9443155452436193E-2</v>
      </c>
      <c r="BH1277" s="23"/>
      <c r="BI1277" s="23"/>
      <c r="BJ1277" s="21">
        <v>12</v>
      </c>
      <c r="BK1277" s="21">
        <v>4</v>
      </c>
      <c r="BL1277" s="21">
        <v>7</v>
      </c>
      <c r="BM1277" s="21">
        <v>4</v>
      </c>
      <c r="BN1277" s="22">
        <v>4.878048780487805E-2</v>
      </c>
      <c r="BO1277" s="22">
        <v>1.8099547511312219E-2</v>
      </c>
      <c r="BP1277" s="22">
        <v>4.142011834319527E-2</v>
      </c>
      <c r="BQ1277" s="22">
        <v>2.8571428571428571E-2</v>
      </c>
      <c r="BR1277" s="23"/>
      <c r="BS1277" s="23"/>
      <c r="BT1277" s="21">
        <v>4</v>
      </c>
      <c r="BU1277" s="21">
        <v>5</v>
      </c>
      <c r="BV1277" s="21">
        <v>7</v>
      </c>
      <c r="BW1277" s="22">
        <v>3.6036036036036036E-2</v>
      </c>
      <c r="BX1277" s="22">
        <v>3.7037037037037035E-2</v>
      </c>
      <c r="BY1277" s="22">
        <v>4.9295774647887321E-2</v>
      </c>
      <c r="BZ1277" s="23"/>
      <c r="CA1277" s="23"/>
      <c r="CB1277" s="21">
        <v>6</v>
      </c>
      <c r="CC1277" s="21">
        <v>0</v>
      </c>
      <c r="CD1277" s="21">
        <v>5</v>
      </c>
      <c r="CE1277" s="21">
        <v>4</v>
      </c>
      <c r="CF1277" s="21">
        <v>12</v>
      </c>
      <c r="CG1277" s="22">
        <v>4.8387096774193547E-2</v>
      </c>
      <c r="CH1277" s="22">
        <v>0</v>
      </c>
      <c r="CI1277" s="22">
        <v>2.976190476190476E-2</v>
      </c>
      <c r="CJ1277" s="22">
        <v>3.8095238095238099E-2</v>
      </c>
      <c r="CK1277" s="22">
        <v>4.4444444444444446E-2</v>
      </c>
      <c r="CL1277" s="23"/>
      <c r="CM1277" s="23"/>
      <c r="CN1277" s="21">
        <v>9</v>
      </c>
      <c r="CO1277" s="21">
        <v>7</v>
      </c>
      <c r="CP1277" s="21">
        <v>7</v>
      </c>
      <c r="CQ1277" s="21">
        <v>3</v>
      </c>
      <c r="CR1277" s="21">
        <v>1</v>
      </c>
      <c r="CS1277" s="22">
        <v>2.8481012658227847E-2</v>
      </c>
      <c r="CT1277" s="22">
        <v>3.8043478260869568E-2</v>
      </c>
      <c r="CU1277" s="22">
        <v>4.2168674698795178E-2</v>
      </c>
      <c r="CV1277" s="22">
        <v>6.5217391304347824E-2</v>
      </c>
      <c r="CW1277" s="22">
        <v>2.1276595744680851E-2</v>
      </c>
      <c r="CX1277" s="23"/>
      <c r="CY1277" s="23"/>
      <c r="CZ1277" s="21">
        <v>18</v>
      </c>
      <c r="DA1277" s="21">
        <v>9</v>
      </c>
      <c r="DB1277" s="21">
        <v>0</v>
      </c>
      <c r="DC1277" s="22">
        <v>4.8913043478260872E-2</v>
      </c>
      <c r="DD1277" s="22">
        <v>2.7355623100303952E-2</v>
      </c>
      <c r="DE1277" s="22">
        <v>0</v>
      </c>
      <c r="DF1277" s="23"/>
      <c r="DG1277" s="23"/>
      <c r="DH1277" s="21">
        <v>0</v>
      </c>
      <c r="DI1277" s="21">
        <v>5</v>
      </c>
      <c r="DJ1277" s="21">
        <v>9</v>
      </c>
      <c r="DK1277" s="21">
        <v>6</v>
      </c>
      <c r="DL1277" s="21">
        <v>2</v>
      </c>
      <c r="DM1277" s="21">
        <v>3</v>
      </c>
      <c r="DN1277" s="21">
        <v>1</v>
      </c>
      <c r="DO1277" s="21">
        <v>1</v>
      </c>
      <c r="DP1277" s="21">
        <v>0</v>
      </c>
      <c r="DQ1277" s="21">
        <v>0</v>
      </c>
      <c r="DR1277" s="21">
        <v>0</v>
      </c>
      <c r="DS1277" s="21">
        <v>0</v>
      </c>
      <c r="DT1277" s="22">
        <v>0</v>
      </c>
      <c r="DU1277" s="22">
        <v>3.0864197530864196E-2</v>
      </c>
      <c r="DV1277" s="22">
        <v>4.6153846153846156E-2</v>
      </c>
      <c r="DW1277" s="22">
        <v>3.870967741935484E-2</v>
      </c>
      <c r="DX1277" s="22">
        <v>1.8181818181818181E-2</v>
      </c>
      <c r="DY1277" s="22">
        <v>5.6603773584905662E-2</v>
      </c>
      <c r="DZ1277" s="22">
        <v>5.5555555555555552E-2</v>
      </c>
      <c r="EA1277" s="22">
        <v>0.125</v>
      </c>
      <c r="EB1277" s="22">
        <v>0</v>
      </c>
      <c r="EC1277" s="22">
        <v>0</v>
      </c>
      <c r="ED1277" s="22">
        <v>0</v>
      </c>
      <c r="EE1277" s="22">
        <v>0</v>
      </c>
    </row>
    <row r="1278" spans="1:135" x14ac:dyDescent="0.35">
      <c r="A1278" s="7" t="s">
        <v>170</v>
      </c>
      <c r="B1278" s="5" t="s">
        <v>1240</v>
      </c>
      <c r="C1278" s="5" t="s">
        <v>1241</v>
      </c>
      <c r="D1278" s="5">
        <v>12</v>
      </c>
      <c r="E1278" s="5" t="s">
        <v>177</v>
      </c>
      <c r="F1278" s="5">
        <v>1278</v>
      </c>
      <c r="H1278" s="19" t="s">
        <v>178</v>
      </c>
      <c r="I1278" s="20"/>
      <c r="J1278" s="26">
        <v>776</v>
      </c>
      <c r="K1278" s="27">
        <v>1</v>
      </c>
      <c r="L1278" s="23"/>
      <c r="M1278" s="23"/>
      <c r="N1278" s="26">
        <v>535</v>
      </c>
      <c r="O1278" s="26">
        <v>206</v>
      </c>
      <c r="P1278" s="26">
        <v>35</v>
      </c>
      <c r="Q1278" s="27">
        <v>1</v>
      </c>
      <c r="R1278" s="27">
        <v>1</v>
      </c>
      <c r="S1278" s="27">
        <v>1</v>
      </c>
      <c r="T1278" s="23"/>
      <c r="U1278" s="23"/>
      <c r="V1278" s="26">
        <v>208</v>
      </c>
      <c r="W1278" s="26">
        <v>568</v>
      </c>
      <c r="X1278" s="27">
        <v>1</v>
      </c>
      <c r="Y1278" s="27">
        <v>1</v>
      </c>
      <c r="Z1278" s="23"/>
      <c r="AA1278" s="23"/>
      <c r="AB1278" s="26">
        <v>185</v>
      </c>
      <c r="AC1278" s="26">
        <v>130</v>
      </c>
      <c r="AD1278" s="26">
        <v>47</v>
      </c>
      <c r="AE1278" s="26">
        <v>65</v>
      </c>
      <c r="AF1278" s="26">
        <v>21</v>
      </c>
      <c r="AG1278" s="26">
        <v>30</v>
      </c>
      <c r="AH1278" s="26">
        <v>83</v>
      </c>
      <c r="AI1278" s="26">
        <v>22</v>
      </c>
      <c r="AJ1278" s="26">
        <v>62</v>
      </c>
      <c r="AK1278" s="26">
        <v>16</v>
      </c>
      <c r="AL1278" s="26">
        <v>57</v>
      </c>
      <c r="AM1278" s="26">
        <v>25</v>
      </c>
      <c r="AN1278" s="26">
        <v>33</v>
      </c>
      <c r="AO1278" s="27">
        <v>1</v>
      </c>
      <c r="AP1278" s="27">
        <v>1</v>
      </c>
      <c r="AQ1278" s="27">
        <v>1</v>
      </c>
      <c r="AR1278" s="27">
        <v>1</v>
      </c>
      <c r="AS1278" s="27">
        <v>1</v>
      </c>
      <c r="AT1278" s="27">
        <v>1</v>
      </c>
      <c r="AU1278" s="27">
        <v>1</v>
      </c>
      <c r="AV1278" s="27">
        <v>1</v>
      </c>
      <c r="AW1278" s="27">
        <v>1</v>
      </c>
      <c r="AX1278" s="27">
        <v>1</v>
      </c>
      <c r="AY1278" s="27">
        <v>1</v>
      </c>
      <c r="AZ1278" s="27">
        <v>1</v>
      </c>
      <c r="BA1278" s="27">
        <v>1</v>
      </c>
      <c r="BB1278" s="23"/>
      <c r="BC1278" s="23"/>
      <c r="BD1278" s="26">
        <v>345</v>
      </c>
      <c r="BE1278" s="26">
        <v>431</v>
      </c>
      <c r="BF1278" s="27">
        <v>1</v>
      </c>
      <c r="BG1278" s="27">
        <v>1</v>
      </c>
      <c r="BH1278" s="23"/>
      <c r="BI1278" s="23"/>
      <c r="BJ1278" s="26">
        <v>246</v>
      </c>
      <c r="BK1278" s="26">
        <v>221</v>
      </c>
      <c r="BL1278" s="26">
        <v>169</v>
      </c>
      <c r="BM1278" s="26">
        <v>140</v>
      </c>
      <c r="BN1278" s="27">
        <v>1</v>
      </c>
      <c r="BO1278" s="27">
        <v>1</v>
      </c>
      <c r="BP1278" s="27">
        <v>1</v>
      </c>
      <c r="BQ1278" s="27">
        <v>1</v>
      </c>
      <c r="BR1278" s="23"/>
      <c r="BS1278" s="23"/>
      <c r="BT1278" s="26">
        <v>111</v>
      </c>
      <c r="BU1278" s="26">
        <v>135</v>
      </c>
      <c r="BV1278" s="26">
        <v>142</v>
      </c>
      <c r="BW1278" s="27">
        <v>1</v>
      </c>
      <c r="BX1278" s="27">
        <v>1</v>
      </c>
      <c r="BY1278" s="27">
        <v>1</v>
      </c>
      <c r="BZ1278" s="23"/>
      <c r="CA1278" s="23"/>
      <c r="CB1278" s="26">
        <v>124</v>
      </c>
      <c r="CC1278" s="26">
        <v>99</v>
      </c>
      <c r="CD1278" s="26">
        <v>168</v>
      </c>
      <c r="CE1278" s="26">
        <v>105</v>
      </c>
      <c r="CF1278" s="26">
        <v>270</v>
      </c>
      <c r="CG1278" s="27">
        <v>1</v>
      </c>
      <c r="CH1278" s="27">
        <v>1</v>
      </c>
      <c r="CI1278" s="27">
        <v>1</v>
      </c>
      <c r="CJ1278" s="27">
        <v>1</v>
      </c>
      <c r="CK1278" s="27">
        <v>1</v>
      </c>
      <c r="CL1278" s="23"/>
      <c r="CM1278" s="23"/>
      <c r="CN1278" s="26">
        <v>316</v>
      </c>
      <c r="CO1278" s="26">
        <v>184</v>
      </c>
      <c r="CP1278" s="26">
        <v>166</v>
      </c>
      <c r="CQ1278" s="26">
        <v>46</v>
      </c>
      <c r="CR1278" s="26">
        <v>47</v>
      </c>
      <c r="CS1278" s="27">
        <v>1</v>
      </c>
      <c r="CT1278" s="27">
        <v>1</v>
      </c>
      <c r="CU1278" s="27">
        <v>1</v>
      </c>
      <c r="CV1278" s="27">
        <v>1</v>
      </c>
      <c r="CW1278" s="27">
        <v>1</v>
      </c>
      <c r="CX1278" s="23"/>
      <c r="CY1278" s="23"/>
      <c r="CZ1278" s="26">
        <v>368</v>
      </c>
      <c r="DA1278" s="26">
        <v>329</v>
      </c>
      <c r="DB1278" s="26">
        <v>79</v>
      </c>
      <c r="DC1278" s="27">
        <v>1</v>
      </c>
      <c r="DD1278" s="27">
        <v>1</v>
      </c>
      <c r="DE1278" s="27">
        <v>1</v>
      </c>
      <c r="DF1278" s="23"/>
      <c r="DG1278" s="23"/>
      <c r="DH1278" s="26">
        <v>26</v>
      </c>
      <c r="DI1278" s="26">
        <v>162</v>
      </c>
      <c r="DJ1278" s="26">
        <v>195</v>
      </c>
      <c r="DK1278" s="26">
        <v>155</v>
      </c>
      <c r="DL1278" s="26">
        <v>110</v>
      </c>
      <c r="DM1278" s="26">
        <v>53</v>
      </c>
      <c r="DN1278" s="26">
        <v>18</v>
      </c>
      <c r="DO1278" s="26">
        <v>8</v>
      </c>
      <c r="DP1278" s="26">
        <v>8</v>
      </c>
      <c r="DQ1278" s="26">
        <v>8</v>
      </c>
      <c r="DR1278" s="26">
        <v>26</v>
      </c>
      <c r="DS1278" s="26">
        <v>1</v>
      </c>
      <c r="DT1278" s="27">
        <v>1</v>
      </c>
      <c r="DU1278" s="27">
        <v>1</v>
      </c>
      <c r="DV1278" s="27">
        <v>1</v>
      </c>
      <c r="DW1278" s="27">
        <v>1</v>
      </c>
      <c r="DX1278" s="27">
        <v>1</v>
      </c>
      <c r="DY1278" s="27">
        <v>1</v>
      </c>
      <c r="DZ1278" s="27">
        <v>1</v>
      </c>
      <c r="EA1278" s="27">
        <v>1</v>
      </c>
      <c r="EB1278" s="27">
        <v>1</v>
      </c>
      <c r="EC1278" s="27">
        <v>1</v>
      </c>
      <c r="ED1278" s="27">
        <v>1</v>
      </c>
      <c r="EE1278" s="27">
        <v>1</v>
      </c>
    </row>
    <row r="1279" spans="1:135" x14ac:dyDescent="0.35">
      <c r="A1279" s="7" t="s">
        <v>170</v>
      </c>
      <c r="C1279" s="5" t="s">
        <v>179</v>
      </c>
      <c r="D1279" s="5" t="s">
        <v>179</v>
      </c>
      <c r="F1279" s="5" t="s">
        <v>179</v>
      </c>
      <c r="I1279" s="23"/>
      <c r="J1279" s="23"/>
      <c r="K1279" s="23"/>
      <c r="L1279" s="23"/>
      <c r="M1279" s="23"/>
      <c r="N1279" s="23"/>
      <c r="O1279" s="23"/>
      <c r="P1279" s="23"/>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23"/>
      <c r="BJ1279" s="23"/>
      <c r="BK1279" s="23"/>
      <c r="BL1279" s="23"/>
      <c r="BM1279" s="23"/>
      <c r="BN1279" s="23"/>
      <c r="BO1279" s="23"/>
      <c r="BP1279" s="23"/>
      <c r="BQ1279" s="23"/>
      <c r="BR1279" s="23"/>
      <c r="BS1279" s="23"/>
      <c r="BT1279" s="23"/>
      <c r="BU1279" s="23"/>
      <c r="BV1279" s="23"/>
      <c r="BW1279" s="23"/>
      <c r="BX1279" s="23"/>
      <c r="BY1279" s="23"/>
      <c r="BZ1279" s="23"/>
      <c r="CA1279" s="23"/>
      <c r="CB1279" s="23"/>
      <c r="CC1279" s="23"/>
      <c r="CD1279" s="23"/>
      <c r="CE1279" s="23"/>
      <c r="CF1279" s="23"/>
      <c r="CG1279" s="23"/>
      <c r="CH1279" s="23"/>
      <c r="CI1279" s="23"/>
      <c r="CJ1279" s="23"/>
      <c r="CK1279" s="23"/>
      <c r="CL1279" s="23"/>
      <c r="CM1279" s="23"/>
      <c r="CN1279" s="23"/>
      <c r="CO1279" s="23"/>
      <c r="CP1279" s="23"/>
      <c r="CQ1279" s="23"/>
      <c r="CR1279" s="23"/>
      <c r="CS1279" s="23"/>
      <c r="CT1279" s="23"/>
      <c r="CU1279" s="23"/>
      <c r="CV1279" s="23"/>
      <c r="CW1279" s="23"/>
      <c r="CX1279" s="23"/>
      <c r="CY1279" s="23"/>
      <c r="CZ1279" s="23"/>
      <c r="DA1279" s="23"/>
      <c r="DB1279" s="23"/>
      <c r="DC1279" s="23"/>
      <c r="DD1279" s="23"/>
      <c r="DE1279" s="23"/>
      <c r="DF1279" s="23"/>
      <c r="DG1279" s="23"/>
      <c r="DH1279" s="23"/>
      <c r="DI1279" s="23"/>
      <c r="DJ1279" s="23"/>
      <c r="DK1279" s="23"/>
      <c r="DL1279" s="23"/>
      <c r="DM1279" s="23"/>
      <c r="DN1279" s="23"/>
      <c r="DO1279" s="23"/>
      <c r="DP1279" s="23"/>
      <c r="DQ1279" s="23"/>
      <c r="DR1279" s="23"/>
      <c r="DS1279" s="23"/>
      <c r="DT1279" s="23"/>
      <c r="DU1279" s="23"/>
      <c r="DV1279" s="23"/>
      <c r="DW1279" s="23"/>
      <c r="DX1279" s="23"/>
      <c r="DY1279" s="23"/>
      <c r="DZ1279" s="23"/>
      <c r="EA1279" s="23"/>
      <c r="EB1279" s="23"/>
      <c r="EC1279" s="23"/>
      <c r="ED1279" s="23"/>
      <c r="EE1279" s="23"/>
    </row>
    <row r="1280" spans="1:135" x14ac:dyDescent="0.35">
      <c r="A1280" s="7" t="s">
        <v>170</v>
      </c>
      <c r="C1280" s="5" t="s">
        <v>179</v>
      </c>
      <c r="D1280" s="5" t="s">
        <v>179</v>
      </c>
      <c r="F1280" s="5" t="s">
        <v>179</v>
      </c>
      <c r="G1280" s="8" t="s">
        <v>1254</v>
      </c>
      <c r="I1280" s="23"/>
      <c r="J1280" s="23"/>
      <c r="K1280" s="23"/>
      <c r="L1280" s="23"/>
      <c r="M1280" s="23"/>
      <c r="N1280" s="23"/>
      <c r="O1280" s="23"/>
      <c r="P1280" s="23"/>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23"/>
      <c r="BJ1280" s="23"/>
      <c r="BK1280" s="23"/>
      <c r="BL1280" s="23"/>
      <c r="BM1280" s="23"/>
      <c r="BN1280" s="23"/>
      <c r="BO1280" s="23"/>
      <c r="BP1280" s="23"/>
      <c r="BQ1280" s="23"/>
      <c r="BR1280" s="23"/>
      <c r="BS1280" s="23"/>
      <c r="BT1280" s="23"/>
      <c r="BU1280" s="23"/>
      <c r="BV1280" s="23"/>
      <c r="BW1280" s="23"/>
      <c r="BX1280" s="23"/>
      <c r="BY1280" s="23"/>
      <c r="BZ1280" s="23"/>
      <c r="CA1280" s="23"/>
      <c r="CB1280" s="23"/>
      <c r="CC1280" s="23"/>
      <c r="CD1280" s="23"/>
      <c r="CE1280" s="23"/>
      <c r="CF1280" s="23"/>
      <c r="CG1280" s="23"/>
      <c r="CH1280" s="23"/>
      <c r="CI1280" s="23"/>
      <c r="CJ1280" s="23"/>
      <c r="CK1280" s="23"/>
      <c r="CL1280" s="23"/>
      <c r="CM1280" s="23"/>
      <c r="CN1280" s="23"/>
      <c r="CO1280" s="23"/>
      <c r="CP1280" s="23"/>
      <c r="CQ1280" s="23"/>
      <c r="CR1280" s="23"/>
      <c r="CS1280" s="23"/>
      <c r="CT1280" s="23"/>
      <c r="CU1280" s="23"/>
      <c r="CV1280" s="23"/>
      <c r="CW1280" s="23"/>
      <c r="CX1280" s="23"/>
      <c r="CY1280" s="23"/>
      <c r="CZ1280" s="23"/>
      <c r="DA1280" s="23"/>
      <c r="DB1280" s="23"/>
      <c r="DC1280" s="23"/>
      <c r="DD1280" s="23"/>
      <c r="DE1280" s="23"/>
      <c r="DF1280" s="23"/>
      <c r="DG1280" s="23"/>
      <c r="DH1280" s="23"/>
      <c r="DI1280" s="23"/>
      <c r="DJ1280" s="23"/>
      <c r="DK1280" s="23"/>
      <c r="DL1280" s="23"/>
      <c r="DM1280" s="23"/>
      <c r="DN1280" s="23"/>
      <c r="DO1280" s="23"/>
      <c r="DP1280" s="23"/>
      <c r="DQ1280" s="23"/>
      <c r="DR1280" s="23"/>
      <c r="DS1280" s="23"/>
      <c r="DT1280" s="23"/>
      <c r="DU1280" s="23"/>
      <c r="DV1280" s="23"/>
      <c r="DW1280" s="23"/>
      <c r="DX1280" s="23"/>
      <c r="DY1280" s="23"/>
      <c r="DZ1280" s="23"/>
      <c r="EA1280" s="23"/>
      <c r="EB1280" s="23"/>
      <c r="EC1280" s="23"/>
      <c r="ED1280" s="23"/>
      <c r="EE1280" s="23"/>
    </row>
    <row r="1281" spans="1:135" x14ac:dyDescent="0.35">
      <c r="A1281" s="7" t="s">
        <v>170</v>
      </c>
      <c r="B1281" s="5" t="s">
        <v>1255</v>
      </c>
      <c r="C1281" s="5" t="s">
        <v>1256</v>
      </c>
      <c r="D1281" s="5">
        <v>17</v>
      </c>
      <c r="E1281" s="5">
        <v>1</v>
      </c>
      <c r="F1281" s="5">
        <v>1283</v>
      </c>
      <c r="H1281" s="9" t="s">
        <v>1257</v>
      </c>
      <c r="I1281" s="9"/>
      <c r="J1281" s="21">
        <v>280</v>
      </c>
      <c r="K1281" s="22">
        <v>0.36316472114137482</v>
      </c>
      <c r="L1281" s="9"/>
      <c r="M1281" s="9"/>
      <c r="N1281" s="21">
        <v>198</v>
      </c>
      <c r="O1281" s="21">
        <v>56</v>
      </c>
      <c r="P1281" s="21">
        <v>26</v>
      </c>
      <c r="Q1281" s="22">
        <v>0.37009345794392523</v>
      </c>
      <c r="R1281" s="22">
        <v>0.27860696517412936</v>
      </c>
      <c r="S1281" s="22">
        <v>0.74285714285714288</v>
      </c>
      <c r="T1281" s="23"/>
      <c r="U1281" s="23"/>
      <c r="V1281" s="21">
        <v>128</v>
      </c>
      <c r="W1281" s="21">
        <v>152</v>
      </c>
      <c r="X1281" s="22">
        <v>0.62135922330097082</v>
      </c>
      <c r="Y1281" s="22">
        <v>0.26902654867256637</v>
      </c>
      <c r="Z1281" s="23"/>
      <c r="AA1281" s="23"/>
      <c r="AB1281" s="21">
        <v>74</v>
      </c>
      <c r="AC1281" s="21">
        <v>48</v>
      </c>
      <c r="AD1281" s="21">
        <v>16</v>
      </c>
      <c r="AE1281" s="21">
        <v>23</v>
      </c>
      <c r="AF1281" s="21">
        <v>11</v>
      </c>
      <c r="AG1281" s="21">
        <v>16</v>
      </c>
      <c r="AH1281" s="21">
        <v>20</v>
      </c>
      <c r="AI1281" s="21">
        <v>7</v>
      </c>
      <c r="AJ1281" s="21">
        <v>18</v>
      </c>
      <c r="AK1281" s="21">
        <v>7</v>
      </c>
      <c r="AL1281" s="21">
        <v>23</v>
      </c>
      <c r="AM1281" s="21">
        <v>10</v>
      </c>
      <c r="AN1281" s="21">
        <v>7</v>
      </c>
      <c r="AO1281" s="22">
        <v>0.40437158469945356</v>
      </c>
      <c r="AP1281" s="22">
        <v>0.375</v>
      </c>
      <c r="AQ1281" s="22">
        <v>0.34042553191489361</v>
      </c>
      <c r="AR1281" s="22">
        <v>0.35384615384615387</v>
      </c>
      <c r="AS1281" s="22">
        <v>0.52380952380952384</v>
      </c>
      <c r="AT1281" s="22">
        <v>0.53333333333333333</v>
      </c>
      <c r="AU1281" s="22">
        <v>0.24390243902439024</v>
      </c>
      <c r="AV1281" s="22">
        <v>0.31818181818181818</v>
      </c>
      <c r="AW1281" s="22">
        <v>0.29032258064516131</v>
      </c>
      <c r="AX1281" s="22">
        <v>0.4375</v>
      </c>
      <c r="AY1281" s="22">
        <v>0.41818181818181815</v>
      </c>
      <c r="AZ1281" s="22">
        <v>0.38461538461538464</v>
      </c>
      <c r="BA1281" s="22">
        <v>0.20588235294117646</v>
      </c>
      <c r="BB1281" s="23"/>
      <c r="BC1281" s="23"/>
      <c r="BD1281" s="21">
        <v>191</v>
      </c>
      <c r="BE1281" s="21">
        <v>89</v>
      </c>
      <c r="BF1281" s="22">
        <v>0.5568513119533528</v>
      </c>
      <c r="BG1281" s="22">
        <v>0.20794392523364486</v>
      </c>
      <c r="BH1281" s="23"/>
      <c r="BI1281" s="23"/>
      <c r="BJ1281" s="21">
        <v>38</v>
      </c>
      <c r="BK1281" s="21">
        <v>75</v>
      </c>
      <c r="BL1281" s="21">
        <v>78</v>
      </c>
      <c r="BM1281" s="21">
        <v>89</v>
      </c>
      <c r="BN1281" s="22">
        <v>0.15833333333333333</v>
      </c>
      <c r="BO1281" s="22">
        <v>0.33185840707964603</v>
      </c>
      <c r="BP1281" s="22">
        <v>0.47272727272727272</v>
      </c>
      <c r="BQ1281" s="22">
        <v>0.63571428571428568</v>
      </c>
      <c r="BR1281" s="23"/>
      <c r="BS1281" s="23"/>
      <c r="BT1281" s="21">
        <v>33</v>
      </c>
      <c r="BU1281" s="21">
        <v>57</v>
      </c>
      <c r="BV1281" s="21">
        <v>77</v>
      </c>
      <c r="BW1281" s="22">
        <v>0.29203539823008851</v>
      </c>
      <c r="BX1281" s="22">
        <v>0.42857142857142855</v>
      </c>
      <c r="BY1281" s="22">
        <v>0.5539568345323741</v>
      </c>
      <c r="BZ1281" s="23"/>
      <c r="CA1281" s="23"/>
      <c r="CB1281" s="21">
        <v>31</v>
      </c>
      <c r="CC1281" s="21">
        <v>37</v>
      </c>
      <c r="CD1281" s="21">
        <v>59</v>
      </c>
      <c r="CE1281" s="21">
        <v>34</v>
      </c>
      <c r="CF1281" s="21">
        <v>116</v>
      </c>
      <c r="CG1281" s="22">
        <v>0.25203252032520324</v>
      </c>
      <c r="CH1281" s="22">
        <v>0.37373737373737376</v>
      </c>
      <c r="CI1281" s="22">
        <v>0.35119047619047616</v>
      </c>
      <c r="CJ1281" s="22">
        <v>0.33333333333333331</v>
      </c>
      <c r="CK1281" s="22">
        <v>0.43122676579925651</v>
      </c>
      <c r="CL1281" s="23"/>
      <c r="CM1281" s="23"/>
      <c r="CN1281" s="21">
        <v>108</v>
      </c>
      <c r="CO1281" s="21">
        <v>64</v>
      </c>
      <c r="CP1281" s="21">
        <v>65</v>
      </c>
      <c r="CQ1281" s="21">
        <v>18</v>
      </c>
      <c r="CR1281" s="21">
        <v>19</v>
      </c>
      <c r="CS1281" s="22">
        <v>0.34394904458598724</v>
      </c>
      <c r="CT1281" s="22">
        <v>0.34224598930481281</v>
      </c>
      <c r="CU1281" s="22">
        <v>0.40625</v>
      </c>
      <c r="CV1281" s="22">
        <v>0.39130434782608697</v>
      </c>
      <c r="CW1281" s="22">
        <v>0.40425531914893614</v>
      </c>
      <c r="CX1281" s="23"/>
      <c r="CY1281" s="23"/>
      <c r="CZ1281" s="21">
        <v>102</v>
      </c>
      <c r="DA1281" s="21">
        <v>142</v>
      </c>
      <c r="DB1281" s="21">
        <v>36</v>
      </c>
      <c r="DC1281" s="22">
        <v>0.28333333333333333</v>
      </c>
      <c r="DD1281" s="22">
        <v>0.42771084337349397</v>
      </c>
      <c r="DE1281" s="22">
        <v>0.45569620253164556</v>
      </c>
      <c r="DF1281" s="23"/>
      <c r="DG1281" s="23"/>
      <c r="DH1281" s="21">
        <v>8</v>
      </c>
      <c r="DI1281" s="21">
        <v>41</v>
      </c>
      <c r="DJ1281" s="21">
        <v>60</v>
      </c>
      <c r="DK1281" s="21">
        <v>61</v>
      </c>
      <c r="DL1281" s="21">
        <v>49</v>
      </c>
      <c r="DM1281" s="21">
        <v>21</v>
      </c>
      <c r="DN1281" s="21">
        <v>10</v>
      </c>
      <c r="DO1281" s="21">
        <v>6</v>
      </c>
      <c r="DP1281" s="21">
        <v>6</v>
      </c>
      <c r="DQ1281" s="21">
        <v>7</v>
      </c>
      <c r="DR1281" s="21">
        <v>7</v>
      </c>
      <c r="DS1281" s="21">
        <v>1</v>
      </c>
      <c r="DT1281" s="22">
        <v>0.30769230769230771</v>
      </c>
      <c r="DU1281" s="22">
        <v>0.25624999999999998</v>
      </c>
      <c r="DV1281" s="22">
        <v>0.3125</v>
      </c>
      <c r="DW1281" s="22">
        <v>0.3935483870967742</v>
      </c>
      <c r="DX1281" s="22">
        <v>0.44545454545454544</v>
      </c>
      <c r="DY1281" s="22">
        <v>0.39622641509433965</v>
      </c>
      <c r="DZ1281" s="22">
        <v>0.55555555555555558</v>
      </c>
      <c r="EA1281" s="22">
        <v>0.66666666666666663</v>
      </c>
      <c r="EB1281" s="22">
        <v>0.75</v>
      </c>
      <c r="EC1281" s="22">
        <v>0.875</v>
      </c>
      <c r="ED1281" s="22">
        <v>0.28000000000000003</v>
      </c>
      <c r="EE1281" s="22">
        <v>1</v>
      </c>
    </row>
    <row r="1282" spans="1:135" x14ac:dyDescent="0.35">
      <c r="A1282" s="7" t="s">
        <v>170</v>
      </c>
      <c r="B1282" s="5" t="s">
        <v>1255</v>
      </c>
      <c r="C1282" s="5" t="s">
        <v>1256</v>
      </c>
      <c r="D1282" s="5">
        <v>18</v>
      </c>
      <c r="E1282" s="5">
        <v>2</v>
      </c>
      <c r="F1282" s="5">
        <v>1283</v>
      </c>
      <c r="H1282" s="9" t="s">
        <v>1258</v>
      </c>
      <c r="I1282" s="9"/>
      <c r="J1282" s="21">
        <v>491</v>
      </c>
      <c r="K1282" s="22">
        <v>0.63683527885862512</v>
      </c>
      <c r="L1282" s="9"/>
      <c r="M1282" s="9"/>
      <c r="N1282" s="21">
        <v>337</v>
      </c>
      <c r="O1282" s="21">
        <v>145</v>
      </c>
      <c r="P1282" s="21">
        <v>9</v>
      </c>
      <c r="Q1282" s="22">
        <v>0.62990654205607477</v>
      </c>
      <c r="R1282" s="22">
        <v>0.72139303482587069</v>
      </c>
      <c r="S1282" s="22">
        <v>0.25714285714285712</v>
      </c>
      <c r="T1282" s="23"/>
      <c r="U1282" s="23"/>
      <c r="V1282" s="21">
        <v>78</v>
      </c>
      <c r="W1282" s="21">
        <v>413</v>
      </c>
      <c r="X1282" s="22">
        <v>0.37864077669902912</v>
      </c>
      <c r="Y1282" s="22">
        <v>0.73097345132743363</v>
      </c>
      <c r="Z1282" s="23"/>
      <c r="AA1282" s="23"/>
      <c r="AB1282" s="21">
        <v>109</v>
      </c>
      <c r="AC1282" s="21">
        <v>80</v>
      </c>
      <c r="AD1282" s="21">
        <v>31</v>
      </c>
      <c r="AE1282" s="21">
        <v>42</v>
      </c>
      <c r="AF1282" s="21">
        <v>10</v>
      </c>
      <c r="AG1282" s="21">
        <v>14</v>
      </c>
      <c r="AH1282" s="21">
        <v>62</v>
      </c>
      <c r="AI1282" s="21">
        <v>15</v>
      </c>
      <c r="AJ1282" s="21">
        <v>44</v>
      </c>
      <c r="AK1282" s="21">
        <v>9</v>
      </c>
      <c r="AL1282" s="21">
        <v>32</v>
      </c>
      <c r="AM1282" s="21">
        <v>16</v>
      </c>
      <c r="AN1282" s="21">
        <v>27</v>
      </c>
      <c r="AO1282" s="22">
        <v>0.59562841530054644</v>
      </c>
      <c r="AP1282" s="22">
        <v>0.625</v>
      </c>
      <c r="AQ1282" s="22">
        <v>0.65957446808510634</v>
      </c>
      <c r="AR1282" s="22">
        <v>0.64615384615384619</v>
      </c>
      <c r="AS1282" s="22">
        <v>0.47619047619047616</v>
      </c>
      <c r="AT1282" s="22">
        <v>0.46666666666666667</v>
      </c>
      <c r="AU1282" s="22">
        <v>0.75609756097560976</v>
      </c>
      <c r="AV1282" s="22">
        <v>0.68181818181818177</v>
      </c>
      <c r="AW1282" s="22">
        <v>0.70967741935483875</v>
      </c>
      <c r="AX1282" s="22">
        <v>0.5625</v>
      </c>
      <c r="AY1282" s="22">
        <v>0.58181818181818179</v>
      </c>
      <c r="AZ1282" s="22">
        <v>0.61538461538461542</v>
      </c>
      <c r="BA1282" s="22">
        <v>0.79411764705882348</v>
      </c>
      <c r="BB1282" s="23"/>
      <c r="BC1282" s="23"/>
      <c r="BD1282" s="21">
        <v>152</v>
      </c>
      <c r="BE1282" s="21">
        <v>339</v>
      </c>
      <c r="BF1282" s="22">
        <v>0.44314868804664725</v>
      </c>
      <c r="BG1282" s="22">
        <v>0.79205607476635509</v>
      </c>
      <c r="BH1282" s="23"/>
      <c r="BI1282" s="23"/>
      <c r="BJ1282" s="21">
        <v>202</v>
      </c>
      <c r="BK1282" s="21">
        <v>151</v>
      </c>
      <c r="BL1282" s="21">
        <v>87</v>
      </c>
      <c r="BM1282" s="21">
        <v>51</v>
      </c>
      <c r="BN1282" s="22">
        <v>0.84166666666666667</v>
      </c>
      <c r="BO1282" s="22">
        <v>0.66814159292035402</v>
      </c>
      <c r="BP1282" s="22">
        <v>0.52727272727272723</v>
      </c>
      <c r="BQ1282" s="22">
        <v>0.36428571428571427</v>
      </c>
      <c r="BR1282" s="23"/>
      <c r="BS1282" s="23"/>
      <c r="BT1282" s="21">
        <v>80</v>
      </c>
      <c r="BU1282" s="21">
        <v>76</v>
      </c>
      <c r="BV1282" s="21">
        <v>62</v>
      </c>
      <c r="BW1282" s="22">
        <v>0.70796460176991149</v>
      </c>
      <c r="BX1282" s="22">
        <v>0.5714285714285714</v>
      </c>
      <c r="BY1282" s="22">
        <v>0.4460431654676259</v>
      </c>
      <c r="BZ1282" s="23"/>
      <c r="CA1282" s="23"/>
      <c r="CB1282" s="21">
        <v>92</v>
      </c>
      <c r="CC1282" s="21">
        <v>62</v>
      </c>
      <c r="CD1282" s="21">
        <v>109</v>
      </c>
      <c r="CE1282" s="21">
        <v>68</v>
      </c>
      <c r="CF1282" s="21">
        <v>153</v>
      </c>
      <c r="CG1282" s="22">
        <v>0.74796747967479671</v>
      </c>
      <c r="CH1282" s="22">
        <v>0.6262626262626263</v>
      </c>
      <c r="CI1282" s="22">
        <v>0.64880952380952384</v>
      </c>
      <c r="CJ1282" s="22">
        <v>0.66666666666666663</v>
      </c>
      <c r="CK1282" s="22">
        <v>0.56877323420074355</v>
      </c>
      <c r="CL1282" s="23"/>
      <c r="CM1282" s="23"/>
      <c r="CN1282" s="21">
        <v>206</v>
      </c>
      <c r="CO1282" s="21">
        <v>123</v>
      </c>
      <c r="CP1282" s="21">
        <v>95</v>
      </c>
      <c r="CQ1282" s="21">
        <v>28</v>
      </c>
      <c r="CR1282" s="21">
        <v>28</v>
      </c>
      <c r="CS1282" s="22">
        <v>0.6560509554140127</v>
      </c>
      <c r="CT1282" s="22">
        <v>0.65775401069518713</v>
      </c>
      <c r="CU1282" s="22">
        <v>0.59375</v>
      </c>
      <c r="CV1282" s="22">
        <v>0.60869565217391308</v>
      </c>
      <c r="CW1282" s="22">
        <v>0.5957446808510638</v>
      </c>
      <c r="CX1282" s="23"/>
      <c r="CY1282" s="23"/>
      <c r="CZ1282" s="21">
        <v>258</v>
      </c>
      <c r="DA1282" s="21">
        <v>190</v>
      </c>
      <c r="DB1282" s="21">
        <v>43</v>
      </c>
      <c r="DC1282" s="22">
        <v>0.71666666666666667</v>
      </c>
      <c r="DD1282" s="22">
        <v>0.57228915662650603</v>
      </c>
      <c r="DE1282" s="22">
        <v>0.54430379746835444</v>
      </c>
      <c r="DF1282" s="23"/>
      <c r="DG1282" s="23"/>
      <c r="DH1282" s="21">
        <v>18</v>
      </c>
      <c r="DI1282" s="21">
        <v>119</v>
      </c>
      <c r="DJ1282" s="21">
        <v>132</v>
      </c>
      <c r="DK1282" s="21">
        <v>94</v>
      </c>
      <c r="DL1282" s="21">
        <v>61</v>
      </c>
      <c r="DM1282" s="21">
        <v>32</v>
      </c>
      <c r="DN1282" s="21">
        <v>8</v>
      </c>
      <c r="DO1282" s="21">
        <v>3</v>
      </c>
      <c r="DP1282" s="21">
        <v>2</v>
      </c>
      <c r="DQ1282" s="21">
        <v>1</v>
      </c>
      <c r="DR1282" s="21">
        <v>18</v>
      </c>
      <c r="DS1282" s="21">
        <v>0</v>
      </c>
      <c r="DT1282" s="22">
        <v>0.69230769230769229</v>
      </c>
      <c r="DU1282" s="22">
        <v>0.74375000000000002</v>
      </c>
      <c r="DV1282" s="22">
        <v>0.6875</v>
      </c>
      <c r="DW1282" s="22">
        <v>0.6064516129032258</v>
      </c>
      <c r="DX1282" s="22">
        <v>0.55454545454545456</v>
      </c>
      <c r="DY1282" s="22">
        <v>0.60377358490566035</v>
      </c>
      <c r="DZ1282" s="22">
        <v>0.44444444444444442</v>
      </c>
      <c r="EA1282" s="22">
        <v>0.33333333333333331</v>
      </c>
      <c r="EB1282" s="22">
        <v>0.25</v>
      </c>
      <c r="EC1282" s="22">
        <v>0.125</v>
      </c>
      <c r="ED1282" s="22">
        <v>0.72</v>
      </c>
      <c r="EE1282" s="22">
        <v>0</v>
      </c>
    </row>
    <row r="1283" spans="1:135" x14ac:dyDescent="0.35">
      <c r="A1283" s="7" t="s">
        <v>170</v>
      </c>
      <c r="B1283" s="5" t="s">
        <v>1255</v>
      </c>
      <c r="C1283" s="5" t="s">
        <v>1256</v>
      </c>
      <c r="D1283" s="5">
        <v>12</v>
      </c>
      <c r="E1283" s="5" t="s">
        <v>177</v>
      </c>
      <c r="F1283" s="5">
        <v>1283</v>
      </c>
      <c r="H1283" s="19" t="s">
        <v>178</v>
      </c>
      <c r="I1283" s="20"/>
      <c r="J1283" s="26">
        <v>771</v>
      </c>
      <c r="K1283" s="27">
        <v>1</v>
      </c>
      <c r="L1283" s="23"/>
      <c r="M1283" s="23"/>
      <c r="N1283" s="26">
        <v>535</v>
      </c>
      <c r="O1283" s="26">
        <v>201</v>
      </c>
      <c r="P1283" s="26">
        <v>35</v>
      </c>
      <c r="Q1283" s="27">
        <v>1</v>
      </c>
      <c r="R1283" s="27">
        <v>1</v>
      </c>
      <c r="S1283" s="27">
        <v>1</v>
      </c>
      <c r="T1283" s="23"/>
      <c r="U1283" s="23"/>
      <c r="V1283" s="26">
        <v>206</v>
      </c>
      <c r="W1283" s="26">
        <v>565</v>
      </c>
      <c r="X1283" s="27">
        <v>1</v>
      </c>
      <c r="Y1283" s="27">
        <v>1</v>
      </c>
      <c r="Z1283" s="23"/>
      <c r="AA1283" s="23"/>
      <c r="AB1283" s="26">
        <v>183</v>
      </c>
      <c r="AC1283" s="26">
        <v>128</v>
      </c>
      <c r="AD1283" s="26">
        <v>47</v>
      </c>
      <c r="AE1283" s="26">
        <v>65</v>
      </c>
      <c r="AF1283" s="26">
        <v>21</v>
      </c>
      <c r="AG1283" s="26">
        <v>30</v>
      </c>
      <c r="AH1283" s="26">
        <v>82</v>
      </c>
      <c r="AI1283" s="26">
        <v>22</v>
      </c>
      <c r="AJ1283" s="26">
        <v>62</v>
      </c>
      <c r="AK1283" s="26">
        <v>16</v>
      </c>
      <c r="AL1283" s="26">
        <v>55</v>
      </c>
      <c r="AM1283" s="26">
        <v>26</v>
      </c>
      <c r="AN1283" s="26">
        <v>34</v>
      </c>
      <c r="AO1283" s="27">
        <v>1</v>
      </c>
      <c r="AP1283" s="27">
        <v>1</v>
      </c>
      <c r="AQ1283" s="27">
        <v>1</v>
      </c>
      <c r="AR1283" s="27">
        <v>1</v>
      </c>
      <c r="AS1283" s="27">
        <v>1</v>
      </c>
      <c r="AT1283" s="27">
        <v>1</v>
      </c>
      <c r="AU1283" s="27">
        <v>1</v>
      </c>
      <c r="AV1283" s="27">
        <v>1</v>
      </c>
      <c r="AW1283" s="27">
        <v>1</v>
      </c>
      <c r="AX1283" s="27">
        <v>1</v>
      </c>
      <c r="AY1283" s="27">
        <v>1</v>
      </c>
      <c r="AZ1283" s="27">
        <v>1</v>
      </c>
      <c r="BA1283" s="27">
        <v>1</v>
      </c>
      <c r="BB1283" s="23"/>
      <c r="BC1283" s="23"/>
      <c r="BD1283" s="26">
        <v>343</v>
      </c>
      <c r="BE1283" s="26">
        <v>428</v>
      </c>
      <c r="BF1283" s="27">
        <v>1</v>
      </c>
      <c r="BG1283" s="27">
        <v>1</v>
      </c>
      <c r="BH1283" s="23"/>
      <c r="BI1283" s="23"/>
      <c r="BJ1283" s="26">
        <v>240</v>
      </c>
      <c r="BK1283" s="26">
        <v>226</v>
      </c>
      <c r="BL1283" s="26">
        <v>165</v>
      </c>
      <c r="BM1283" s="26">
        <v>140</v>
      </c>
      <c r="BN1283" s="27">
        <v>1</v>
      </c>
      <c r="BO1283" s="27">
        <v>1</v>
      </c>
      <c r="BP1283" s="27">
        <v>1</v>
      </c>
      <c r="BQ1283" s="27">
        <v>1</v>
      </c>
      <c r="BR1283" s="23"/>
      <c r="BS1283" s="23"/>
      <c r="BT1283" s="26">
        <v>113</v>
      </c>
      <c r="BU1283" s="26">
        <v>133</v>
      </c>
      <c r="BV1283" s="26">
        <v>139</v>
      </c>
      <c r="BW1283" s="27">
        <v>1</v>
      </c>
      <c r="BX1283" s="27">
        <v>1</v>
      </c>
      <c r="BY1283" s="27">
        <v>1</v>
      </c>
      <c r="BZ1283" s="23"/>
      <c r="CA1283" s="23"/>
      <c r="CB1283" s="26">
        <v>123</v>
      </c>
      <c r="CC1283" s="26">
        <v>99</v>
      </c>
      <c r="CD1283" s="26">
        <v>168</v>
      </c>
      <c r="CE1283" s="26">
        <v>102</v>
      </c>
      <c r="CF1283" s="26">
        <v>269</v>
      </c>
      <c r="CG1283" s="27">
        <v>1</v>
      </c>
      <c r="CH1283" s="27">
        <v>1</v>
      </c>
      <c r="CI1283" s="27">
        <v>1</v>
      </c>
      <c r="CJ1283" s="27">
        <v>1</v>
      </c>
      <c r="CK1283" s="27">
        <v>1</v>
      </c>
      <c r="CL1283" s="23"/>
      <c r="CM1283" s="23"/>
      <c r="CN1283" s="26">
        <v>314</v>
      </c>
      <c r="CO1283" s="26">
        <v>187</v>
      </c>
      <c r="CP1283" s="26">
        <v>160</v>
      </c>
      <c r="CQ1283" s="26">
        <v>46</v>
      </c>
      <c r="CR1283" s="26">
        <v>47</v>
      </c>
      <c r="CS1283" s="27">
        <v>1</v>
      </c>
      <c r="CT1283" s="27">
        <v>1</v>
      </c>
      <c r="CU1283" s="27">
        <v>1</v>
      </c>
      <c r="CV1283" s="27">
        <v>1</v>
      </c>
      <c r="CW1283" s="27">
        <v>1</v>
      </c>
      <c r="CX1283" s="23"/>
      <c r="CY1283" s="23"/>
      <c r="CZ1283" s="26">
        <v>360</v>
      </c>
      <c r="DA1283" s="26">
        <v>332</v>
      </c>
      <c r="DB1283" s="26">
        <v>79</v>
      </c>
      <c r="DC1283" s="27">
        <v>1</v>
      </c>
      <c r="DD1283" s="27">
        <v>1</v>
      </c>
      <c r="DE1283" s="27">
        <v>1</v>
      </c>
      <c r="DF1283" s="23"/>
      <c r="DG1283" s="23"/>
      <c r="DH1283" s="26">
        <v>26</v>
      </c>
      <c r="DI1283" s="26">
        <v>160</v>
      </c>
      <c r="DJ1283" s="26">
        <v>192</v>
      </c>
      <c r="DK1283" s="26">
        <v>155</v>
      </c>
      <c r="DL1283" s="26">
        <v>110</v>
      </c>
      <c r="DM1283" s="26">
        <v>53</v>
      </c>
      <c r="DN1283" s="26">
        <v>18</v>
      </c>
      <c r="DO1283" s="26">
        <v>9</v>
      </c>
      <c r="DP1283" s="26">
        <v>8</v>
      </c>
      <c r="DQ1283" s="26">
        <v>8</v>
      </c>
      <c r="DR1283" s="26">
        <v>25</v>
      </c>
      <c r="DS1283" s="26">
        <v>1</v>
      </c>
      <c r="DT1283" s="27">
        <v>1</v>
      </c>
      <c r="DU1283" s="27">
        <v>1</v>
      </c>
      <c r="DV1283" s="27">
        <v>1</v>
      </c>
      <c r="DW1283" s="27">
        <v>1</v>
      </c>
      <c r="DX1283" s="27">
        <v>1</v>
      </c>
      <c r="DY1283" s="27">
        <v>1</v>
      </c>
      <c r="DZ1283" s="27">
        <v>1</v>
      </c>
      <c r="EA1283" s="27">
        <v>1</v>
      </c>
      <c r="EB1283" s="27">
        <v>1</v>
      </c>
      <c r="EC1283" s="27">
        <v>1</v>
      </c>
      <c r="ED1283" s="27">
        <v>1</v>
      </c>
      <c r="EE1283" s="27">
        <v>1</v>
      </c>
    </row>
    <row r="1284" spans="1:135" x14ac:dyDescent="0.35">
      <c r="A1284" s="7" t="s">
        <v>170</v>
      </c>
      <c r="C1284" s="5" t="s">
        <v>179</v>
      </c>
      <c r="D1284" s="5" t="s">
        <v>179</v>
      </c>
      <c r="F1284" s="5" t="s">
        <v>179</v>
      </c>
      <c r="I1284" s="23"/>
      <c r="J1284" s="23"/>
      <c r="K1284" s="23"/>
      <c r="L1284" s="23"/>
      <c r="M1284" s="23"/>
      <c r="N1284" s="23"/>
      <c r="O1284" s="23"/>
      <c r="P1284" s="23"/>
      <c r="Q1284" s="23"/>
      <c r="R1284" s="23"/>
      <c r="S1284" s="23"/>
      <c r="T1284" s="23"/>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c r="BE1284" s="23"/>
      <c r="BF1284" s="23"/>
      <c r="BG1284" s="23"/>
      <c r="BH1284" s="23"/>
      <c r="BI1284" s="23"/>
      <c r="BJ1284" s="23"/>
      <c r="BK1284" s="23"/>
      <c r="BL1284" s="23"/>
      <c r="BM1284" s="23"/>
      <c r="BN1284" s="23"/>
      <c r="BO1284" s="23"/>
      <c r="BP1284" s="23"/>
      <c r="BQ1284" s="23"/>
      <c r="BR1284" s="23"/>
      <c r="BS1284" s="23"/>
      <c r="BT1284" s="23"/>
      <c r="BU1284" s="23"/>
      <c r="BV1284" s="23"/>
      <c r="BW1284" s="23"/>
      <c r="BX1284" s="23"/>
      <c r="BY1284" s="23"/>
      <c r="BZ1284" s="23"/>
      <c r="CA1284" s="23"/>
      <c r="CB1284" s="23"/>
      <c r="CC1284" s="23"/>
      <c r="CD1284" s="23"/>
      <c r="CE1284" s="23"/>
      <c r="CF1284" s="23"/>
      <c r="CG1284" s="23"/>
      <c r="CH1284" s="23"/>
      <c r="CI1284" s="23"/>
      <c r="CJ1284" s="23"/>
      <c r="CK1284" s="23"/>
      <c r="CL1284" s="23"/>
      <c r="CM1284" s="23"/>
      <c r="CN1284" s="23"/>
      <c r="CO1284" s="23"/>
      <c r="CP1284" s="23"/>
      <c r="CQ1284" s="23"/>
      <c r="CR1284" s="23"/>
      <c r="CS1284" s="23"/>
      <c r="CT1284" s="23"/>
      <c r="CU1284" s="23"/>
      <c r="CV1284" s="23"/>
      <c r="CW1284" s="23"/>
      <c r="CX1284" s="23"/>
      <c r="CY1284" s="23"/>
      <c r="CZ1284" s="23"/>
      <c r="DA1284" s="23"/>
      <c r="DB1284" s="23"/>
      <c r="DC1284" s="23"/>
      <c r="DD1284" s="23"/>
      <c r="DE1284" s="23"/>
      <c r="DF1284" s="23"/>
      <c r="DG1284" s="23"/>
      <c r="DH1284" s="23"/>
      <c r="DI1284" s="23"/>
      <c r="DJ1284" s="23"/>
      <c r="DK1284" s="23"/>
      <c r="DL1284" s="23"/>
      <c r="DM1284" s="23"/>
      <c r="DN1284" s="23"/>
      <c r="DO1284" s="23"/>
      <c r="DP1284" s="23"/>
      <c r="DQ1284" s="23"/>
      <c r="DR1284" s="23"/>
      <c r="DS1284" s="23"/>
      <c r="DT1284" s="23"/>
      <c r="DU1284" s="23"/>
      <c r="DV1284" s="23"/>
      <c r="DW1284" s="23"/>
      <c r="DX1284" s="23"/>
      <c r="DY1284" s="23"/>
      <c r="DZ1284" s="23"/>
      <c r="EA1284" s="23"/>
      <c r="EB1284" s="23"/>
      <c r="EC1284" s="23"/>
      <c r="ED1284" s="23"/>
      <c r="EE1284" s="23"/>
    </row>
    <row r="1285" spans="1:135" x14ac:dyDescent="0.35">
      <c r="A1285" s="7" t="s">
        <v>170</v>
      </c>
      <c r="C1285" s="5" t="s">
        <v>179</v>
      </c>
      <c r="D1285" s="5" t="s">
        <v>179</v>
      </c>
      <c r="F1285" s="5" t="s">
        <v>179</v>
      </c>
      <c r="G1285" s="8" t="s">
        <v>1259</v>
      </c>
      <c r="I1285" s="23"/>
      <c r="J1285" s="23"/>
      <c r="K1285" s="23"/>
      <c r="L1285" s="23"/>
      <c r="M1285" s="23"/>
      <c r="N1285" s="23"/>
      <c r="O1285" s="23"/>
      <c r="P1285" s="23"/>
      <c r="Q1285" s="23"/>
      <c r="R1285" s="23"/>
      <c r="S1285" s="23"/>
      <c r="T1285" s="23"/>
      <c r="U1285" s="23"/>
      <c r="V1285" s="23"/>
      <c r="W1285" s="23"/>
      <c r="X1285" s="23"/>
      <c r="Y1285" s="23"/>
      <c r="Z1285" s="23"/>
      <c r="AA1285" s="23"/>
      <c r="AB1285" s="23"/>
      <c r="AC1285" s="23"/>
      <c r="AD1285" s="23"/>
      <c r="AE1285" s="23"/>
      <c r="AF1285" s="23"/>
      <c r="AG1285" s="23"/>
      <c r="AH1285" s="23"/>
      <c r="AI1285" s="23"/>
      <c r="AJ1285" s="23"/>
      <c r="AK1285" s="23"/>
      <c r="AL1285" s="23"/>
      <c r="AM1285" s="23"/>
      <c r="AN1285" s="23"/>
      <c r="AO1285" s="23"/>
      <c r="AP1285" s="23"/>
      <c r="AQ1285" s="23"/>
      <c r="AR1285" s="23"/>
      <c r="AS1285" s="23"/>
      <c r="AT1285" s="23"/>
      <c r="AU1285" s="23"/>
      <c r="AV1285" s="23"/>
      <c r="AW1285" s="23"/>
      <c r="AX1285" s="23"/>
      <c r="AY1285" s="23"/>
      <c r="AZ1285" s="23"/>
      <c r="BA1285" s="23"/>
      <c r="BB1285" s="23"/>
      <c r="BC1285" s="23"/>
      <c r="BD1285" s="23"/>
      <c r="BE1285" s="23"/>
      <c r="BF1285" s="23"/>
      <c r="BG1285" s="23"/>
      <c r="BH1285" s="23"/>
      <c r="BI1285" s="23"/>
      <c r="BJ1285" s="23"/>
      <c r="BK1285" s="23"/>
      <c r="BL1285" s="23"/>
      <c r="BM1285" s="23"/>
      <c r="BN1285" s="23"/>
      <c r="BO1285" s="23"/>
      <c r="BP1285" s="23"/>
      <c r="BQ1285" s="23"/>
      <c r="BR1285" s="23"/>
      <c r="BS1285" s="23"/>
      <c r="BT1285" s="23"/>
      <c r="BU1285" s="23"/>
      <c r="BV1285" s="23"/>
      <c r="BW1285" s="23"/>
      <c r="BX1285" s="23"/>
      <c r="BY1285" s="23"/>
      <c r="BZ1285" s="23"/>
      <c r="CA1285" s="23"/>
      <c r="CB1285" s="23"/>
      <c r="CC1285" s="23"/>
      <c r="CD1285" s="23"/>
      <c r="CE1285" s="23"/>
      <c r="CF1285" s="23"/>
      <c r="CG1285" s="23"/>
      <c r="CH1285" s="23"/>
      <c r="CI1285" s="23"/>
      <c r="CJ1285" s="23"/>
      <c r="CK1285" s="23"/>
      <c r="CL1285" s="23"/>
      <c r="CM1285" s="23"/>
      <c r="CN1285" s="23"/>
      <c r="CO1285" s="23"/>
      <c r="CP1285" s="23"/>
      <c r="CQ1285" s="23"/>
      <c r="CR1285" s="23"/>
      <c r="CS1285" s="23"/>
      <c r="CT1285" s="23"/>
      <c r="CU1285" s="23"/>
      <c r="CV1285" s="23"/>
      <c r="CW1285" s="23"/>
      <c r="CX1285" s="23"/>
      <c r="CY1285" s="23"/>
      <c r="CZ1285" s="23"/>
      <c r="DA1285" s="23"/>
      <c r="DB1285" s="23"/>
      <c r="DC1285" s="23"/>
      <c r="DD1285" s="23"/>
      <c r="DE1285" s="23"/>
      <c r="DF1285" s="23"/>
      <c r="DG1285" s="23"/>
      <c r="DH1285" s="23"/>
      <c r="DI1285" s="23"/>
      <c r="DJ1285" s="23"/>
      <c r="DK1285" s="23"/>
      <c r="DL1285" s="23"/>
      <c r="DM1285" s="23"/>
      <c r="DN1285" s="23"/>
      <c r="DO1285" s="23"/>
      <c r="DP1285" s="23"/>
      <c r="DQ1285" s="23"/>
      <c r="DR1285" s="23"/>
      <c r="DS1285" s="23"/>
      <c r="DT1285" s="23"/>
      <c r="DU1285" s="23"/>
      <c r="DV1285" s="23"/>
      <c r="DW1285" s="23"/>
      <c r="DX1285" s="23"/>
      <c r="DY1285" s="23"/>
      <c r="DZ1285" s="23"/>
      <c r="EA1285" s="23"/>
      <c r="EB1285" s="23"/>
      <c r="EC1285" s="23"/>
      <c r="ED1285" s="23"/>
      <c r="EE1285" s="23"/>
    </row>
    <row r="1286" spans="1:135" x14ac:dyDescent="0.35">
      <c r="A1286" s="7" t="s">
        <v>170</v>
      </c>
      <c r="B1286" s="5" t="s">
        <v>1260</v>
      </c>
      <c r="C1286" s="5" t="s">
        <v>1261</v>
      </c>
      <c r="D1286" s="5">
        <v>17</v>
      </c>
      <c r="E1286" s="5">
        <v>1</v>
      </c>
      <c r="F1286" s="5">
        <v>1289</v>
      </c>
      <c r="H1286" s="9" t="s">
        <v>1262</v>
      </c>
      <c r="I1286" s="9"/>
      <c r="J1286" s="21">
        <v>86</v>
      </c>
      <c r="K1286" s="22">
        <v>0.17551020408163265</v>
      </c>
      <c r="L1286" s="9"/>
      <c r="M1286" s="9"/>
      <c r="N1286" s="21">
        <v>61</v>
      </c>
      <c r="O1286" s="21">
        <v>16</v>
      </c>
      <c r="P1286" s="21">
        <v>9</v>
      </c>
      <c r="Q1286" s="22">
        <v>0.17941176470588235</v>
      </c>
      <c r="R1286" s="22">
        <v>0.12598425196850394</v>
      </c>
      <c r="S1286" s="22">
        <v>0.39130434782608697</v>
      </c>
      <c r="T1286" s="23"/>
      <c r="U1286" s="23"/>
      <c r="V1286" s="21">
        <v>44</v>
      </c>
      <c r="W1286" s="21">
        <v>42</v>
      </c>
      <c r="X1286" s="22">
        <v>0.3188405797101449</v>
      </c>
      <c r="Y1286" s="22">
        <v>0.11931818181818182</v>
      </c>
      <c r="Z1286" s="23"/>
      <c r="AA1286" s="23"/>
      <c r="AB1286" s="21">
        <v>22</v>
      </c>
      <c r="AC1286" s="21">
        <v>15</v>
      </c>
      <c r="AD1286" s="21">
        <v>7</v>
      </c>
      <c r="AE1286" s="21">
        <v>6</v>
      </c>
      <c r="AF1286" s="21">
        <v>3</v>
      </c>
      <c r="AG1286" s="21">
        <v>5</v>
      </c>
      <c r="AH1286" s="21">
        <v>5</v>
      </c>
      <c r="AI1286" s="21">
        <v>2</v>
      </c>
      <c r="AJ1286" s="21">
        <v>6</v>
      </c>
      <c r="AK1286" s="21">
        <v>5</v>
      </c>
      <c r="AL1286" s="21">
        <v>5</v>
      </c>
      <c r="AM1286" s="21">
        <v>3</v>
      </c>
      <c r="AN1286" s="21">
        <v>2</v>
      </c>
      <c r="AO1286" s="22">
        <v>0.19130434782608696</v>
      </c>
      <c r="AP1286" s="22">
        <v>0.18518518518518517</v>
      </c>
      <c r="AQ1286" s="22">
        <v>0.21875</v>
      </c>
      <c r="AR1286" s="22">
        <v>0.13333333333333333</v>
      </c>
      <c r="AS1286" s="22">
        <v>0.1875</v>
      </c>
      <c r="AT1286" s="22">
        <v>0.27777777777777779</v>
      </c>
      <c r="AU1286" s="22">
        <v>0.1</v>
      </c>
      <c r="AV1286" s="22">
        <v>0.14285714285714285</v>
      </c>
      <c r="AW1286" s="22">
        <v>0.14634146341463414</v>
      </c>
      <c r="AX1286" s="22">
        <v>0.35714285714285715</v>
      </c>
      <c r="AY1286" s="22">
        <v>0.16129032258064516</v>
      </c>
      <c r="AZ1286" s="22">
        <v>0.1875</v>
      </c>
      <c r="BA1286" s="22">
        <v>0.11764705882352941</v>
      </c>
      <c r="BB1286" s="23"/>
      <c r="BC1286" s="23"/>
      <c r="BD1286" s="21">
        <v>60</v>
      </c>
      <c r="BE1286" s="21">
        <v>26</v>
      </c>
      <c r="BF1286" s="22">
        <v>0.26315789473684209</v>
      </c>
      <c r="BG1286" s="22">
        <v>9.9236641221374045E-2</v>
      </c>
      <c r="BH1286" s="23"/>
      <c r="BI1286" s="23"/>
      <c r="BJ1286" s="21">
        <v>14</v>
      </c>
      <c r="BK1286" s="21">
        <v>22</v>
      </c>
      <c r="BL1286" s="21">
        <v>23</v>
      </c>
      <c r="BM1286" s="21">
        <v>27</v>
      </c>
      <c r="BN1286" s="22">
        <v>9.6551724137931033E-2</v>
      </c>
      <c r="BO1286" s="22">
        <v>0.16417910447761194</v>
      </c>
      <c r="BP1286" s="22">
        <v>0.20353982300884957</v>
      </c>
      <c r="BQ1286" s="22">
        <v>0.27551020408163263</v>
      </c>
      <c r="BR1286" s="23"/>
      <c r="BS1286" s="23"/>
      <c r="BT1286" s="21">
        <v>17</v>
      </c>
      <c r="BU1286" s="21">
        <v>19</v>
      </c>
      <c r="BV1286" s="21">
        <v>19</v>
      </c>
      <c r="BW1286" s="22">
        <v>0.23287671232876711</v>
      </c>
      <c r="BX1286" s="22">
        <v>0.22619047619047619</v>
      </c>
      <c r="BY1286" s="22">
        <v>0.2</v>
      </c>
      <c r="BZ1286" s="23"/>
      <c r="CA1286" s="23"/>
      <c r="CB1286" s="21">
        <v>7</v>
      </c>
      <c r="CC1286" s="21">
        <v>12</v>
      </c>
      <c r="CD1286" s="21">
        <v>18</v>
      </c>
      <c r="CE1286" s="21">
        <v>10</v>
      </c>
      <c r="CF1286" s="21">
        <v>38</v>
      </c>
      <c r="CG1286" s="22">
        <v>8.6419753086419748E-2</v>
      </c>
      <c r="CH1286" s="22">
        <v>0.1875</v>
      </c>
      <c r="CI1286" s="22">
        <v>0.16513761467889909</v>
      </c>
      <c r="CJ1286" s="22">
        <v>0.17543859649122806</v>
      </c>
      <c r="CK1286" s="22">
        <v>0.21468926553672316</v>
      </c>
      <c r="CL1286" s="23"/>
      <c r="CM1286" s="23"/>
      <c r="CN1286" s="21">
        <v>25</v>
      </c>
      <c r="CO1286" s="21">
        <v>23</v>
      </c>
      <c r="CP1286" s="21">
        <v>23</v>
      </c>
      <c r="CQ1286" s="21">
        <v>6</v>
      </c>
      <c r="CR1286" s="21">
        <v>9</v>
      </c>
      <c r="CS1286" s="22">
        <v>0.12437810945273632</v>
      </c>
      <c r="CT1286" s="22">
        <v>0.21100917431192662</v>
      </c>
      <c r="CU1286" s="22">
        <v>0.2072072072072072</v>
      </c>
      <c r="CV1286" s="22">
        <v>0.2</v>
      </c>
      <c r="CW1286" s="22">
        <v>0.28125</v>
      </c>
      <c r="CX1286" s="23"/>
      <c r="CY1286" s="23"/>
      <c r="CZ1286" s="21">
        <v>32</v>
      </c>
      <c r="DA1286" s="21">
        <v>42</v>
      </c>
      <c r="DB1286" s="21">
        <v>12</v>
      </c>
      <c r="DC1286" s="22">
        <v>0.13852813852813853</v>
      </c>
      <c r="DD1286" s="22">
        <v>0.2</v>
      </c>
      <c r="DE1286" s="22">
        <v>0.24489795918367346</v>
      </c>
      <c r="DF1286" s="23"/>
      <c r="DG1286" s="23"/>
      <c r="DH1286" s="21">
        <v>3</v>
      </c>
      <c r="DI1286" s="21">
        <v>18</v>
      </c>
      <c r="DJ1286" s="21">
        <v>19</v>
      </c>
      <c r="DK1286" s="21">
        <v>15</v>
      </c>
      <c r="DL1286" s="21">
        <v>16</v>
      </c>
      <c r="DM1286" s="21">
        <v>7</v>
      </c>
      <c r="DN1286" s="21">
        <v>4</v>
      </c>
      <c r="DO1286" s="21">
        <v>2</v>
      </c>
      <c r="DP1286" s="21">
        <v>0</v>
      </c>
      <c r="DQ1286" s="21">
        <v>1</v>
      </c>
      <c r="DR1286" s="21">
        <v>0</v>
      </c>
      <c r="DS1286" s="21">
        <v>1</v>
      </c>
      <c r="DT1286" s="22">
        <v>0.2</v>
      </c>
      <c r="DU1286" s="22">
        <v>0.17821782178217821</v>
      </c>
      <c r="DV1286" s="22">
        <v>0.14615384615384616</v>
      </c>
      <c r="DW1286" s="22">
        <v>0.16666666666666666</v>
      </c>
      <c r="DX1286" s="22">
        <v>0.21333333333333335</v>
      </c>
      <c r="DY1286" s="22">
        <v>0.21212121212121213</v>
      </c>
      <c r="DZ1286" s="22">
        <v>0.2857142857142857</v>
      </c>
      <c r="EA1286" s="22">
        <v>0.33333333333333331</v>
      </c>
      <c r="EB1286" s="22">
        <v>0</v>
      </c>
      <c r="EC1286" s="22">
        <v>0.14285714285714285</v>
      </c>
      <c r="ED1286" s="22">
        <v>0</v>
      </c>
      <c r="EE1286" s="22">
        <v>1</v>
      </c>
    </row>
    <row r="1287" spans="1:135" ht="33" x14ac:dyDescent="0.35">
      <c r="A1287" s="7" t="s">
        <v>170</v>
      </c>
      <c r="B1287" s="5" t="s">
        <v>1263</v>
      </c>
      <c r="C1287" s="5" t="s">
        <v>1264</v>
      </c>
      <c r="D1287" s="5">
        <v>17</v>
      </c>
      <c r="E1287" s="5">
        <v>1</v>
      </c>
      <c r="F1287" s="5">
        <v>1289</v>
      </c>
      <c r="H1287" s="9" t="s">
        <v>1265</v>
      </c>
      <c r="I1287" s="9"/>
      <c r="J1287" s="21">
        <v>100</v>
      </c>
      <c r="K1287" s="22">
        <v>0.20408163265306123</v>
      </c>
      <c r="L1287" s="9"/>
      <c r="M1287" s="9"/>
      <c r="N1287" s="21">
        <v>75</v>
      </c>
      <c r="O1287" s="21">
        <v>18</v>
      </c>
      <c r="P1287" s="21">
        <v>7</v>
      </c>
      <c r="Q1287" s="22">
        <v>0.22058823529411764</v>
      </c>
      <c r="R1287" s="22">
        <v>0.14173228346456693</v>
      </c>
      <c r="S1287" s="22">
        <v>0.30434782608695654</v>
      </c>
      <c r="T1287" s="23"/>
      <c r="U1287" s="23"/>
      <c r="V1287" s="21">
        <v>50</v>
      </c>
      <c r="W1287" s="21">
        <v>50</v>
      </c>
      <c r="X1287" s="22">
        <v>0.36231884057971014</v>
      </c>
      <c r="Y1287" s="22">
        <v>0.14204545454545456</v>
      </c>
      <c r="Z1287" s="23"/>
      <c r="AA1287" s="23"/>
      <c r="AB1287" s="21">
        <v>19</v>
      </c>
      <c r="AC1287" s="21">
        <v>15</v>
      </c>
      <c r="AD1287" s="21">
        <v>10</v>
      </c>
      <c r="AE1287" s="21">
        <v>11</v>
      </c>
      <c r="AF1287" s="21">
        <v>5</v>
      </c>
      <c r="AG1287" s="21">
        <v>8</v>
      </c>
      <c r="AH1287" s="21">
        <v>6</v>
      </c>
      <c r="AI1287" s="21">
        <v>4</v>
      </c>
      <c r="AJ1287" s="21">
        <v>8</v>
      </c>
      <c r="AK1287" s="21">
        <v>4</v>
      </c>
      <c r="AL1287" s="21">
        <v>6</v>
      </c>
      <c r="AM1287" s="21">
        <v>2</v>
      </c>
      <c r="AN1287" s="21">
        <v>2</v>
      </c>
      <c r="AO1287" s="22">
        <v>0.16521739130434782</v>
      </c>
      <c r="AP1287" s="22">
        <v>0.18518518518518517</v>
      </c>
      <c r="AQ1287" s="22">
        <v>0.3125</v>
      </c>
      <c r="AR1287" s="22">
        <v>0.24444444444444444</v>
      </c>
      <c r="AS1287" s="22">
        <v>0.3125</v>
      </c>
      <c r="AT1287" s="22">
        <v>0.44444444444444442</v>
      </c>
      <c r="AU1287" s="22">
        <v>0.12</v>
      </c>
      <c r="AV1287" s="22">
        <v>0.2857142857142857</v>
      </c>
      <c r="AW1287" s="22">
        <v>0.1951219512195122</v>
      </c>
      <c r="AX1287" s="22">
        <v>0.2857142857142857</v>
      </c>
      <c r="AY1287" s="22">
        <v>0.19354838709677419</v>
      </c>
      <c r="AZ1287" s="22">
        <v>0.125</v>
      </c>
      <c r="BA1287" s="22">
        <v>0.11764705882352941</v>
      </c>
      <c r="BB1287" s="23"/>
      <c r="BC1287" s="23"/>
      <c r="BD1287" s="21">
        <v>71</v>
      </c>
      <c r="BE1287" s="21">
        <v>29</v>
      </c>
      <c r="BF1287" s="22">
        <v>0.31140350877192985</v>
      </c>
      <c r="BG1287" s="22">
        <v>0.11068702290076336</v>
      </c>
      <c r="BH1287" s="23"/>
      <c r="BI1287" s="23"/>
      <c r="BJ1287" s="21">
        <v>13</v>
      </c>
      <c r="BK1287" s="21">
        <v>21</v>
      </c>
      <c r="BL1287" s="21">
        <v>33</v>
      </c>
      <c r="BM1287" s="21">
        <v>33</v>
      </c>
      <c r="BN1287" s="22">
        <v>8.9655172413793102E-2</v>
      </c>
      <c r="BO1287" s="22">
        <v>0.15671641791044777</v>
      </c>
      <c r="BP1287" s="22">
        <v>0.29203539823008851</v>
      </c>
      <c r="BQ1287" s="22">
        <v>0.33673469387755101</v>
      </c>
      <c r="BR1287" s="23"/>
      <c r="BS1287" s="23"/>
      <c r="BT1287" s="21">
        <v>11</v>
      </c>
      <c r="BU1287" s="21">
        <v>20</v>
      </c>
      <c r="BV1287" s="21">
        <v>26</v>
      </c>
      <c r="BW1287" s="22">
        <v>0.15068493150684931</v>
      </c>
      <c r="BX1287" s="22">
        <v>0.23809523809523808</v>
      </c>
      <c r="BY1287" s="22">
        <v>0.27368421052631581</v>
      </c>
      <c r="BZ1287" s="23"/>
      <c r="CA1287" s="23"/>
      <c r="CB1287" s="21">
        <v>6</v>
      </c>
      <c r="CC1287" s="21">
        <v>11</v>
      </c>
      <c r="CD1287" s="21">
        <v>27</v>
      </c>
      <c r="CE1287" s="21">
        <v>10</v>
      </c>
      <c r="CF1287" s="21">
        <v>46</v>
      </c>
      <c r="CG1287" s="22">
        <v>7.407407407407407E-2</v>
      </c>
      <c r="CH1287" s="22">
        <v>0.171875</v>
      </c>
      <c r="CI1287" s="22">
        <v>0.24770642201834864</v>
      </c>
      <c r="CJ1287" s="22">
        <v>0.17543859649122806</v>
      </c>
      <c r="CK1287" s="22">
        <v>0.25988700564971751</v>
      </c>
      <c r="CL1287" s="23"/>
      <c r="CM1287" s="23"/>
      <c r="CN1287" s="21">
        <v>34</v>
      </c>
      <c r="CO1287" s="21">
        <v>26</v>
      </c>
      <c r="CP1287" s="21">
        <v>20</v>
      </c>
      <c r="CQ1287" s="21">
        <v>8</v>
      </c>
      <c r="CR1287" s="21">
        <v>8</v>
      </c>
      <c r="CS1287" s="22">
        <v>0.1691542288557214</v>
      </c>
      <c r="CT1287" s="22">
        <v>0.23853211009174313</v>
      </c>
      <c r="CU1287" s="22">
        <v>0.18018018018018017</v>
      </c>
      <c r="CV1287" s="22">
        <v>0.26666666666666666</v>
      </c>
      <c r="CW1287" s="22">
        <v>0.25</v>
      </c>
      <c r="CX1287" s="23"/>
      <c r="CY1287" s="23"/>
      <c r="CZ1287" s="21">
        <v>39</v>
      </c>
      <c r="DA1287" s="21">
        <v>49</v>
      </c>
      <c r="DB1287" s="21">
        <v>12</v>
      </c>
      <c r="DC1287" s="22">
        <v>0.16883116883116883</v>
      </c>
      <c r="DD1287" s="22">
        <v>0.23333333333333334</v>
      </c>
      <c r="DE1287" s="22">
        <v>0.24489795918367346</v>
      </c>
      <c r="DF1287" s="23"/>
      <c r="DG1287" s="23"/>
      <c r="DH1287" s="21">
        <v>4</v>
      </c>
      <c r="DI1287" s="21">
        <v>16</v>
      </c>
      <c r="DJ1287" s="21">
        <v>20</v>
      </c>
      <c r="DK1287" s="21">
        <v>16</v>
      </c>
      <c r="DL1287" s="21">
        <v>17</v>
      </c>
      <c r="DM1287" s="21">
        <v>11</v>
      </c>
      <c r="DN1287" s="21">
        <v>6</v>
      </c>
      <c r="DO1287" s="21">
        <v>4</v>
      </c>
      <c r="DP1287" s="21">
        <v>2</v>
      </c>
      <c r="DQ1287" s="21">
        <v>2</v>
      </c>
      <c r="DR1287" s="21">
        <v>1</v>
      </c>
      <c r="DS1287" s="21">
        <v>1</v>
      </c>
      <c r="DT1287" s="22">
        <v>0.26666666666666666</v>
      </c>
      <c r="DU1287" s="22">
        <v>0.15841584158415842</v>
      </c>
      <c r="DV1287" s="22">
        <v>0.15384615384615385</v>
      </c>
      <c r="DW1287" s="22">
        <v>0.17777777777777778</v>
      </c>
      <c r="DX1287" s="22">
        <v>0.22666666666666666</v>
      </c>
      <c r="DY1287" s="22">
        <v>0.33333333333333331</v>
      </c>
      <c r="DZ1287" s="22">
        <v>0.42857142857142855</v>
      </c>
      <c r="EA1287" s="22">
        <v>0.66666666666666663</v>
      </c>
      <c r="EB1287" s="22">
        <v>0.5</v>
      </c>
      <c r="EC1287" s="22">
        <v>0.2857142857142857</v>
      </c>
      <c r="ED1287" s="22">
        <v>7.6923076923076927E-2</v>
      </c>
      <c r="EE1287" s="22">
        <v>1</v>
      </c>
    </row>
    <row r="1288" spans="1:135" ht="33" x14ac:dyDescent="0.35">
      <c r="A1288" s="7" t="s">
        <v>170</v>
      </c>
      <c r="B1288" s="5" t="s">
        <v>1266</v>
      </c>
      <c r="C1288" s="5" t="s">
        <v>1267</v>
      </c>
      <c r="D1288" s="5">
        <v>17</v>
      </c>
      <c r="E1288" s="5">
        <v>1</v>
      </c>
      <c r="F1288" s="5">
        <v>1289</v>
      </c>
      <c r="H1288" s="9" t="s">
        <v>1268</v>
      </c>
      <c r="I1288" s="9"/>
      <c r="J1288" s="21">
        <v>376</v>
      </c>
      <c r="K1288" s="22">
        <v>0.76734693877551019</v>
      </c>
      <c r="L1288" s="9"/>
      <c r="M1288" s="9"/>
      <c r="N1288" s="21">
        <v>258</v>
      </c>
      <c r="O1288" s="21">
        <v>103</v>
      </c>
      <c r="P1288" s="21">
        <v>15</v>
      </c>
      <c r="Q1288" s="22">
        <v>0.75882352941176467</v>
      </c>
      <c r="R1288" s="22">
        <v>0.8110236220472441</v>
      </c>
      <c r="S1288" s="22">
        <v>0.65217391304347827</v>
      </c>
      <c r="T1288" s="23"/>
      <c r="U1288" s="23"/>
      <c r="V1288" s="21">
        <v>91</v>
      </c>
      <c r="W1288" s="21">
        <v>285</v>
      </c>
      <c r="X1288" s="22">
        <v>0.65942028985507251</v>
      </c>
      <c r="Y1288" s="22">
        <v>0.80965909090909094</v>
      </c>
      <c r="Z1288" s="23"/>
      <c r="AA1288" s="23"/>
      <c r="AB1288" s="21">
        <v>90</v>
      </c>
      <c r="AC1288" s="21">
        <v>62</v>
      </c>
      <c r="AD1288" s="21">
        <v>26</v>
      </c>
      <c r="AE1288" s="21">
        <v>33</v>
      </c>
      <c r="AF1288" s="21">
        <v>10</v>
      </c>
      <c r="AG1288" s="21">
        <v>9</v>
      </c>
      <c r="AH1288" s="21">
        <v>42</v>
      </c>
      <c r="AI1288" s="21">
        <v>12</v>
      </c>
      <c r="AJ1288" s="21">
        <v>32</v>
      </c>
      <c r="AK1288" s="21">
        <v>9</v>
      </c>
      <c r="AL1288" s="21">
        <v>25</v>
      </c>
      <c r="AM1288" s="21">
        <v>13</v>
      </c>
      <c r="AN1288" s="21">
        <v>13</v>
      </c>
      <c r="AO1288" s="22">
        <v>0.78260869565217395</v>
      </c>
      <c r="AP1288" s="22">
        <v>0.76543209876543206</v>
      </c>
      <c r="AQ1288" s="22">
        <v>0.8125</v>
      </c>
      <c r="AR1288" s="22">
        <v>0.73333333333333328</v>
      </c>
      <c r="AS1288" s="22">
        <v>0.625</v>
      </c>
      <c r="AT1288" s="22">
        <v>0.5</v>
      </c>
      <c r="AU1288" s="22">
        <v>0.84</v>
      </c>
      <c r="AV1288" s="22">
        <v>0.8571428571428571</v>
      </c>
      <c r="AW1288" s="22">
        <v>0.78048780487804881</v>
      </c>
      <c r="AX1288" s="22">
        <v>0.6428571428571429</v>
      </c>
      <c r="AY1288" s="22">
        <v>0.80645161290322576</v>
      </c>
      <c r="AZ1288" s="22">
        <v>0.8125</v>
      </c>
      <c r="BA1288" s="22">
        <v>0.76470588235294112</v>
      </c>
      <c r="BB1288" s="23"/>
      <c r="BC1288" s="23"/>
      <c r="BD1288" s="21">
        <v>157</v>
      </c>
      <c r="BE1288" s="21">
        <v>219</v>
      </c>
      <c r="BF1288" s="22">
        <v>0.68859649122807021</v>
      </c>
      <c r="BG1288" s="22">
        <v>0.83587786259541985</v>
      </c>
      <c r="BH1288" s="23"/>
      <c r="BI1288" s="23"/>
      <c r="BJ1288" s="21">
        <v>124</v>
      </c>
      <c r="BK1288" s="21">
        <v>108</v>
      </c>
      <c r="BL1288" s="21">
        <v>77</v>
      </c>
      <c r="BM1288" s="21">
        <v>67</v>
      </c>
      <c r="BN1288" s="22">
        <v>0.85517241379310349</v>
      </c>
      <c r="BO1288" s="22">
        <v>0.80597014925373134</v>
      </c>
      <c r="BP1288" s="22">
        <v>0.68141592920353977</v>
      </c>
      <c r="BQ1288" s="22">
        <v>0.68367346938775508</v>
      </c>
      <c r="BR1288" s="23"/>
      <c r="BS1288" s="23"/>
      <c r="BT1288" s="21">
        <v>56</v>
      </c>
      <c r="BU1288" s="21">
        <v>66</v>
      </c>
      <c r="BV1288" s="21">
        <v>66</v>
      </c>
      <c r="BW1288" s="22">
        <v>0.76712328767123283</v>
      </c>
      <c r="BX1288" s="22">
        <v>0.7857142857142857</v>
      </c>
      <c r="BY1288" s="22">
        <v>0.69473684210526321</v>
      </c>
      <c r="BZ1288" s="23"/>
      <c r="CA1288" s="23"/>
      <c r="CB1288" s="21">
        <v>69</v>
      </c>
      <c r="CC1288" s="21">
        <v>51</v>
      </c>
      <c r="CD1288" s="21">
        <v>80</v>
      </c>
      <c r="CE1288" s="21">
        <v>46</v>
      </c>
      <c r="CF1288" s="21">
        <v>129</v>
      </c>
      <c r="CG1288" s="22">
        <v>0.85185185185185186</v>
      </c>
      <c r="CH1288" s="22">
        <v>0.796875</v>
      </c>
      <c r="CI1288" s="22">
        <v>0.73394495412844041</v>
      </c>
      <c r="CJ1288" s="22">
        <v>0.80701754385964908</v>
      </c>
      <c r="CK1288" s="22">
        <v>0.72881355932203384</v>
      </c>
      <c r="CL1288" s="23"/>
      <c r="CM1288" s="23"/>
      <c r="CN1288" s="21">
        <v>160</v>
      </c>
      <c r="CO1288" s="21">
        <v>81</v>
      </c>
      <c r="CP1288" s="21">
        <v>91</v>
      </c>
      <c r="CQ1288" s="21">
        <v>20</v>
      </c>
      <c r="CR1288" s="21">
        <v>21</v>
      </c>
      <c r="CS1288" s="22">
        <v>0.79601990049751248</v>
      </c>
      <c r="CT1288" s="22">
        <v>0.74311926605504586</v>
      </c>
      <c r="CU1288" s="22">
        <v>0.81981981981981977</v>
      </c>
      <c r="CV1288" s="22">
        <v>0.66666666666666663</v>
      </c>
      <c r="CW1288" s="22">
        <v>0.65625</v>
      </c>
      <c r="CX1288" s="23"/>
      <c r="CY1288" s="23"/>
      <c r="CZ1288" s="21">
        <v>189</v>
      </c>
      <c r="DA1288" s="21">
        <v>152</v>
      </c>
      <c r="DB1288" s="21">
        <v>35</v>
      </c>
      <c r="DC1288" s="22">
        <v>0.81818181818181823</v>
      </c>
      <c r="DD1288" s="22">
        <v>0.72380952380952379</v>
      </c>
      <c r="DE1288" s="22">
        <v>0.7142857142857143</v>
      </c>
      <c r="DF1288" s="23"/>
      <c r="DG1288" s="23"/>
      <c r="DH1288" s="21">
        <v>11</v>
      </c>
      <c r="DI1288" s="21">
        <v>75</v>
      </c>
      <c r="DJ1288" s="21">
        <v>104</v>
      </c>
      <c r="DK1288" s="21">
        <v>71</v>
      </c>
      <c r="DL1288" s="21">
        <v>58</v>
      </c>
      <c r="DM1288" s="21">
        <v>24</v>
      </c>
      <c r="DN1288" s="21">
        <v>7</v>
      </c>
      <c r="DO1288" s="21">
        <v>4</v>
      </c>
      <c r="DP1288" s="21">
        <v>2</v>
      </c>
      <c r="DQ1288" s="21">
        <v>6</v>
      </c>
      <c r="DR1288" s="21">
        <v>12</v>
      </c>
      <c r="DS1288" s="21">
        <v>1</v>
      </c>
      <c r="DT1288" s="22">
        <v>0.73333333333333328</v>
      </c>
      <c r="DU1288" s="22">
        <v>0.74257425742574257</v>
      </c>
      <c r="DV1288" s="22">
        <v>0.8</v>
      </c>
      <c r="DW1288" s="22">
        <v>0.78888888888888886</v>
      </c>
      <c r="DX1288" s="22">
        <v>0.77333333333333332</v>
      </c>
      <c r="DY1288" s="22">
        <v>0.72727272727272729</v>
      </c>
      <c r="DZ1288" s="22">
        <v>0.5</v>
      </c>
      <c r="EA1288" s="22">
        <v>0.66666666666666663</v>
      </c>
      <c r="EB1288" s="22">
        <v>0.5</v>
      </c>
      <c r="EC1288" s="22">
        <v>0.8571428571428571</v>
      </c>
      <c r="ED1288" s="22">
        <v>0.92307692307692313</v>
      </c>
      <c r="EE1288" s="22">
        <v>1</v>
      </c>
    </row>
    <row r="1289" spans="1:135" x14ac:dyDescent="0.35">
      <c r="A1289" s="7" t="s">
        <v>170</v>
      </c>
      <c r="B1289" s="5" t="s">
        <v>1260</v>
      </c>
      <c r="C1289" s="5" t="s">
        <v>1261</v>
      </c>
      <c r="D1289" s="5">
        <v>12</v>
      </c>
      <c r="E1289" s="5" t="s">
        <v>177</v>
      </c>
      <c r="F1289" s="5">
        <v>1289</v>
      </c>
      <c r="H1289" s="19" t="s">
        <v>178</v>
      </c>
      <c r="I1289" s="20"/>
      <c r="J1289" s="26">
        <v>490</v>
      </c>
      <c r="K1289" s="27">
        <v>1</v>
      </c>
      <c r="L1289" s="23"/>
      <c r="M1289" s="23"/>
      <c r="N1289" s="26">
        <v>340</v>
      </c>
      <c r="O1289" s="26">
        <v>127</v>
      </c>
      <c r="P1289" s="26">
        <v>23</v>
      </c>
      <c r="Q1289" s="27">
        <v>1</v>
      </c>
      <c r="R1289" s="27">
        <v>1</v>
      </c>
      <c r="S1289" s="27">
        <v>1</v>
      </c>
      <c r="T1289" s="23"/>
      <c r="U1289" s="23"/>
      <c r="V1289" s="26">
        <v>138</v>
      </c>
      <c r="W1289" s="26">
        <v>352</v>
      </c>
      <c r="X1289" s="27">
        <v>1</v>
      </c>
      <c r="Y1289" s="27">
        <v>1</v>
      </c>
      <c r="Z1289" s="23"/>
      <c r="AA1289" s="23"/>
      <c r="AB1289" s="26">
        <v>115</v>
      </c>
      <c r="AC1289" s="26">
        <v>81</v>
      </c>
      <c r="AD1289" s="26">
        <v>32</v>
      </c>
      <c r="AE1289" s="26">
        <v>45</v>
      </c>
      <c r="AF1289" s="26">
        <v>16</v>
      </c>
      <c r="AG1289" s="26">
        <v>18</v>
      </c>
      <c r="AH1289" s="26">
        <v>50</v>
      </c>
      <c r="AI1289" s="26">
        <v>14</v>
      </c>
      <c r="AJ1289" s="26">
        <v>41</v>
      </c>
      <c r="AK1289" s="26">
        <v>14</v>
      </c>
      <c r="AL1289" s="26">
        <v>31</v>
      </c>
      <c r="AM1289" s="26">
        <v>16</v>
      </c>
      <c r="AN1289" s="26">
        <v>17</v>
      </c>
      <c r="AO1289" s="27">
        <v>1</v>
      </c>
      <c r="AP1289" s="27">
        <v>1</v>
      </c>
      <c r="AQ1289" s="27">
        <v>1</v>
      </c>
      <c r="AR1289" s="27">
        <v>1</v>
      </c>
      <c r="AS1289" s="27">
        <v>1</v>
      </c>
      <c r="AT1289" s="27">
        <v>1</v>
      </c>
      <c r="AU1289" s="27">
        <v>1</v>
      </c>
      <c r="AV1289" s="27">
        <v>1</v>
      </c>
      <c r="AW1289" s="27">
        <v>1</v>
      </c>
      <c r="AX1289" s="27">
        <v>1</v>
      </c>
      <c r="AY1289" s="27">
        <v>1</v>
      </c>
      <c r="AZ1289" s="27">
        <v>1</v>
      </c>
      <c r="BA1289" s="27">
        <v>1</v>
      </c>
      <c r="BB1289" s="23"/>
      <c r="BC1289" s="23"/>
      <c r="BD1289" s="26">
        <v>228</v>
      </c>
      <c r="BE1289" s="26">
        <v>262</v>
      </c>
      <c r="BF1289" s="27">
        <v>1</v>
      </c>
      <c r="BG1289" s="27">
        <v>1</v>
      </c>
      <c r="BH1289" s="23"/>
      <c r="BI1289" s="23"/>
      <c r="BJ1289" s="26">
        <v>145</v>
      </c>
      <c r="BK1289" s="26">
        <v>134</v>
      </c>
      <c r="BL1289" s="26">
        <v>113</v>
      </c>
      <c r="BM1289" s="26">
        <v>98</v>
      </c>
      <c r="BN1289" s="27">
        <v>1</v>
      </c>
      <c r="BO1289" s="27">
        <v>1</v>
      </c>
      <c r="BP1289" s="27">
        <v>1</v>
      </c>
      <c r="BQ1289" s="27">
        <v>1</v>
      </c>
      <c r="BR1289" s="23"/>
      <c r="BS1289" s="23"/>
      <c r="BT1289" s="26">
        <v>73</v>
      </c>
      <c r="BU1289" s="26">
        <v>84</v>
      </c>
      <c r="BV1289" s="26">
        <v>95</v>
      </c>
      <c r="BW1289" s="27">
        <v>1</v>
      </c>
      <c r="BX1289" s="27">
        <v>1</v>
      </c>
      <c r="BY1289" s="27">
        <v>1</v>
      </c>
      <c r="BZ1289" s="23"/>
      <c r="CA1289" s="23"/>
      <c r="CB1289" s="26">
        <v>81</v>
      </c>
      <c r="CC1289" s="26">
        <v>64</v>
      </c>
      <c r="CD1289" s="26">
        <v>109</v>
      </c>
      <c r="CE1289" s="26">
        <v>57</v>
      </c>
      <c r="CF1289" s="26">
        <v>177</v>
      </c>
      <c r="CG1289" s="27">
        <v>1</v>
      </c>
      <c r="CH1289" s="27">
        <v>1</v>
      </c>
      <c r="CI1289" s="27">
        <v>1</v>
      </c>
      <c r="CJ1289" s="27">
        <v>1</v>
      </c>
      <c r="CK1289" s="27">
        <v>1</v>
      </c>
      <c r="CL1289" s="23"/>
      <c r="CM1289" s="23"/>
      <c r="CN1289" s="26">
        <v>201</v>
      </c>
      <c r="CO1289" s="26">
        <v>109</v>
      </c>
      <c r="CP1289" s="26">
        <v>111</v>
      </c>
      <c r="CQ1289" s="26">
        <v>30</v>
      </c>
      <c r="CR1289" s="26">
        <v>32</v>
      </c>
      <c r="CS1289" s="27">
        <v>1</v>
      </c>
      <c r="CT1289" s="27">
        <v>1</v>
      </c>
      <c r="CU1289" s="27">
        <v>1</v>
      </c>
      <c r="CV1289" s="27">
        <v>1</v>
      </c>
      <c r="CW1289" s="27">
        <v>1</v>
      </c>
      <c r="CX1289" s="23"/>
      <c r="CY1289" s="23"/>
      <c r="CZ1289" s="26">
        <v>231</v>
      </c>
      <c r="DA1289" s="26">
        <v>210</v>
      </c>
      <c r="DB1289" s="26">
        <v>49</v>
      </c>
      <c r="DC1289" s="27">
        <v>1</v>
      </c>
      <c r="DD1289" s="27">
        <v>1</v>
      </c>
      <c r="DE1289" s="27">
        <v>1</v>
      </c>
      <c r="DF1289" s="23"/>
      <c r="DG1289" s="23"/>
      <c r="DH1289" s="26">
        <v>15</v>
      </c>
      <c r="DI1289" s="26">
        <v>101</v>
      </c>
      <c r="DJ1289" s="26">
        <v>130</v>
      </c>
      <c r="DK1289" s="26">
        <v>90</v>
      </c>
      <c r="DL1289" s="26">
        <v>75</v>
      </c>
      <c r="DM1289" s="26">
        <v>33</v>
      </c>
      <c r="DN1289" s="26">
        <v>14</v>
      </c>
      <c r="DO1289" s="26">
        <v>6</v>
      </c>
      <c r="DP1289" s="26">
        <v>4</v>
      </c>
      <c r="DQ1289" s="26">
        <v>7</v>
      </c>
      <c r="DR1289" s="26">
        <v>13</v>
      </c>
      <c r="DS1289" s="26">
        <v>1</v>
      </c>
      <c r="DT1289" s="27">
        <v>1</v>
      </c>
      <c r="DU1289" s="27">
        <v>1</v>
      </c>
      <c r="DV1289" s="27">
        <v>1</v>
      </c>
      <c r="DW1289" s="27">
        <v>1</v>
      </c>
      <c r="DX1289" s="27">
        <v>1</v>
      </c>
      <c r="DY1289" s="27">
        <v>1</v>
      </c>
      <c r="DZ1289" s="27">
        <v>1</v>
      </c>
      <c r="EA1289" s="27">
        <v>1</v>
      </c>
      <c r="EB1289" s="27">
        <v>1</v>
      </c>
      <c r="EC1289" s="27">
        <v>1</v>
      </c>
      <c r="ED1289" s="27">
        <v>1</v>
      </c>
      <c r="EE1289" s="27">
        <v>1</v>
      </c>
    </row>
  </sheetData>
  <mergeCells count="11">
    <mergeCell ref="BS3:BS4"/>
    <mergeCell ref="CA3:CA4"/>
    <mergeCell ref="CM3:CM4"/>
    <mergeCell ref="CY3:CY4"/>
    <mergeCell ref="DG3:DG4"/>
    <mergeCell ref="I3:I4"/>
    <mergeCell ref="M3:M4"/>
    <mergeCell ref="U3:U4"/>
    <mergeCell ref="AA3:AA4"/>
    <mergeCell ref="BC3:BC4"/>
    <mergeCell ref="BI3:BI4"/>
  </mergeCells>
  <phoneticPr fontId="4"/>
  <conditionalFormatting sqref="K6:K9">
    <cfRule type="colorScale" priority="6913">
      <colorScale>
        <cfvo type="min"/>
        <cfvo type="max"/>
        <color rgb="FFFCFCFF"/>
        <color rgb="FFF8696B"/>
      </colorScale>
    </cfRule>
  </conditionalFormatting>
  <conditionalFormatting sqref="K13:K16">
    <cfRule type="colorScale" priority="6912">
      <colorScale>
        <cfvo type="min"/>
        <cfvo type="max"/>
        <color rgb="FFFCFCFF"/>
        <color rgb="FFF8696B"/>
      </colorScale>
    </cfRule>
  </conditionalFormatting>
  <conditionalFormatting sqref="K20:K24">
    <cfRule type="colorScale" priority="6911">
      <colorScale>
        <cfvo type="min"/>
        <cfvo type="max"/>
        <color rgb="FFFCFCFF"/>
        <color rgb="FFF8696B"/>
      </colorScale>
    </cfRule>
  </conditionalFormatting>
  <conditionalFormatting sqref="K28:K32">
    <cfRule type="colorScale" priority="6910">
      <colorScale>
        <cfvo type="min"/>
        <cfvo type="max"/>
        <color rgb="FFFCFCFF"/>
        <color rgb="FFF8696B"/>
      </colorScale>
    </cfRule>
  </conditionalFormatting>
  <conditionalFormatting sqref="K36:K41">
    <cfRule type="colorScale" priority="6909">
      <colorScale>
        <cfvo type="min"/>
        <cfvo type="max"/>
        <color rgb="FFFCFCFF"/>
        <color rgb="FFF8696B"/>
      </colorScale>
    </cfRule>
  </conditionalFormatting>
  <conditionalFormatting sqref="K46:K51">
    <cfRule type="colorScale" priority="6908">
      <colorScale>
        <cfvo type="min"/>
        <cfvo type="max"/>
        <color rgb="FFFCFCFF"/>
        <color rgb="FFF8696B"/>
      </colorScale>
    </cfRule>
  </conditionalFormatting>
  <conditionalFormatting sqref="K55:K61">
    <cfRule type="colorScale" priority="6907">
      <colorScale>
        <cfvo type="min"/>
        <cfvo type="max"/>
        <color rgb="FFFCFCFF"/>
        <color rgb="FFF8696B"/>
      </colorScale>
    </cfRule>
  </conditionalFormatting>
  <conditionalFormatting sqref="K65:K71">
    <cfRule type="colorScale" priority="6906">
      <colorScale>
        <cfvo type="min"/>
        <cfvo type="max"/>
        <color rgb="FFFCFCFF"/>
        <color rgb="FFF8696B"/>
      </colorScale>
    </cfRule>
  </conditionalFormatting>
  <conditionalFormatting sqref="K75:K81">
    <cfRule type="colorScale" priority="6905">
      <colorScale>
        <cfvo type="min"/>
        <cfvo type="max"/>
        <color rgb="FFFCFCFF"/>
        <color rgb="FFF8696B"/>
      </colorScale>
    </cfRule>
  </conditionalFormatting>
  <conditionalFormatting sqref="K85:K91">
    <cfRule type="colorScale" priority="6904">
      <colorScale>
        <cfvo type="min"/>
        <cfvo type="max"/>
        <color rgb="FFFCFCFF"/>
        <color rgb="FFF8696B"/>
      </colorScale>
    </cfRule>
  </conditionalFormatting>
  <conditionalFormatting sqref="K95:K101">
    <cfRule type="colorScale" priority="6903">
      <colorScale>
        <cfvo type="min"/>
        <cfvo type="max"/>
        <color rgb="FFFCFCFF"/>
        <color rgb="FFF8696B"/>
      </colorScale>
    </cfRule>
  </conditionalFormatting>
  <conditionalFormatting sqref="K105:K111">
    <cfRule type="colorScale" priority="6902">
      <colorScale>
        <cfvo type="min"/>
        <cfvo type="max"/>
        <color rgb="FFFCFCFF"/>
        <color rgb="FFF8696B"/>
      </colorScale>
    </cfRule>
  </conditionalFormatting>
  <conditionalFormatting sqref="K115:K117">
    <cfRule type="colorScale" priority="6901">
      <colorScale>
        <cfvo type="min"/>
        <cfvo type="max"/>
        <color rgb="FFFCFCFF"/>
        <color rgb="FFF8696B"/>
      </colorScale>
    </cfRule>
  </conditionalFormatting>
  <conditionalFormatting sqref="K121:K129">
    <cfRule type="colorScale" priority="6900">
      <colorScale>
        <cfvo type="min"/>
        <cfvo type="max"/>
        <color rgb="FFFCFCFF"/>
        <color rgb="FFF8696B"/>
      </colorScale>
    </cfRule>
  </conditionalFormatting>
  <conditionalFormatting sqref="K133:K141">
    <cfRule type="colorScale" priority="6899">
      <colorScale>
        <cfvo type="min"/>
        <cfvo type="max"/>
        <color rgb="FFFCFCFF"/>
        <color rgb="FFF8696B"/>
      </colorScale>
    </cfRule>
  </conditionalFormatting>
  <conditionalFormatting sqref="K146:K159">
    <cfRule type="colorScale" priority="6898">
      <colorScale>
        <cfvo type="min"/>
        <cfvo type="max"/>
        <color rgb="FFFCFCFF"/>
        <color rgb="FFF8696B"/>
      </colorScale>
    </cfRule>
  </conditionalFormatting>
  <conditionalFormatting sqref="K163:K176">
    <cfRule type="colorScale" priority="6897">
      <colorScale>
        <cfvo type="min"/>
        <cfvo type="max"/>
        <color rgb="FFFCFCFF"/>
        <color rgb="FFF8696B"/>
      </colorScale>
    </cfRule>
  </conditionalFormatting>
  <conditionalFormatting sqref="K180:K182">
    <cfRule type="colorScale" priority="6896">
      <colorScale>
        <cfvo type="min"/>
        <cfvo type="max"/>
        <color rgb="FFFCFCFF"/>
        <color rgb="FFF8696B"/>
      </colorScale>
    </cfRule>
  </conditionalFormatting>
  <conditionalFormatting sqref="K186:K197">
    <cfRule type="colorScale" priority="6895">
      <colorScale>
        <cfvo type="min"/>
        <cfvo type="max"/>
        <color rgb="FFFCFCFF"/>
        <color rgb="FFF8696B"/>
      </colorScale>
    </cfRule>
  </conditionalFormatting>
  <conditionalFormatting sqref="K202:K204">
    <cfRule type="colorScale" priority="6894">
      <colorScale>
        <cfvo type="min"/>
        <cfvo type="max"/>
        <color rgb="FFFCFCFF"/>
        <color rgb="FFF8696B"/>
      </colorScale>
    </cfRule>
  </conditionalFormatting>
  <conditionalFormatting sqref="K208:K210">
    <cfRule type="colorScale" priority="6893">
      <colorScale>
        <cfvo type="min"/>
        <cfvo type="max"/>
        <color rgb="FFFCFCFF"/>
        <color rgb="FFF8696B"/>
      </colorScale>
    </cfRule>
  </conditionalFormatting>
  <conditionalFormatting sqref="K214:K216">
    <cfRule type="colorScale" priority="6892">
      <colorScale>
        <cfvo type="min"/>
        <cfvo type="max"/>
        <color rgb="FFFCFCFF"/>
        <color rgb="FFF8696B"/>
      </colorScale>
    </cfRule>
  </conditionalFormatting>
  <conditionalFormatting sqref="K220:K222">
    <cfRule type="colorScale" priority="6891">
      <colorScale>
        <cfvo type="min"/>
        <cfvo type="max"/>
        <color rgb="FFFCFCFF"/>
        <color rgb="FFF8696B"/>
      </colorScale>
    </cfRule>
  </conditionalFormatting>
  <conditionalFormatting sqref="K226:K228">
    <cfRule type="colorScale" priority="6890">
      <colorScale>
        <cfvo type="min"/>
        <cfvo type="max"/>
        <color rgb="FFFCFCFF"/>
        <color rgb="FFF8696B"/>
      </colorScale>
    </cfRule>
  </conditionalFormatting>
  <conditionalFormatting sqref="K232:K234">
    <cfRule type="colorScale" priority="6889">
      <colorScale>
        <cfvo type="min"/>
        <cfvo type="max"/>
        <color rgb="FFFCFCFF"/>
        <color rgb="FFF8696B"/>
      </colorScale>
    </cfRule>
  </conditionalFormatting>
  <conditionalFormatting sqref="K238:K240">
    <cfRule type="colorScale" priority="6888">
      <colorScale>
        <cfvo type="min"/>
        <cfvo type="max"/>
        <color rgb="FFFCFCFF"/>
        <color rgb="FFF8696B"/>
      </colorScale>
    </cfRule>
  </conditionalFormatting>
  <conditionalFormatting sqref="K244:K246">
    <cfRule type="colorScale" priority="6887">
      <colorScale>
        <cfvo type="min"/>
        <cfvo type="max"/>
        <color rgb="FFFCFCFF"/>
        <color rgb="FFF8696B"/>
      </colorScale>
    </cfRule>
  </conditionalFormatting>
  <conditionalFormatting sqref="K251:K256">
    <cfRule type="colorScale" priority="6886">
      <colorScale>
        <cfvo type="min"/>
        <cfvo type="max"/>
        <color rgb="FFFCFCFF"/>
        <color rgb="FFF8696B"/>
      </colorScale>
    </cfRule>
  </conditionalFormatting>
  <conditionalFormatting sqref="K260:K265">
    <cfRule type="colorScale" priority="6885">
      <colorScale>
        <cfvo type="min"/>
        <cfvo type="max"/>
        <color rgb="FFFCFCFF"/>
        <color rgb="FFF8696B"/>
      </colorScale>
    </cfRule>
  </conditionalFormatting>
  <conditionalFormatting sqref="K269:K274">
    <cfRule type="colorScale" priority="6884">
      <colorScale>
        <cfvo type="min"/>
        <cfvo type="max"/>
        <color rgb="FFFCFCFF"/>
        <color rgb="FFF8696B"/>
      </colorScale>
    </cfRule>
  </conditionalFormatting>
  <conditionalFormatting sqref="K278:K283">
    <cfRule type="colorScale" priority="6883">
      <colorScale>
        <cfvo type="min"/>
        <cfvo type="max"/>
        <color rgb="FFFCFCFF"/>
        <color rgb="FFF8696B"/>
      </colorScale>
    </cfRule>
  </conditionalFormatting>
  <conditionalFormatting sqref="K287:K292">
    <cfRule type="colorScale" priority="6882">
      <colorScale>
        <cfvo type="min"/>
        <cfvo type="max"/>
        <color rgb="FFFCFCFF"/>
        <color rgb="FFF8696B"/>
      </colorScale>
    </cfRule>
  </conditionalFormatting>
  <conditionalFormatting sqref="K296:K301">
    <cfRule type="colorScale" priority="6881">
      <colorScale>
        <cfvo type="min"/>
        <cfvo type="max"/>
        <color rgb="FFFCFCFF"/>
        <color rgb="FFF8696B"/>
      </colorScale>
    </cfRule>
  </conditionalFormatting>
  <conditionalFormatting sqref="K305:K310">
    <cfRule type="colorScale" priority="6880">
      <colorScale>
        <cfvo type="min"/>
        <cfvo type="max"/>
        <color rgb="FFFCFCFF"/>
        <color rgb="FFF8696B"/>
      </colorScale>
    </cfRule>
  </conditionalFormatting>
  <conditionalFormatting sqref="K314:K319">
    <cfRule type="colorScale" priority="6879">
      <colorScale>
        <cfvo type="min"/>
        <cfvo type="max"/>
        <color rgb="FFFCFCFF"/>
        <color rgb="FFF8696B"/>
      </colorScale>
    </cfRule>
  </conditionalFormatting>
  <conditionalFormatting sqref="K323:K332">
    <cfRule type="colorScale" priority="6878">
      <colorScale>
        <cfvo type="min"/>
        <cfvo type="max"/>
        <color rgb="FFFCFCFF"/>
        <color rgb="FFF8696B"/>
      </colorScale>
    </cfRule>
  </conditionalFormatting>
  <conditionalFormatting sqref="K336:K339">
    <cfRule type="colorScale" priority="6877">
      <colorScale>
        <cfvo type="min"/>
        <cfvo type="max"/>
        <color rgb="FFFCFCFF"/>
        <color rgb="FFF8696B"/>
      </colorScale>
    </cfRule>
  </conditionalFormatting>
  <conditionalFormatting sqref="K344:K348">
    <cfRule type="colorScale" priority="6876">
      <colorScale>
        <cfvo type="min"/>
        <cfvo type="max"/>
        <color rgb="FFFCFCFF"/>
        <color rgb="FFF8696B"/>
      </colorScale>
    </cfRule>
  </conditionalFormatting>
  <conditionalFormatting sqref="K352:K356">
    <cfRule type="colorScale" priority="6875">
      <colorScale>
        <cfvo type="min"/>
        <cfvo type="max"/>
        <color rgb="FFFCFCFF"/>
        <color rgb="FFF8696B"/>
      </colorScale>
    </cfRule>
  </conditionalFormatting>
  <conditionalFormatting sqref="K360:K364">
    <cfRule type="colorScale" priority="6874">
      <colorScale>
        <cfvo type="min"/>
        <cfvo type="max"/>
        <color rgb="FFFCFCFF"/>
        <color rgb="FFF8696B"/>
      </colorScale>
    </cfRule>
  </conditionalFormatting>
  <conditionalFormatting sqref="K368:K372">
    <cfRule type="colorScale" priority="6873">
      <colorScale>
        <cfvo type="min"/>
        <cfvo type="max"/>
        <color rgb="FFFCFCFF"/>
        <color rgb="FFF8696B"/>
      </colorScale>
    </cfRule>
  </conditionalFormatting>
  <conditionalFormatting sqref="K376:K380">
    <cfRule type="colorScale" priority="6872">
      <colorScale>
        <cfvo type="min"/>
        <cfvo type="max"/>
        <color rgb="FFFCFCFF"/>
        <color rgb="FFF8696B"/>
      </colorScale>
    </cfRule>
  </conditionalFormatting>
  <conditionalFormatting sqref="K384:K388">
    <cfRule type="colorScale" priority="6871">
      <colorScale>
        <cfvo type="min"/>
        <cfvo type="max"/>
        <color rgb="FFFCFCFF"/>
        <color rgb="FFF8696B"/>
      </colorScale>
    </cfRule>
  </conditionalFormatting>
  <conditionalFormatting sqref="K392:K396">
    <cfRule type="colorScale" priority="6870">
      <colorScale>
        <cfvo type="min"/>
        <cfvo type="max"/>
        <color rgb="FFFCFCFF"/>
        <color rgb="FFF8696B"/>
      </colorScale>
    </cfRule>
  </conditionalFormatting>
  <conditionalFormatting sqref="K400:K404">
    <cfRule type="colorScale" priority="6869">
      <colorScale>
        <cfvo type="min"/>
        <cfvo type="max"/>
        <color rgb="FFFCFCFF"/>
        <color rgb="FFF8696B"/>
      </colorScale>
    </cfRule>
  </conditionalFormatting>
  <conditionalFormatting sqref="K408:K409">
    <cfRule type="colorScale" priority="6868">
      <colorScale>
        <cfvo type="min"/>
        <cfvo type="max"/>
        <color rgb="FFFCFCFF"/>
        <color rgb="FFF8696B"/>
      </colorScale>
    </cfRule>
  </conditionalFormatting>
  <conditionalFormatting sqref="K413:K415">
    <cfRule type="colorScale" priority="6867">
      <colorScale>
        <cfvo type="min"/>
        <cfvo type="max"/>
        <color rgb="FFFCFCFF"/>
        <color rgb="FFF8696B"/>
      </colorScale>
    </cfRule>
  </conditionalFormatting>
  <conditionalFormatting sqref="K419:K423">
    <cfRule type="colorScale" priority="6866">
      <colorScale>
        <cfvo type="min"/>
        <cfvo type="max"/>
        <color rgb="FFFCFCFF"/>
        <color rgb="FFF8696B"/>
      </colorScale>
    </cfRule>
  </conditionalFormatting>
  <conditionalFormatting sqref="K427:K428">
    <cfRule type="colorScale" priority="6865">
      <colorScale>
        <cfvo type="min"/>
        <cfvo type="max"/>
        <color rgb="FFFCFCFF"/>
        <color rgb="FFF8696B"/>
      </colorScale>
    </cfRule>
  </conditionalFormatting>
  <conditionalFormatting sqref="K432:K435">
    <cfRule type="colorScale" priority="6864">
      <colorScale>
        <cfvo type="min"/>
        <cfvo type="max"/>
        <color rgb="FFFCFCFF"/>
        <color rgb="FFF8696B"/>
      </colorScale>
    </cfRule>
  </conditionalFormatting>
  <conditionalFormatting sqref="K439:K444">
    <cfRule type="colorScale" priority="6863">
      <colorScale>
        <cfvo type="min"/>
        <cfvo type="max"/>
        <color rgb="FFFCFCFF"/>
        <color rgb="FFF8696B"/>
      </colorScale>
    </cfRule>
  </conditionalFormatting>
  <conditionalFormatting sqref="K448:K458">
    <cfRule type="colorScale" priority="6862">
      <colorScale>
        <cfvo type="min"/>
        <cfvo type="max"/>
        <color rgb="FFFCFCFF"/>
        <color rgb="FFF8696B"/>
      </colorScale>
    </cfRule>
  </conditionalFormatting>
  <conditionalFormatting sqref="K462:K472">
    <cfRule type="colorScale" priority="6861">
      <colorScale>
        <cfvo type="min"/>
        <cfvo type="max"/>
        <color rgb="FFFCFCFF"/>
        <color rgb="FFF8696B"/>
      </colorScale>
    </cfRule>
  </conditionalFormatting>
  <conditionalFormatting sqref="K476:K480">
    <cfRule type="colorScale" priority="6860">
      <colorScale>
        <cfvo type="min"/>
        <cfvo type="max"/>
        <color rgb="FFFCFCFF"/>
        <color rgb="FFF8696B"/>
      </colorScale>
    </cfRule>
  </conditionalFormatting>
  <conditionalFormatting sqref="K484:K488">
    <cfRule type="colorScale" priority="6859">
      <colorScale>
        <cfvo type="min"/>
        <cfvo type="max"/>
        <color rgb="FFFCFCFF"/>
        <color rgb="FFF8696B"/>
      </colorScale>
    </cfRule>
  </conditionalFormatting>
  <conditionalFormatting sqref="K492:K501">
    <cfRule type="colorScale" priority="6858">
      <colorScale>
        <cfvo type="min"/>
        <cfvo type="max"/>
        <color rgb="FFFCFCFF"/>
        <color rgb="FFF8696B"/>
      </colorScale>
    </cfRule>
  </conditionalFormatting>
  <conditionalFormatting sqref="K505:K507">
    <cfRule type="colorScale" priority="6857">
      <colorScale>
        <cfvo type="min"/>
        <cfvo type="max"/>
        <color rgb="FFFCFCFF"/>
        <color rgb="FFF8696B"/>
      </colorScale>
    </cfRule>
  </conditionalFormatting>
  <conditionalFormatting sqref="K511:K518">
    <cfRule type="colorScale" priority="6856">
      <colorScale>
        <cfvo type="min"/>
        <cfvo type="max"/>
        <color rgb="FFFCFCFF"/>
        <color rgb="FFF8696B"/>
      </colorScale>
    </cfRule>
  </conditionalFormatting>
  <conditionalFormatting sqref="K532:K537">
    <cfRule type="colorScale" priority="6855">
      <colorScale>
        <cfvo type="min"/>
        <cfvo type="max"/>
        <color rgb="FFFCFCFF"/>
        <color rgb="FFF8696B"/>
      </colorScale>
    </cfRule>
  </conditionalFormatting>
  <conditionalFormatting sqref="K541:K546">
    <cfRule type="colorScale" priority="6854">
      <colorScale>
        <cfvo type="min"/>
        <cfvo type="max"/>
        <color rgb="FFFCFCFF"/>
        <color rgb="FFF8696B"/>
      </colorScale>
    </cfRule>
  </conditionalFormatting>
  <conditionalFormatting sqref="K550:K555">
    <cfRule type="colorScale" priority="6853">
      <colorScale>
        <cfvo type="min"/>
        <cfvo type="max"/>
        <color rgb="FFFCFCFF"/>
        <color rgb="FFF8696B"/>
      </colorScale>
    </cfRule>
  </conditionalFormatting>
  <conditionalFormatting sqref="K559:K564">
    <cfRule type="colorScale" priority="6852">
      <colorScale>
        <cfvo type="min"/>
        <cfvo type="max"/>
        <color rgb="FFFCFCFF"/>
        <color rgb="FFF8696B"/>
      </colorScale>
    </cfRule>
  </conditionalFormatting>
  <conditionalFormatting sqref="K568:K573">
    <cfRule type="colorScale" priority="6851">
      <colorScale>
        <cfvo type="min"/>
        <cfvo type="max"/>
        <color rgb="FFFCFCFF"/>
        <color rgb="FFF8696B"/>
      </colorScale>
    </cfRule>
  </conditionalFormatting>
  <conditionalFormatting sqref="K586:K591">
    <cfRule type="colorScale" priority="6850">
      <colorScale>
        <cfvo type="min"/>
        <cfvo type="max"/>
        <color rgb="FFFCFCFF"/>
        <color rgb="FFF8696B"/>
      </colorScale>
    </cfRule>
  </conditionalFormatting>
  <conditionalFormatting sqref="K595:K600">
    <cfRule type="colorScale" priority="6849">
      <colorScale>
        <cfvo type="min"/>
        <cfvo type="max"/>
        <color rgb="FFFCFCFF"/>
        <color rgb="FFF8696B"/>
      </colorScale>
    </cfRule>
  </conditionalFormatting>
  <conditionalFormatting sqref="K604:K609">
    <cfRule type="colorScale" priority="6848">
      <colorScale>
        <cfvo type="min"/>
        <cfvo type="max"/>
        <color rgb="FFFCFCFF"/>
        <color rgb="FFF8696B"/>
      </colorScale>
    </cfRule>
  </conditionalFormatting>
  <conditionalFormatting sqref="K613:K618">
    <cfRule type="colorScale" priority="6847">
      <colorScale>
        <cfvo type="min"/>
        <cfvo type="max"/>
        <color rgb="FFFCFCFF"/>
        <color rgb="FFF8696B"/>
      </colorScale>
    </cfRule>
  </conditionalFormatting>
  <conditionalFormatting sqref="K622:K627">
    <cfRule type="colorScale" priority="6846">
      <colorScale>
        <cfvo type="min"/>
        <cfvo type="max"/>
        <color rgb="FFFCFCFF"/>
        <color rgb="FFF8696B"/>
      </colorScale>
    </cfRule>
  </conditionalFormatting>
  <conditionalFormatting sqref="K640:K645">
    <cfRule type="colorScale" priority="6845">
      <colorScale>
        <cfvo type="min"/>
        <cfvo type="max"/>
        <color rgb="FFFCFCFF"/>
        <color rgb="FFF8696B"/>
      </colorScale>
    </cfRule>
  </conditionalFormatting>
  <conditionalFormatting sqref="K649:K654">
    <cfRule type="colorScale" priority="6844">
      <colorScale>
        <cfvo type="min"/>
        <cfvo type="max"/>
        <color rgb="FFFCFCFF"/>
        <color rgb="FFF8696B"/>
      </colorScale>
    </cfRule>
  </conditionalFormatting>
  <conditionalFormatting sqref="K658:K663">
    <cfRule type="colorScale" priority="6843">
      <colorScale>
        <cfvo type="min"/>
        <cfvo type="max"/>
        <color rgb="FFFCFCFF"/>
        <color rgb="FFF8696B"/>
      </colorScale>
    </cfRule>
  </conditionalFormatting>
  <conditionalFormatting sqref="K667:K672">
    <cfRule type="colorScale" priority="6842">
      <colorScale>
        <cfvo type="min"/>
        <cfvo type="max"/>
        <color rgb="FFFCFCFF"/>
        <color rgb="FFF8696B"/>
      </colorScale>
    </cfRule>
  </conditionalFormatting>
  <conditionalFormatting sqref="K676:K681">
    <cfRule type="colorScale" priority="6841">
      <colorScale>
        <cfvo type="min"/>
        <cfvo type="max"/>
        <color rgb="FFFCFCFF"/>
        <color rgb="FFF8696B"/>
      </colorScale>
    </cfRule>
  </conditionalFormatting>
  <conditionalFormatting sqref="K694:K699">
    <cfRule type="colorScale" priority="6840">
      <colorScale>
        <cfvo type="min"/>
        <cfvo type="max"/>
        <color rgb="FFFCFCFF"/>
        <color rgb="FFF8696B"/>
      </colorScale>
    </cfRule>
  </conditionalFormatting>
  <conditionalFormatting sqref="K703:K708">
    <cfRule type="colorScale" priority="6839">
      <colorScale>
        <cfvo type="min"/>
        <cfvo type="max"/>
        <color rgb="FFFCFCFF"/>
        <color rgb="FFF8696B"/>
      </colorScale>
    </cfRule>
  </conditionalFormatting>
  <conditionalFormatting sqref="K712:K717">
    <cfRule type="colorScale" priority="6838">
      <colorScale>
        <cfvo type="min"/>
        <cfvo type="max"/>
        <color rgb="FFFCFCFF"/>
        <color rgb="FFF8696B"/>
      </colorScale>
    </cfRule>
  </conditionalFormatting>
  <conditionalFormatting sqref="K721:K726">
    <cfRule type="colorScale" priority="6837">
      <colorScale>
        <cfvo type="min"/>
        <cfvo type="max"/>
        <color rgb="FFFCFCFF"/>
        <color rgb="FFF8696B"/>
      </colorScale>
    </cfRule>
  </conditionalFormatting>
  <conditionalFormatting sqref="K730:K735">
    <cfRule type="colorScale" priority="6836">
      <colorScale>
        <cfvo type="min"/>
        <cfvo type="max"/>
        <color rgb="FFFCFCFF"/>
        <color rgb="FFF8696B"/>
      </colorScale>
    </cfRule>
  </conditionalFormatting>
  <conditionalFormatting sqref="K748:K753">
    <cfRule type="colorScale" priority="6835">
      <colorScale>
        <cfvo type="min"/>
        <cfvo type="max"/>
        <color rgb="FFFCFCFF"/>
        <color rgb="FFF8696B"/>
      </colorScale>
    </cfRule>
  </conditionalFormatting>
  <conditionalFormatting sqref="K757:K762">
    <cfRule type="colorScale" priority="6834">
      <colorScale>
        <cfvo type="min"/>
        <cfvo type="max"/>
        <color rgb="FFFCFCFF"/>
        <color rgb="FFF8696B"/>
      </colorScale>
    </cfRule>
  </conditionalFormatting>
  <conditionalFormatting sqref="K766:K771">
    <cfRule type="colorScale" priority="6833">
      <colorScale>
        <cfvo type="min"/>
        <cfvo type="max"/>
        <color rgb="FFFCFCFF"/>
        <color rgb="FFF8696B"/>
      </colorScale>
    </cfRule>
  </conditionalFormatting>
  <conditionalFormatting sqref="K775:K780">
    <cfRule type="colorScale" priority="6832">
      <colorScale>
        <cfvo type="min"/>
        <cfvo type="max"/>
        <color rgb="FFFCFCFF"/>
        <color rgb="FFF8696B"/>
      </colorScale>
    </cfRule>
  </conditionalFormatting>
  <conditionalFormatting sqref="K784:K789">
    <cfRule type="colorScale" priority="6831">
      <colorScale>
        <cfvo type="min"/>
        <cfvo type="max"/>
        <color rgb="FFFCFCFF"/>
        <color rgb="FFF8696B"/>
      </colorScale>
    </cfRule>
  </conditionalFormatting>
  <conditionalFormatting sqref="K793:K796">
    <cfRule type="colorScale" priority="6830">
      <colorScale>
        <cfvo type="min"/>
        <cfvo type="max"/>
        <color rgb="FFFCFCFF"/>
        <color rgb="FFF8696B"/>
      </colorScale>
    </cfRule>
  </conditionalFormatting>
  <conditionalFormatting sqref="K800:K804">
    <cfRule type="colorScale" priority="6829">
      <colorScale>
        <cfvo type="min"/>
        <cfvo type="max"/>
        <color rgb="FFFCFCFF"/>
        <color rgb="FFF8696B"/>
      </colorScale>
    </cfRule>
  </conditionalFormatting>
  <conditionalFormatting sqref="K808:K810">
    <cfRule type="colorScale" priority="6828">
      <colorScale>
        <cfvo type="min"/>
        <cfvo type="max"/>
        <color rgb="FFFCFCFF"/>
        <color rgb="FFF8696B"/>
      </colorScale>
    </cfRule>
  </conditionalFormatting>
  <conditionalFormatting sqref="K814:K816">
    <cfRule type="colorScale" priority="6827">
      <colorScale>
        <cfvo type="min"/>
        <cfvo type="max"/>
        <color rgb="FFFCFCFF"/>
        <color rgb="FFF8696B"/>
      </colorScale>
    </cfRule>
  </conditionalFormatting>
  <conditionalFormatting sqref="K820:K827">
    <cfRule type="colorScale" priority="6826">
      <colorScale>
        <cfvo type="min"/>
        <cfvo type="max"/>
        <color rgb="FFFCFCFF"/>
        <color rgb="FFF8696B"/>
      </colorScale>
    </cfRule>
  </conditionalFormatting>
  <conditionalFormatting sqref="K831:K833">
    <cfRule type="colorScale" priority="6825">
      <colorScale>
        <cfvo type="min"/>
        <cfvo type="max"/>
        <color rgb="FFFCFCFF"/>
        <color rgb="FFF8696B"/>
      </colorScale>
    </cfRule>
  </conditionalFormatting>
  <conditionalFormatting sqref="K837:K841">
    <cfRule type="colorScale" priority="6824">
      <colorScale>
        <cfvo type="min"/>
        <cfvo type="max"/>
        <color rgb="FFFCFCFF"/>
        <color rgb="FFF8696B"/>
      </colorScale>
    </cfRule>
  </conditionalFormatting>
  <conditionalFormatting sqref="K845:K846">
    <cfRule type="colorScale" priority="6823">
      <colorScale>
        <cfvo type="min"/>
        <cfvo type="max"/>
        <color rgb="FFFCFCFF"/>
        <color rgb="FFF8696B"/>
      </colorScale>
    </cfRule>
  </conditionalFormatting>
  <conditionalFormatting sqref="K850:K857">
    <cfRule type="colorScale" priority="6822">
      <colorScale>
        <cfvo type="min"/>
        <cfvo type="max"/>
        <color rgb="FFFCFCFF"/>
        <color rgb="FFF8696B"/>
      </colorScale>
    </cfRule>
  </conditionalFormatting>
  <conditionalFormatting sqref="K861:K872">
    <cfRule type="colorScale" priority="6821">
      <colorScale>
        <cfvo type="min"/>
        <cfvo type="max"/>
        <color rgb="FFFCFCFF"/>
        <color rgb="FFF8696B"/>
      </colorScale>
    </cfRule>
  </conditionalFormatting>
  <conditionalFormatting sqref="K876:K878">
    <cfRule type="colorScale" priority="6820">
      <colorScale>
        <cfvo type="min"/>
        <cfvo type="max"/>
        <color rgb="FFFCFCFF"/>
        <color rgb="FFF8696B"/>
      </colorScale>
    </cfRule>
  </conditionalFormatting>
  <conditionalFormatting sqref="K882:K887">
    <cfRule type="colorScale" priority="6819">
      <colorScale>
        <cfvo type="min"/>
        <cfvo type="max"/>
        <color rgb="FFFCFCFF"/>
        <color rgb="FFF8696B"/>
      </colorScale>
    </cfRule>
  </conditionalFormatting>
  <conditionalFormatting sqref="K891:K894">
    <cfRule type="colorScale" priority="6818">
      <colorScale>
        <cfvo type="min"/>
        <cfvo type="max"/>
        <color rgb="FFFCFCFF"/>
        <color rgb="FFF8696B"/>
      </colorScale>
    </cfRule>
  </conditionalFormatting>
  <conditionalFormatting sqref="K898:K903">
    <cfRule type="colorScale" priority="6817">
      <colorScale>
        <cfvo type="min"/>
        <cfvo type="max"/>
        <color rgb="FFFCFCFF"/>
        <color rgb="FFF8696B"/>
      </colorScale>
    </cfRule>
  </conditionalFormatting>
  <conditionalFormatting sqref="K907:K913">
    <cfRule type="colorScale" priority="6816">
      <colorScale>
        <cfvo type="min"/>
        <cfvo type="max"/>
        <color rgb="FFFCFCFF"/>
        <color rgb="FFF8696B"/>
      </colorScale>
    </cfRule>
  </conditionalFormatting>
  <conditionalFormatting sqref="K917:K920">
    <cfRule type="colorScale" priority="6815">
      <colorScale>
        <cfvo type="min"/>
        <cfvo type="max"/>
        <color rgb="FFFCFCFF"/>
        <color rgb="FFF8696B"/>
      </colorScale>
    </cfRule>
  </conditionalFormatting>
  <conditionalFormatting sqref="K925:K938">
    <cfRule type="colorScale" priority="6814">
      <colorScale>
        <cfvo type="min"/>
        <cfvo type="max"/>
        <color rgb="FFFCFCFF"/>
        <color rgb="FFF8696B"/>
      </colorScale>
    </cfRule>
  </conditionalFormatting>
  <conditionalFormatting sqref="K942:K955">
    <cfRule type="colorScale" priority="6813">
      <colorScale>
        <cfvo type="min"/>
        <cfvo type="max"/>
        <color rgb="FFFCFCFF"/>
        <color rgb="FFF8696B"/>
      </colorScale>
    </cfRule>
  </conditionalFormatting>
  <conditionalFormatting sqref="K959:K972">
    <cfRule type="colorScale" priority="6812">
      <colorScale>
        <cfvo type="min"/>
        <cfvo type="max"/>
        <color rgb="FFFCFCFF"/>
        <color rgb="FFF8696B"/>
      </colorScale>
    </cfRule>
  </conditionalFormatting>
  <conditionalFormatting sqref="K976:K983">
    <cfRule type="colorScale" priority="6811">
      <colorScale>
        <cfvo type="min"/>
        <cfvo type="max"/>
        <color rgb="FFFCFCFF"/>
        <color rgb="FFF8696B"/>
      </colorScale>
    </cfRule>
  </conditionalFormatting>
  <conditionalFormatting sqref="K987:K1002">
    <cfRule type="colorScale" priority="6810">
      <colorScale>
        <cfvo type="min"/>
        <cfvo type="max"/>
        <color rgb="FFFCFCFF"/>
        <color rgb="FFF8696B"/>
      </colorScale>
    </cfRule>
  </conditionalFormatting>
  <conditionalFormatting sqref="K1006:K1009">
    <cfRule type="colorScale" priority="6809">
      <colorScale>
        <cfvo type="min"/>
        <cfvo type="max"/>
        <color rgb="FFFCFCFF"/>
        <color rgb="FFF8696B"/>
      </colorScale>
    </cfRule>
  </conditionalFormatting>
  <conditionalFormatting sqref="K1013:K1022">
    <cfRule type="colorScale" priority="6808">
      <colorScale>
        <cfvo type="min"/>
        <cfvo type="max"/>
        <color rgb="FFFCFCFF"/>
        <color rgb="FFF8696B"/>
      </colorScale>
    </cfRule>
  </conditionalFormatting>
  <conditionalFormatting sqref="K1026:K1035">
    <cfRule type="colorScale" priority="6807">
      <colorScale>
        <cfvo type="min"/>
        <cfvo type="max"/>
        <color rgb="FFFCFCFF"/>
        <color rgb="FFF8696B"/>
      </colorScale>
    </cfRule>
  </conditionalFormatting>
  <conditionalFormatting sqref="K1041:K1047">
    <cfRule type="colorScale" priority="6806">
      <colorScale>
        <cfvo type="min"/>
        <cfvo type="max"/>
        <color rgb="FFFCFCFF"/>
        <color rgb="FFF8696B"/>
      </colorScale>
    </cfRule>
  </conditionalFormatting>
  <conditionalFormatting sqref="K1053:K1059">
    <cfRule type="colorScale" priority="6805">
      <colorScale>
        <cfvo type="min"/>
        <cfvo type="max"/>
        <color rgb="FFFCFCFF"/>
        <color rgb="FFF8696B"/>
      </colorScale>
    </cfRule>
  </conditionalFormatting>
  <conditionalFormatting sqref="K1064:K1070">
    <cfRule type="colorScale" priority="6804">
      <colorScale>
        <cfvo type="min"/>
        <cfvo type="max"/>
        <color rgb="FFFCFCFF"/>
        <color rgb="FFF8696B"/>
      </colorScale>
    </cfRule>
  </conditionalFormatting>
  <conditionalFormatting sqref="K1075:K1081">
    <cfRule type="colorScale" priority="6803">
      <colorScale>
        <cfvo type="min"/>
        <cfvo type="max"/>
        <color rgb="FFFCFCFF"/>
        <color rgb="FFF8696B"/>
      </colorScale>
    </cfRule>
  </conditionalFormatting>
  <conditionalFormatting sqref="K1086:K1092">
    <cfRule type="colorScale" priority="6802">
      <colorScale>
        <cfvo type="min"/>
        <cfvo type="max"/>
        <color rgb="FFFCFCFF"/>
        <color rgb="FFF8696B"/>
      </colorScale>
    </cfRule>
  </conditionalFormatting>
  <conditionalFormatting sqref="K1097:K1103">
    <cfRule type="colorScale" priority="6801">
      <colorScale>
        <cfvo type="min"/>
        <cfvo type="max"/>
        <color rgb="FFFCFCFF"/>
        <color rgb="FFF8696B"/>
      </colorScale>
    </cfRule>
  </conditionalFormatting>
  <conditionalFormatting sqref="K1108:K1114">
    <cfRule type="colorScale" priority="6800">
      <colorScale>
        <cfvo type="min"/>
        <cfvo type="max"/>
        <color rgb="FFFCFCFF"/>
        <color rgb="FFF8696B"/>
      </colorScale>
    </cfRule>
  </conditionalFormatting>
  <conditionalFormatting sqref="K1120:K1125">
    <cfRule type="colorScale" priority="6799">
      <colorScale>
        <cfvo type="min"/>
        <cfvo type="max"/>
        <color rgb="FFFCFCFF"/>
        <color rgb="FFF8696B"/>
      </colorScale>
    </cfRule>
  </conditionalFormatting>
  <conditionalFormatting sqref="K1130:K1135">
    <cfRule type="colorScale" priority="6798">
      <colorScale>
        <cfvo type="min"/>
        <cfvo type="max"/>
        <color rgb="FFFCFCFF"/>
        <color rgb="FFF8696B"/>
      </colorScale>
    </cfRule>
  </conditionalFormatting>
  <conditionalFormatting sqref="K1140:K1145">
    <cfRule type="colorScale" priority="6797">
      <colorScale>
        <cfvo type="min"/>
        <cfvo type="max"/>
        <color rgb="FFFCFCFF"/>
        <color rgb="FFF8696B"/>
      </colorScale>
    </cfRule>
  </conditionalFormatting>
  <conditionalFormatting sqref="K1150:K1155">
    <cfRule type="colorScale" priority="6796">
      <colorScale>
        <cfvo type="min"/>
        <cfvo type="max"/>
        <color rgb="FFFCFCFF"/>
        <color rgb="FFF8696B"/>
      </colorScale>
    </cfRule>
  </conditionalFormatting>
  <conditionalFormatting sqref="K1160:K1165">
    <cfRule type="colorScale" priority="6795">
      <colorScale>
        <cfvo type="min"/>
        <cfvo type="max"/>
        <color rgb="FFFCFCFF"/>
        <color rgb="FFF8696B"/>
      </colorScale>
    </cfRule>
  </conditionalFormatting>
  <conditionalFormatting sqref="K1170:K1175">
    <cfRule type="colorScale" priority="6794">
      <colorScale>
        <cfvo type="min"/>
        <cfvo type="max"/>
        <color rgb="FFFCFCFF"/>
        <color rgb="FFF8696B"/>
      </colorScale>
    </cfRule>
  </conditionalFormatting>
  <conditionalFormatting sqref="K1179:K1185">
    <cfRule type="colorScale" priority="6793">
      <colorScale>
        <cfvo type="min"/>
        <cfvo type="max"/>
        <color rgb="FFFCFCFF"/>
        <color rgb="FFF8696B"/>
      </colorScale>
    </cfRule>
  </conditionalFormatting>
  <conditionalFormatting sqref="K1189:K1200">
    <cfRule type="colorScale" priority="6792">
      <colorScale>
        <cfvo type="min"/>
        <cfvo type="max"/>
        <color rgb="FFFCFCFF"/>
        <color rgb="FFF8696B"/>
      </colorScale>
    </cfRule>
  </conditionalFormatting>
  <conditionalFormatting sqref="K1204:K1210">
    <cfRule type="colorScale" priority="6791">
      <colorScale>
        <cfvo type="min"/>
        <cfvo type="max"/>
        <color rgb="FFFCFCFF"/>
        <color rgb="FFF8696B"/>
      </colorScale>
    </cfRule>
  </conditionalFormatting>
  <conditionalFormatting sqref="K1214:K1219">
    <cfRule type="colorScale" priority="6790">
      <colorScale>
        <cfvo type="min"/>
        <cfvo type="max"/>
        <color rgb="FFFCFCFF"/>
        <color rgb="FFF8696B"/>
      </colorScale>
    </cfRule>
  </conditionalFormatting>
  <conditionalFormatting sqref="K1223:K1228">
    <cfRule type="colorScale" priority="6789">
      <colorScale>
        <cfvo type="min"/>
        <cfvo type="max"/>
        <color rgb="FFFCFCFF"/>
        <color rgb="FFF8696B"/>
      </colorScale>
    </cfRule>
  </conditionalFormatting>
  <conditionalFormatting sqref="K1232:K1238">
    <cfRule type="colorScale" priority="6788">
      <colorScale>
        <cfvo type="min"/>
        <cfvo type="max"/>
        <color rgb="FFFCFCFF"/>
        <color rgb="FFF8696B"/>
      </colorScale>
    </cfRule>
  </conditionalFormatting>
  <conditionalFormatting sqref="K1242:K1254">
    <cfRule type="colorScale" priority="6787">
      <colorScale>
        <cfvo type="min"/>
        <cfvo type="max"/>
        <color rgb="FFFCFCFF"/>
        <color rgb="FFF8696B"/>
      </colorScale>
    </cfRule>
  </conditionalFormatting>
  <conditionalFormatting sqref="K1258:K1269">
    <cfRule type="colorScale" priority="6786">
      <colorScale>
        <cfvo type="min"/>
        <cfvo type="max"/>
        <color rgb="FFFCFCFF"/>
        <color rgb="FFF8696B"/>
      </colorScale>
    </cfRule>
  </conditionalFormatting>
  <conditionalFormatting sqref="K1273:K1277">
    <cfRule type="colorScale" priority="6785">
      <colorScale>
        <cfvo type="min"/>
        <cfvo type="max"/>
        <color rgb="FFFCFCFF"/>
        <color rgb="FFF8696B"/>
      </colorScale>
    </cfRule>
  </conditionalFormatting>
  <conditionalFormatting sqref="K1281:K1282">
    <cfRule type="colorScale" priority="6784">
      <colorScale>
        <cfvo type="min"/>
        <cfvo type="max"/>
        <color rgb="FFFCFCFF"/>
        <color rgb="FFF8696B"/>
      </colorScale>
    </cfRule>
  </conditionalFormatting>
  <conditionalFormatting sqref="K1286:K1288">
    <cfRule type="colorScale" priority="6783">
      <colorScale>
        <cfvo type="min"/>
        <cfvo type="max"/>
        <color rgb="FFFCFCFF"/>
        <color rgb="FFF8696B"/>
      </colorScale>
    </cfRule>
  </conditionalFormatting>
  <conditionalFormatting sqref="Q6:Q9">
    <cfRule type="colorScale" priority="6782">
      <colorScale>
        <cfvo type="min"/>
        <cfvo type="max"/>
        <color rgb="FFFCFCFF"/>
        <color rgb="FFF8696B"/>
      </colorScale>
    </cfRule>
  </conditionalFormatting>
  <conditionalFormatting sqref="Q13:Q16">
    <cfRule type="colorScale" priority="6781">
      <colorScale>
        <cfvo type="min"/>
        <cfvo type="max"/>
        <color rgb="FFFCFCFF"/>
        <color rgb="FFF8696B"/>
      </colorScale>
    </cfRule>
  </conditionalFormatting>
  <conditionalFormatting sqref="Q20:Q24">
    <cfRule type="colorScale" priority="6780">
      <colorScale>
        <cfvo type="min"/>
        <cfvo type="max"/>
        <color rgb="FFFCFCFF"/>
        <color rgb="FFF8696B"/>
      </colorScale>
    </cfRule>
  </conditionalFormatting>
  <conditionalFormatting sqref="Q28:Q32">
    <cfRule type="colorScale" priority="6779">
      <colorScale>
        <cfvo type="min"/>
        <cfvo type="max"/>
        <color rgb="FFFCFCFF"/>
        <color rgb="FFF8696B"/>
      </colorScale>
    </cfRule>
  </conditionalFormatting>
  <conditionalFormatting sqref="Q36:Q41">
    <cfRule type="colorScale" priority="6778">
      <colorScale>
        <cfvo type="min"/>
        <cfvo type="max"/>
        <color rgb="FFFCFCFF"/>
        <color rgb="FFF8696B"/>
      </colorScale>
    </cfRule>
  </conditionalFormatting>
  <conditionalFormatting sqref="Q55:Q61">
    <cfRule type="colorScale" priority="6777">
      <colorScale>
        <cfvo type="min"/>
        <cfvo type="max"/>
        <color rgb="FFFCFCFF"/>
        <color rgb="FFF8696B"/>
      </colorScale>
    </cfRule>
  </conditionalFormatting>
  <conditionalFormatting sqref="Q65:Q71">
    <cfRule type="colorScale" priority="6776">
      <colorScale>
        <cfvo type="min"/>
        <cfvo type="max"/>
        <color rgb="FFFCFCFF"/>
        <color rgb="FFF8696B"/>
      </colorScale>
    </cfRule>
  </conditionalFormatting>
  <conditionalFormatting sqref="Q75:Q81">
    <cfRule type="colorScale" priority="6775">
      <colorScale>
        <cfvo type="min"/>
        <cfvo type="max"/>
        <color rgb="FFFCFCFF"/>
        <color rgb="FFF8696B"/>
      </colorScale>
    </cfRule>
  </conditionalFormatting>
  <conditionalFormatting sqref="Q85:Q91">
    <cfRule type="colorScale" priority="6774">
      <colorScale>
        <cfvo type="min"/>
        <cfvo type="max"/>
        <color rgb="FFFCFCFF"/>
        <color rgb="FFF8696B"/>
      </colorScale>
    </cfRule>
  </conditionalFormatting>
  <conditionalFormatting sqref="Q95:Q101">
    <cfRule type="colorScale" priority="6773">
      <colorScale>
        <cfvo type="min"/>
        <cfvo type="max"/>
        <color rgb="FFFCFCFF"/>
        <color rgb="FFF8696B"/>
      </colorScale>
    </cfRule>
  </conditionalFormatting>
  <conditionalFormatting sqref="Q105:Q111">
    <cfRule type="colorScale" priority="6772">
      <colorScale>
        <cfvo type="min"/>
        <cfvo type="max"/>
        <color rgb="FFFCFCFF"/>
        <color rgb="FFF8696B"/>
      </colorScale>
    </cfRule>
  </conditionalFormatting>
  <conditionalFormatting sqref="Q115:Q117">
    <cfRule type="colorScale" priority="6771">
      <colorScale>
        <cfvo type="min"/>
        <cfvo type="max"/>
        <color rgb="FFFCFCFF"/>
        <color rgb="FFF8696B"/>
      </colorScale>
    </cfRule>
  </conditionalFormatting>
  <conditionalFormatting sqref="Q121:Q129">
    <cfRule type="colorScale" priority="6770">
      <colorScale>
        <cfvo type="min"/>
        <cfvo type="max"/>
        <color rgb="FFFCFCFF"/>
        <color rgb="FFF8696B"/>
      </colorScale>
    </cfRule>
  </conditionalFormatting>
  <conditionalFormatting sqref="Q133:Q141">
    <cfRule type="colorScale" priority="6769">
      <colorScale>
        <cfvo type="min"/>
        <cfvo type="max"/>
        <color rgb="FFFCFCFF"/>
        <color rgb="FFF8696B"/>
      </colorScale>
    </cfRule>
  </conditionalFormatting>
  <conditionalFormatting sqref="Q146:Q159">
    <cfRule type="colorScale" priority="6768">
      <colorScale>
        <cfvo type="min"/>
        <cfvo type="max"/>
        <color rgb="FFFCFCFF"/>
        <color rgb="FFF8696B"/>
      </colorScale>
    </cfRule>
  </conditionalFormatting>
  <conditionalFormatting sqref="Q163:Q176">
    <cfRule type="colorScale" priority="6767">
      <colorScale>
        <cfvo type="min"/>
        <cfvo type="max"/>
        <color rgb="FFFCFCFF"/>
        <color rgb="FFF8696B"/>
      </colorScale>
    </cfRule>
  </conditionalFormatting>
  <conditionalFormatting sqref="Q180:Q182">
    <cfRule type="colorScale" priority="6766">
      <colorScale>
        <cfvo type="min"/>
        <cfvo type="max"/>
        <color rgb="FFFCFCFF"/>
        <color rgb="FFF8696B"/>
      </colorScale>
    </cfRule>
  </conditionalFormatting>
  <conditionalFormatting sqref="Q186:Q197">
    <cfRule type="colorScale" priority="6765">
      <colorScale>
        <cfvo type="min"/>
        <cfvo type="max"/>
        <color rgb="FFFCFCFF"/>
        <color rgb="FFF8696B"/>
      </colorScale>
    </cfRule>
  </conditionalFormatting>
  <conditionalFormatting sqref="Q202:Q204">
    <cfRule type="colorScale" priority="6764">
      <colorScale>
        <cfvo type="min"/>
        <cfvo type="max"/>
        <color rgb="FFFCFCFF"/>
        <color rgb="FFF8696B"/>
      </colorScale>
    </cfRule>
  </conditionalFormatting>
  <conditionalFormatting sqref="Q208:Q210">
    <cfRule type="colorScale" priority="6763">
      <colorScale>
        <cfvo type="min"/>
        <cfvo type="max"/>
        <color rgb="FFFCFCFF"/>
        <color rgb="FFF8696B"/>
      </colorScale>
    </cfRule>
  </conditionalFormatting>
  <conditionalFormatting sqref="Q214:Q216">
    <cfRule type="colorScale" priority="6762">
      <colorScale>
        <cfvo type="min"/>
        <cfvo type="max"/>
        <color rgb="FFFCFCFF"/>
        <color rgb="FFF8696B"/>
      </colorScale>
    </cfRule>
  </conditionalFormatting>
  <conditionalFormatting sqref="Q220:Q222">
    <cfRule type="colorScale" priority="6761">
      <colorScale>
        <cfvo type="min"/>
        <cfvo type="max"/>
        <color rgb="FFFCFCFF"/>
        <color rgb="FFF8696B"/>
      </colorScale>
    </cfRule>
  </conditionalFormatting>
  <conditionalFormatting sqref="Q226:Q228">
    <cfRule type="colorScale" priority="6760">
      <colorScale>
        <cfvo type="min"/>
        <cfvo type="max"/>
        <color rgb="FFFCFCFF"/>
        <color rgb="FFF8696B"/>
      </colorScale>
    </cfRule>
  </conditionalFormatting>
  <conditionalFormatting sqref="Q232:Q234">
    <cfRule type="colorScale" priority="6759">
      <colorScale>
        <cfvo type="min"/>
        <cfvo type="max"/>
        <color rgb="FFFCFCFF"/>
        <color rgb="FFF8696B"/>
      </colorScale>
    </cfRule>
  </conditionalFormatting>
  <conditionalFormatting sqref="Q238:Q240">
    <cfRule type="colorScale" priority="6758">
      <colorScale>
        <cfvo type="min"/>
        <cfvo type="max"/>
        <color rgb="FFFCFCFF"/>
        <color rgb="FFF8696B"/>
      </colorScale>
    </cfRule>
  </conditionalFormatting>
  <conditionalFormatting sqref="Q244:Q246">
    <cfRule type="colorScale" priority="6757">
      <colorScale>
        <cfvo type="min"/>
        <cfvo type="max"/>
        <color rgb="FFFCFCFF"/>
        <color rgb="FFF8696B"/>
      </colorScale>
    </cfRule>
  </conditionalFormatting>
  <conditionalFormatting sqref="Q251:Q256">
    <cfRule type="colorScale" priority="6756">
      <colorScale>
        <cfvo type="min"/>
        <cfvo type="max"/>
        <color rgb="FFFCFCFF"/>
        <color rgb="FFF8696B"/>
      </colorScale>
    </cfRule>
  </conditionalFormatting>
  <conditionalFormatting sqref="Q260:Q265">
    <cfRule type="colorScale" priority="6755">
      <colorScale>
        <cfvo type="min"/>
        <cfvo type="max"/>
        <color rgb="FFFCFCFF"/>
        <color rgb="FFF8696B"/>
      </colorScale>
    </cfRule>
  </conditionalFormatting>
  <conditionalFormatting sqref="Q269:Q274">
    <cfRule type="colorScale" priority="6754">
      <colorScale>
        <cfvo type="min"/>
        <cfvo type="max"/>
        <color rgb="FFFCFCFF"/>
        <color rgb="FFF8696B"/>
      </colorScale>
    </cfRule>
  </conditionalFormatting>
  <conditionalFormatting sqref="Q278:Q283">
    <cfRule type="colorScale" priority="6753">
      <colorScale>
        <cfvo type="min"/>
        <cfvo type="max"/>
        <color rgb="FFFCFCFF"/>
        <color rgb="FFF8696B"/>
      </colorScale>
    </cfRule>
  </conditionalFormatting>
  <conditionalFormatting sqref="Q287:Q292">
    <cfRule type="colorScale" priority="6752">
      <colorScale>
        <cfvo type="min"/>
        <cfvo type="max"/>
        <color rgb="FFFCFCFF"/>
        <color rgb="FFF8696B"/>
      </colorScale>
    </cfRule>
  </conditionalFormatting>
  <conditionalFormatting sqref="Q296:Q301">
    <cfRule type="colorScale" priority="6751">
      <colorScale>
        <cfvo type="min"/>
        <cfvo type="max"/>
        <color rgb="FFFCFCFF"/>
        <color rgb="FFF8696B"/>
      </colorScale>
    </cfRule>
  </conditionalFormatting>
  <conditionalFormatting sqref="Q305:Q310">
    <cfRule type="colorScale" priority="6750">
      <colorScale>
        <cfvo type="min"/>
        <cfvo type="max"/>
        <color rgb="FFFCFCFF"/>
        <color rgb="FFF8696B"/>
      </colorScale>
    </cfRule>
  </conditionalFormatting>
  <conditionalFormatting sqref="Q314:Q319">
    <cfRule type="colorScale" priority="6749">
      <colorScale>
        <cfvo type="min"/>
        <cfvo type="max"/>
        <color rgb="FFFCFCFF"/>
        <color rgb="FFF8696B"/>
      </colorScale>
    </cfRule>
  </conditionalFormatting>
  <conditionalFormatting sqref="Q323:Q332">
    <cfRule type="colorScale" priority="6748">
      <colorScale>
        <cfvo type="min"/>
        <cfvo type="max"/>
        <color rgb="FFFCFCFF"/>
        <color rgb="FFF8696B"/>
      </colorScale>
    </cfRule>
  </conditionalFormatting>
  <conditionalFormatting sqref="Q336:Q339">
    <cfRule type="colorScale" priority="6747">
      <colorScale>
        <cfvo type="min"/>
        <cfvo type="max"/>
        <color rgb="FFFCFCFF"/>
        <color rgb="FFF8696B"/>
      </colorScale>
    </cfRule>
  </conditionalFormatting>
  <conditionalFormatting sqref="Q344:Q348">
    <cfRule type="colorScale" priority="6746">
      <colorScale>
        <cfvo type="min"/>
        <cfvo type="max"/>
        <color rgb="FFFCFCFF"/>
        <color rgb="FFF8696B"/>
      </colorScale>
    </cfRule>
  </conditionalFormatting>
  <conditionalFormatting sqref="Q352:Q356">
    <cfRule type="colorScale" priority="6745">
      <colorScale>
        <cfvo type="min"/>
        <cfvo type="max"/>
        <color rgb="FFFCFCFF"/>
        <color rgb="FFF8696B"/>
      </colorScale>
    </cfRule>
  </conditionalFormatting>
  <conditionalFormatting sqref="Q360:Q364">
    <cfRule type="colorScale" priority="6744">
      <colorScale>
        <cfvo type="min"/>
        <cfvo type="max"/>
        <color rgb="FFFCFCFF"/>
        <color rgb="FFF8696B"/>
      </colorScale>
    </cfRule>
  </conditionalFormatting>
  <conditionalFormatting sqref="Q368:Q372">
    <cfRule type="colorScale" priority="6743">
      <colorScale>
        <cfvo type="min"/>
        <cfvo type="max"/>
        <color rgb="FFFCFCFF"/>
        <color rgb="FFF8696B"/>
      </colorScale>
    </cfRule>
  </conditionalFormatting>
  <conditionalFormatting sqref="Q376:Q380">
    <cfRule type="colorScale" priority="6742">
      <colorScale>
        <cfvo type="min"/>
        <cfvo type="max"/>
        <color rgb="FFFCFCFF"/>
        <color rgb="FFF8696B"/>
      </colorScale>
    </cfRule>
  </conditionalFormatting>
  <conditionalFormatting sqref="Q384:Q388">
    <cfRule type="colorScale" priority="6741">
      <colorScale>
        <cfvo type="min"/>
        <cfvo type="max"/>
        <color rgb="FFFCFCFF"/>
        <color rgb="FFF8696B"/>
      </colorScale>
    </cfRule>
  </conditionalFormatting>
  <conditionalFormatting sqref="Q392:Q396">
    <cfRule type="colorScale" priority="6740">
      <colorScale>
        <cfvo type="min"/>
        <cfvo type="max"/>
        <color rgb="FFFCFCFF"/>
        <color rgb="FFF8696B"/>
      </colorScale>
    </cfRule>
  </conditionalFormatting>
  <conditionalFormatting sqref="Q400:Q404">
    <cfRule type="colorScale" priority="6739">
      <colorScale>
        <cfvo type="min"/>
        <cfvo type="max"/>
        <color rgb="FFFCFCFF"/>
        <color rgb="FFF8696B"/>
      </colorScale>
    </cfRule>
  </conditionalFormatting>
  <conditionalFormatting sqref="Q408:Q409">
    <cfRule type="colorScale" priority="6738">
      <colorScale>
        <cfvo type="min"/>
        <cfvo type="max"/>
        <color rgb="FFFCFCFF"/>
        <color rgb="FFF8696B"/>
      </colorScale>
    </cfRule>
  </conditionalFormatting>
  <conditionalFormatting sqref="Q413:Q415">
    <cfRule type="colorScale" priority="6737">
      <colorScale>
        <cfvo type="min"/>
        <cfvo type="max"/>
        <color rgb="FFFCFCFF"/>
        <color rgb="FFF8696B"/>
      </colorScale>
    </cfRule>
  </conditionalFormatting>
  <conditionalFormatting sqref="Q419:Q423">
    <cfRule type="colorScale" priority="6736">
      <colorScale>
        <cfvo type="min"/>
        <cfvo type="max"/>
        <color rgb="FFFCFCFF"/>
        <color rgb="FFF8696B"/>
      </colorScale>
    </cfRule>
  </conditionalFormatting>
  <conditionalFormatting sqref="Q427:Q428">
    <cfRule type="colorScale" priority="6735">
      <colorScale>
        <cfvo type="min"/>
        <cfvo type="max"/>
        <color rgb="FFFCFCFF"/>
        <color rgb="FFF8696B"/>
      </colorScale>
    </cfRule>
  </conditionalFormatting>
  <conditionalFormatting sqref="Q432:Q435">
    <cfRule type="colorScale" priority="6734">
      <colorScale>
        <cfvo type="min"/>
        <cfvo type="max"/>
        <color rgb="FFFCFCFF"/>
        <color rgb="FFF8696B"/>
      </colorScale>
    </cfRule>
  </conditionalFormatting>
  <conditionalFormatting sqref="Q439:Q444">
    <cfRule type="colorScale" priority="6733">
      <colorScale>
        <cfvo type="min"/>
        <cfvo type="max"/>
        <color rgb="FFFCFCFF"/>
        <color rgb="FFF8696B"/>
      </colorScale>
    </cfRule>
  </conditionalFormatting>
  <conditionalFormatting sqref="Q448:Q458">
    <cfRule type="colorScale" priority="6732">
      <colorScale>
        <cfvo type="min"/>
        <cfvo type="max"/>
        <color rgb="FFFCFCFF"/>
        <color rgb="FFF8696B"/>
      </colorScale>
    </cfRule>
  </conditionalFormatting>
  <conditionalFormatting sqref="Q462:Q472">
    <cfRule type="colorScale" priority="6731">
      <colorScale>
        <cfvo type="min"/>
        <cfvo type="max"/>
        <color rgb="FFFCFCFF"/>
        <color rgb="FFF8696B"/>
      </colorScale>
    </cfRule>
  </conditionalFormatting>
  <conditionalFormatting sqref="Q476:Q480">
    <cfRule type="colorScale" priority="6730">
      <colorScale>
        <cfvo type="min"/>
        <cfvo type="max"/>
        <color rgb="FFFCFCFF"/>
        <color rgb="FFF8696B"/>
      </colorScale>
    </cfRule>
  </conditionalFormatting>
  <conditionalFormatting sqref="Q484:Q488">
    <cfRule type="colorScale" priority="6729">
      <colorScale>
        <cfvo type="min"/>
        <cfvo type="max"/>
        <color rgb="FFFCFCFF"/>
        <color rgb="FFF8696B"/>
      </colorScale>
    </cfRule>
  </conditionalFormatting>
  <conditionalFormatting sqref="Q492:Q501">
    <cfRule type="colorScale" priority="6728">
      <colorScale>
        <cfvo type="min"/>
        <cfvo type="max"/>
        <color rgb="FFFCFCFF"/>
        <color rgb="FFF8696B"/>
      </colorScale>
    </cfRule>
  </conditionalFormatting>
  <conditionalFormatting sqref="Q505:Q507">
    <cfRule type="colorScale" priority="6727">
      <colorScale>
        <cfvo type="min"/>
        <cfvo type="max"/>
        <color rgb="FFFCFCFF"/>
        <color rgb="FFF8696B"/>
      </colorScale>
    </cfRule>
  </conditionalFormatting>
  <conditionalFormatting sqref="Q511:Q518">
    <cfRule type="colorScale" priority="6726">
      <colorScale>
        <cfvo type="min"/>
        <cfvo type="max"/>
        <color rgb="FFFCFCFF"/>
        <color rgb="FFF8696B"/>
      </colorScale>
    </cfRule>
  </conditionalFormatting>
  <conditionalFormatting sqref="Q532:Q537">
    <cfRule type="colorScale" priority="6725">
      <colorScale>
        <cfvo type="min"/>
        <cfvo type="max"/>
        <color rgb="FFFCFCFF"/>
        <color rgb="FFF8696B"/>
      </colorScale>
    </cfRule>
  </conditionalFormatting>
  <conditionalFormatting sqref="Q541:Q546">
    <cfRule type="colorScale" priority="6724">
      <colorScale>
        <cfvo type="min"/>
        <cfvo type="max"/>
        <color rgb="FFFCFCFF"/>
        <color rgb="FFF8696B"/>
      </colorScale>
    </cfRule>
  </conditionalFormatting>
  <conditionalFormatting sqref="Q550:Q555">
    <cfRule type="colorScale" priority="6723">
      <colorScale>
        <cfvo type="min"/>
        <cfvo type="max"/>
        <color rgb="FFFCFCFF"/>
        <color rgb="FFF8696B"/>
      </colorScale>
    </cfRule>
  </conditionalFormatting>
  <conditionalFormatting sqref="Q559:Q564">
    <cfRule type="colorScale" priority="6722">
      <colorScale>
        <cfvo type="min"/>
        <cfvo type="max"/>
        <color rgb="FFFCFCFF"/>
        <color rgb="FFF8696B"/>
      </colorScale>
    </cfRule>
  </conditionalFormatting>
  <conditionalFormatting sqref="Q568:Q573">
    <cfRule type="colorScale" priority="6721">
      <colorScale>
        <cfvo type="min"/>
        <cfvo type="max"/>
        <color rgb="FFFCFCFF"/>
        <color rgb="FFF8696B"/>
      </colorScale>
    </cfRule>
  </conditionalFormatting>
  <conditionalFormatting sqref="Q586:Q591">
    <cfRule type="colorScale" priority="6720">
      <colorScale>
        <cfvo type="min"/>
        <cfvo type="max"/>
        <color rgb="FFFCFCFF"/>
        <color rgb="FFF8696B"/>
      </colorScale>
    </cfRule>
  </conditionalFormatting>
  <conditionalFormatting sqref="Q595:Q600">
    <cfRule type="colorScale" priority="6719">
      <colorScale>
        <cfvo type="min"/>
        <cfvo type="max"/>
        <color rgb="FFFCFCFF"/>
        <color rgb="FFF8696B"/>
      </colorScale>
    </cfRule>
  </conditionalFormatting>
  <conditionalFormatting sqref="Q604:Q609">
    <cfRule type="colorScale" priority="6718">
      <colorScale>
        <cfvo type="min"/>
        <cfvo type="max"/>
        <color rgb="FFFCFCFF"/>
        <color rgb="FFF8696B"/>
      </colorScale>
    </cfRule>
  </conditionalFormatting>
  <conditionalFormatting sqref="Q613:Q618">
    <cfRule type="colorScale" priority="6717">
      <colorScale>
        <cfvo type="min"/>
        <cfvo type="max"/>
        <color rgb="FFFCFCFF"/>
        <color rgb="FFF8696B"/>
      </colorScale>
    </cfRule>
  </conditionalFormatting>
  <conditionalFormatting sqref="Q622:Q627">
    <cfRule type="colorScale" priority="6716">
      <colorScale>
        <cfvo type="min"/>
        <cfvo type="max"/>
        <color rgb="FFFCFCFF"/>
        <color rgb="FFF8696B"/>
      </colorScale>
    </cfRule>
  </conditionalFormatting>
  <conditionalFormatting sqref="Q640:Q645">
    <cfRule type="colorScale" priority="6715">
      <colorScale>
        <cfvo type="min"/>
        <cfvo type="max"/>
        <color rgb="FFFCFCFF"/>
        <color rgb="FFF8696B"/>
      </colorScale>
    </cfRule>
  </conditionalFormatting>
  <conditionalFormatting sqref="Q649:Q654">
    <cfRule type="colorScale" priority="6714">
      <colorScale>
        <cfvo type="min"/>
        <cfvo type="max"/>
        <color rgb="FFFCFCFF"/>
        <color rgb="FFF8696B"/>
      </colorScale>
    </cfRule>
  </conditionalFormatting>
  <conditionalFormatting sqref="Q658:Q663">
    <cfRule type="colorScale" priority="6713">
      <colorScale>
        <cfvo type="min"/>
        <cfvo type="max"/>
        <color rgb="FFFCFCFF"/>
        <color rgb="FFF8696B"/>
      </colorScale>
    </cfRule>
  </conditionalFormatting>
  <conditionalFormatting sqref="Q667:Q672">
    <cfRule type="colorScale" priority="6712">
      <colorScale>
        <cfvo type="min"/>
        <cfvo type="max"/>
        <color rgb="FFFCFCFF"/>
        <color rgb="FFF8696B"/>
      </colorScale>
    </cfRule>
  </conditionalFormatting>
  <conditionalFormatting sqref="Q676:Q681">
    <cfRule type="colorScale" priority="6711">
      <colorScale>
        <cfvo type="min"/>
        <cfvo type="max"/>
        <color rgb="FFFCFCFF"/>
        <color rgb="FFF8696B"/>
      </colorScale>
    </cfRule>
  </conditionalFormatting>
  <conditionalFormatting sqref="Q694:Q699">
    <cfRule type="colorScale" priority="6710">
      <colorScale>
        <cfvo type="min"/>
        <cfvo type="max"/>
        <color rgb="FFFCFCFF"/>
        <color rgb="FFF8696B"/>
      </colorScale>
    </cfRule>
  </conditionalFormatting>
  <conditionalFormatting sqref="Q703:Q708">
    <cfRule type="colorScale" priority="6709">
      <colorScale>
        <cfvo type="min"/>
        <cfvo type="max"/>
        <color rgb="FFFCFCFF"/>
        <color rgb="FFF8696B"/>
      </colorScale>
    </cfRule>
  </conditionalFormatting>
  <conditionalFormatting sqref="Q712:Q717">
    <cfRule type="colorScale" priority="6708">
      <colorScale>
        <cfvo type="min"/>
        <cfvo type="max"/>
        <color rgb="FFFCFCFF"/>
        <color rgb="FFF8696B"/>
      </colorScale>
    </cfRule>
  </conditionalFormatting>
  <conditionalFormatting sqref="Q721:Q726">
    <cfRule type="colorScale" priority="6707">
      <colorScale>
        <cfvo type="min"/>
        <cfvo type="max"/>
        <color rgb="FFFCFCFF"/>
        <color rgb="FFF8696B"/>
      </colorScale>
    </cfRule>
  </conditionalFormatting>
  <conditionalFormatting sqref="Q730:Q735">
    <cfRule type="colorScale" priority="6706">
      <colorScale>
        <cfvo type="min"/>
        <cfvo type="max"/>
        <color rgb="FFFCFCFF"/>
        <color rgb="FFF8696B"/>
      </colorScale>
    </cfRule>
  </conditionalFormatting>
  <conditionalFormatting sqref="Q748:Q753">
    <cfRule type="colorScale" priority="6705">
      <colorScale>
        <cfvo type="min"/>
        <cfvo type="max"/>
        <color rgb="FFFCFCFF"/>
        <color rgb="FFF8696B"/>
      </colorScale>
    </cfRule>
  </conditionalFormatting>
  <conditionalFormatting sqref="Q757:Q762">
    <cfRule type="colorScale" priority="6704">
      <colorScale>
        <cfvo type="min"/>
        <cfvo type="max"/>
        <color rgb="FFFCFCFF"/>
        <color rgb="FFF8696B"/>
      </colorScale>
    </cfRule>
  </conditionalFormatting>
  <conditionalFormatting sqref="Q766:Q771">
    <cfRule type="colorScale" priority="6703">
      <colorScale>
        <cfvo type="min"/>
        <cfvo type="max"/>
        <color rgb="FFFCFCFF"/>
        <color rgb="FFF8696B"/>
      </colorScale>
    </cfRule>
  </conditionalFormatting>
  <conditionalFormatting sqref="Q775:Q780">
    <cfRule type="colorScale" priority="6702">
      <colorScale>
        <cfvo type="min"/>
        <cfvo type="max"/>
        <color rgb="FFFCFCFF"/>
        <color rgb="FFF8696B"/>
      </colorScale>
    </cfRule>
  </conditionalFormatting>
  <conditionalFormatting sqref="Q784:Q789">
    <cfRule type="colorScale" priority="6701">
      <colorScale>
        <cfvo type="min"/>
        <cfvo type="max"/>
        <color rgb="FFFCFCFF"/>
        <color rgb="FFF8696B"/>
      </colorScale>
    </cfRule>
  </conditionalFormatting>
  <conditionalFormatting sqref="Q793:Q796">
    <cfRule type="colorScale" priority="6700">
      <colorScale>
        <cfvo type="min"/>
        <cfvo type="max"/>
        <color rgb="FFFCFCFF"/>
        <color rgb="FFF8696B"/>
      </colorScale>
    </cfRule>
  </conditionalFormatting>
  <conditionalFormatting sqref="Q800:Q804">
    <cfRule type="colorScale" priority="6699">
      <colorScale>
        <cfvo type="min"/>
        <cfvo type="max"/>
        <color rgb="FFFCFCFF"/>
        <color rgb="FFF8696B"/>
      </colorScale>
    </cfRule>
  </conditionalFormatting>
  <conditionalFormatting sqref="Q808:Q810">
    <cfRule type="colorScale" priority="6698">
      <colorScale>
        <cfvo type="min"/>
        <cfvo type="max"/>
        <color rgb="FFFCFCFF"/>
        <color rgb="FFF8696B"/>
      </colorScale>
    </cfRule>
  </conditionalFormatting>
  <conditionalFormatting sqref="Q814:Q816">
    <cfRule type="colorScale" priority="6697">
      <colorScale>
        <cfvo type="min"/>
        <cfvo type="max"/>
        <color rgb="FFFCFCFF"/>
        <color rgb="FFF8696B"/>
      </colorScale>
    </cfRule>
  </conditionalFormatting>
  <conditionalFormatting sqref="Q820:Q827">
    <cfRule type="colorScale" priority="6696">
      <colorScale>
        <cfvo type="min"/>
        <cfvo type="max"/>
        <color rgb="FFFCFCFF"/>
        <color rgb="FFF8696B"/>
      </colorScale>
    </cfRule>
  </conditionalFormatting>
  <conditionalFormatting sqref="Q831:Q833">
    <cfRule type="colorScale" priority="6695">
      <colorScale>
        <cfvo type="min"/>
        <cfvo type="max"/>
        <color rgb="FFFCFCFF"/>
        <color rgb="FFF8696B"/>
      </colorScale>
    </cfRule>
  </conditionalFormatting>
  <conditionalFormatting sqref="Q837:Q841">
    <cfRule type="colorScale" priority="6694">
      <colorScale>
        <cfvo type="min"/>
        <cfvo type="max"/>
        <color rgb="FFFCFCFF"/>
        <color rgb="FFF8696B"/>
      </colorScale>
    </cfRule>
  </conditionalFormatting>
  <conditionalFormatting sqref="Q845:Q846">
    <cfRule type="colorScale" priority="6693">
      <colorScale>
        <cfvo type="min"/>
        <cfvo type="max"/>
        <color rgb="FFFCFCFF"/>
        <color rgb="FFF8696B"/>
      </colorScale>
    </cfRule>
  </conditionalFormatting>
  <conditionalFormatting sqref="Q850:Q857">
    <cfRule type="colorScale" priority="6692">
      <colorScale>
        <cfvo type="min"/>
        <cfvo type="max"/>
        <color rgb="FFFCFCFF"/>
        <color rgb="FFF8696B"/>
      </colorScale>
    </cfRule>
  </conditionalFormatting>
  <conditionalFormatting sqref="Q861:Q872">
    <cfRule type="colorScale" priority="6691">
      <colorScale>
        <cfvo type="min"/>
        <cfvo type="max"/>
        <color rgb="FFFCFCFF"/>
        <color rgb="FFF8696B"/>
      </colorScale>
    </cfRule>
  </conditionalFormatting>
  <conditionalFormatting sqref="Q876:Q878">
    <cfRule type="colorScale" priority="6690">
      <colorScale>
        <cfvo type="min"/>
        <cfvo type="max"/>
        <color rgb="FFFCFCFF"/>
        <color rgb="FFF8696B"/>
      </colorScale>
    </cfRule>
  </conditionalFormatting>
  <conditionalFormatting sqref="Q882:Q887">
    <cfRule type="colorScale" priority="6689">
      <colorScale>
        <cfvo type="min"/>
        <cfvo type="max"/>
        <color rgb="FFFCFCFF"/>
        <color rgb="FFF8696B"/>
      </colorScale>
    </cfRule>
  </conditionalFormatting>
  <conditionalFormatting sqref="Q891:Q894">
    <cfRule type="colorScale" priority="6688">
      <colorScale>
        <cfvo type="min"/>
        <cfvo type="max"/>
        <color rgb="FFFCFCFF"/>
        <color rgb="FFF8696B"/>
      </colorScale>
    </cfRule>
  </conditionalFormatting>
  <conditionalFormatting sqref="Q898:Q903">
    <cfRule type="colorScale" priority="6687">
      <colorScale>
        <cfvo type="min"/>
        <cfvo type="max"/>
        <color rgb="FFFCFCFF"/>
        <color rgb="FFF8696B"/>
      </colorScale>
    </cfRule>
  </conditionalFormatting>
  <conditionalFormatting sqref="Q907:Q913">
    <cfRule type="colorScale" priority="6686">
      <colorScale>
        <cfvo type="min"/>
        <cfvo type="max"/>
        <color rgb="FFFCFCFF"/>
        <color rgb="FFF8696B"/>
      </colorScale>
    </cfRule>
  </conditionalFormatting>
  <conditionalFormatting sqref="Q917:Q920">
    <cfRule type="colorScale" priority="6685">
      <colorScale>
        <cfvo type="min"/>
        <cfvo type="max"/>
        <color rgb="FFFCFCFF"/>
        <color rgb="FFF8696B"/>
      </colorScale>
    </cfRule>
  </conditionalFormatting>
  <conditionalFormatting sqref="Q925:Q938">
    <cfRule type="colorScale" priority="6684">
      <colorScale>
        <cfvo type="min"/>
        <cfvo type="max"/>
        <color rgb="FFFCFCFF"/>
        <color rgb="FFF8696B"/>
      </colorScale>
    </cfRule>
  </conditionalFormatting>
  <conditionalFormatting sqref="Q942:Q955">
    <cfRule type="colorScale" priority="6683">
      <colorScale>
        <cfvo type="min"/>
        <cfvo type="max"/>
        <color rgb="FFFCFCFF"/>
        <color rgb="FFF8696B"/>
      </colorScale>
    </cfRule>
  </conditionalFormatting>
  <conditionalFormatting sqref="Q959:Q972">
    <cfRule type="colorScale" priority="6682">
      <colorScale>
        <cfvo type="min"/>
        <cfvo type="max"/>
        <color rgb="FFFCFCFF"/>
        <color rgb="FFF8696B"/>
      </colorScale>
    </cfRule>
  </conditionalFormatting>
  <conditionalFormatting sqref="Q976:Q983">
    <cfRule type="colorScale" priority="6681">
      <colorScale>
        <cfvo type="min"/>
        <cfvo type="max"/>
        <color rgb="FFFCFCFF"/>
        <color rgb="FFF8696B"/>
      </colorScale>
    </cfRule>
  </conditionalFormatting>
  <conditionalFormatting sqref="Q987:Q1002">
    <cfRule type="colorScale" priority="6680">
      <colorScale>
        <cfvo type="min"/>
        <cfvo type="max"/>
        <color rgb="FFFCFCFF"/>
        <color rgb="FFF8696B"/>
      </colorScale>
    </cfRule>
  </conditionalFormatting>
  <conditionalFormatting sqref="Q1006:Q1009">
    <cfRule type="colorScale" priority="6679">
      <colorScale>
        <cfvo type="min"/>
        <cfvo type="max"/>
        <color rgb="FFFCFCFF"/>
        <color rgb="FFF8696B"/>
      </colorScale>
    </cfRule>
  </conditionalFormatting>
  <conditionalFormatting sqref="Q1013:Q1022">
    <cfRule type="colorScale" priority="6678">
      <colorScale>
        <cfvo type="min"/>
        <cfvo type="max"/>
        <color rgb="FFFCFCFF"/>
        <color rgb="FFF8696B"/>
      </colorScale>
    </cfRule>
  </conditionalFormatting>
  <conditionalFormatting sqref="Q1026:Q1035">
    <cfRule type="colorScale" priority="6677">
      <colorScale>
        <cfvo type="min"/>
        <cfvo type="max"/>
        <color rgb="FFFCFCFF"/>
        <color rgb="FFF8696B"/>
      </colorScale>
    </cfRule>
  </conditionalFormatting>
  <conditionalFormatting sqref="Q1041:Q1047">
    <cfRule type="colorScale" priority="6676">
      <colorScale>
        <cfvo type="min"/>
        <cfvo type="max"/>
        <color rgb="FFFCFCFF"/>
        <color rgb="FFF8696B"/>
      </colorScale>
    </cfRule>
  </conditionalFormatting>
  <conditionalFormatting sqref="Q1053:Q1059">
    <cfRule type="colorScale" priority="6675">
      <colorScale>
        <cfvo type="min"/>
        <cfvo type="max"/>
        <color rgb="FFFCFCFF"/>
        <color rgb="FFF8696B"/>
      </colorScale>
    </cfRule>
  </conditionalFormatting>
  <conditionalFormatting sqref="Q1064:Q1070">
    <cfRule type="colorScale" priority="6674">
      <colorScale>
        <cfvo type="min"/>
        <cfvo type="max"/>
        <color rgb="FFFCFCFF"/>
        <color rgb="FFF8696B"/>
      </colorScale>
    </cfRule>
  </conditionalFormatting>
  <conditionalFormatting sqref="Q1075:Q1081">
    <cfRule type="colorScale" priority="6673">
      <colorScale>
        <cfvo type="min"/>
        <cfvo type="max"/>
        <color rgb="FFFCFCFF"/>
        <color rgb="FFF8696B"/>
      </colorScale>
    </cfRule>
  </conditionalFormatting>
  <conditionalFormatting sqref="Q1086:Q1092">
    <cfRule type="colorScale" priority="6672">
      <colorScale>
        <cfvo type="min"/>
        <cfvo type="max"/>
        <color rgb="FFFCFCFF"/>
        <color rgb="FFF8696B"/>
      </colorScale>
    </cfRule>
  </conditionalFormatting>
  <conditionalFormatting sqref="Q1097:Q1103">
    <cfRule type="colorScale" priority="6671">
      <colorScale>
        <cfvo type="min"/>
        <cfvo type="max"/>
        <color rgb="FFFCFCFF"/>
        <color rgb="FFF8696B"/>
      </colorScale>
    </cfRule>
  </conditionalFormatting>
  <conditionalFormatting sqref="Q1108:Q1114">
    <cfRule type="colorScale" priority="6670">
      <colorScale>
        <cfvo type="min"/>
        <cfvo type="max"/>
        <color rgb="FFFCFCFF"/>
        <color rgb="FFF8696B"/>
      </colorScale>
    </cfRule>
  </conditionalFormatting>
  <conditionalFormatting sqref="Q1120:Q1125">
    <cfRule type="colorScale" priority="6669">
      <colorScale>
        <cfvo type="min"/>
        <cfvo type="max"/>
        <color rgb="FFFCFCFF"/>
        <color rgb="FFF8696B"/>
      </colorScale>
    </cfRule>
  </conditionalFormatting>
  <conditionalFormatting sqref="Q1130:Q1135">
    <cfRule type="colorScale" priority="6668">
      <colorScale>
        <cfvo type="min"/>
        <cfvo type="max"/>
        <color rgb="FFFCFCFF"/>
        <color rgb="FFF8696B"/>
      </colorScale>
    </cfRule>
  </conditionalFormatting>
  <conditionalFormatting sqref="Q1140:Q1145">
    <cfRule type="colorScale" priority="6667">
      <colorScale>
        <cfvo type="min"/>
        <cfvo type="max"/>
        <color rgb="FFFCFCFF"/>
        <color rgb="FFF8696B"/>
      </colorScale>
    </cfRule>
  </conditionalFormatting>
  <conditionalFormatting sqref="Q1150:Q1155">
    <cfRule type="colorScale" priority="6666">
      <colorScale>
        <cfvo type="min"/>
        <cfvo type="max"/>
        <color rgb="FFFCFCFF"/>
        <color rgb="FFF8696B"/>
      </colorScale>
    </cfRule>
  </conditionalFormatting>
  <conditionalFormatting sqref="Q1160:Q1165">
    <cfRule type="colorScale" priority="6665">
      <colorScale>
        <cfvo type="min"/>
        <cfvo type="max"/>
        <color rgb="FFFCFCFF"/>
        <color rgb="FFF8696B"/>
      </colorScale>
    </cfRule>
  </conditionalFormatting>
  <conditionalFormatting sqref="Q1170:Q1175">
    <cfRule type="colorScale" priority="6664">
      <colorScale>
        <cfvo type="min"/>
        <cfvo type="max"/>
        <color rgb="FFFCFCFF"/>
        <color rgb="FFF8696B"/>
      </colorScale>
    </cfRule>
  </conditionalFormatting>
  <conditionalFormatting sqref="Q1179:Q1185">
    <cfRule type="colorScale" priority="6663">
      <colorScale>
        <cfvo type="min"/>
        <cfvo type="max"/>
        <color rgb="FFFCFCFF"/>
        <color rgb="FFF8696B"/>
      </colorScale>
    </cfRule>
  </conditionalFormatting>
  <conditionalFormatting sqref="Q1189:Q1200">
    <cfRule type="colorScale" priority="6662">
      <colorScale>
        <cfvo type="min"/>
        <cfvo type="max"/>
        <color rgb="FFFCFCFF"/>
        <color rgb="FFF8696B"/>
      </colorScale>
    </cfRule>
  </conditionalFormatting>
  <conditionalFormatting sqref="Q1204:Q1210">
    <cfRule type="colorScale" priority="6661">
      <colorScale>
        <cfvo type="min"/>
        <cfvo type="max"/>
        <color rgb="FFFCFCFF"/>
        <color rgb="FFF8696B"/>
      </colorScale>
    </cfRule>
  </conditionalFormatting>
  <conditionalFormatting sqref="Q1214:Q1219">
    <cfRule type="colorScale" priority="6660">
      <colorScale>
        <cfvo type="min"/>
        <cfvo type="max"/>
        <color rgb="FFFCFCFF"/>
        <color rgb="FFF8696B"/>
      </colorScale>
    </cfRule>
  </conditionalFormatting>
  <conditionalFormatting sqref="Q1223:Q1228">
    <cfRule type="colorScale" priority="6659">
      <colorScale>
        <cfvo type="min"/>
        <cfvo type="max"/>
        <color rgb="FFFCFCFF"/>
        <color rgb="FFF8696B"/>
      </colorScale>
    </cfRule>
  </conditionalFormatting>
  <conditionalFormatting sqref="Q1232:Q1238">
    <cfRule type="colorScale" priority="6658">
      <colorScale>
        <cfvo type="min"/>
        <cfvo type="max"/>
        <color rgb="FFFCFCFF"/>
        <color rgb="FFF8696B"/>
      </colorScale>
    </cfRule>
  </conditionalFormatting>
  <conditionalFormatting sqref="Q1242:Q1254">
    <cfRule type="colorScale" priority="6657">
      <colorScale>
        <cfvo type="min"/>
        <cfvo type="max"/>
        <color rgb="FFFCFCFF"/>
        <color rgb="FFF8696B"/>
      </colorScale>
    </cfRule>
  </conditionalFormatting>
  <conditionalFormatting sqref="Q1258:Q1269">
    <cfRule type="colorScale" priority="6656">
      <colorScale>
        <cfvo type="min"/>
        <cfvo type="max"/>
        <color rgb="FFFCFCFF"/>
        <color rgb="FFF8696B"/>
      </colorScale>
    </cfRule>
  </conditionalFormatting>
  <conditionalFormatting sqref="Q1273:Q1277">
    <cfRule type="colorScale" priority="6655">
      <colorScale>
        <cfvo type="min"/>
        <cfvo type="max"/>
        <color rgb="FFFCFCFF"/>
        <color rgb="FFF8696B"/>
      </colorScale>
    </cfRule>
  </conditionalFormatting>
  <conditionalFormatting sqref="Q1281:Q1282">
    <cfRule type="colorScale" priority="6654">
      <colorScale>
        <cfvo type="min"/>
        <cfvo type="max"/>
        <color rgb="FFFCFCFF"/>
        <color rgb="FFF8696B"/>
      </colorScale>
    </cfRule>
  </conditionalFormatting>
  <conditionalFormatting sqref="Q1286:Q1288">
    <cfRule type="colorScale" priority="6653">
      <colorScale>
        <cfvo type="min"/>
        <cfvo type="max"/>
        <color rgb="FFFCFCFF"/>
        <color rgb="FFF8696B"/>
      </colorScale>
    </cfRule>
  </conditionalFormatting>
  <conditionalFormatting sqref="R6:R9">
    <cfRule type="colorScale" priority="6652">
      <colorScale>
        <cfvo type="min"/>
        <cfvo type="max"/>
        <color rgb="FFFCFCFF"/>
        <color rgb="FFF8696B"/>
      </colorScale>
    </cfRule>
  </conditionalFormatting>
  <conditionalFormatting sqref="R13:R16">
    <cfRule type="colorScale" priority="6651">
      <colorScale>
        <cfvo type="min"/>
        <cfvo type="max"/>
        <color rgb="FFFCFCFF"/>
        <color rgb="FFF8696B"/>
      </colorScale>
    </cfRule>
  </conditionalFormatting>
  <conditionalFormatting sqref="R20:R24">
    <cfRule type="colorScale" priority="6650">
      <colorScale>
        <cfvo type="min"/>
        <cfvo type="max"/>
        <color rgb="FFFCFCFF"/>
        <color rgb="FFF8696B"/>
      </colorScale>
    </cfRule>
  </conditionalFormatting>
  <conditionalFormatting sqref="R28:R32">
    <cfRule type="colorScale" priority="6649">
      <colorScale>
        <cfvo type="min"/>
        <cfvo type="max"/>
        <color rgb="FFFCFCFF"/>
        <color rgb="FFF8696B"/>
      </colorScale>
    </cfRule>
  </conditionalFormatting>
  <conditionalFormatting sqref="R36:R41">
    <cfRule type="colorScale" priority="6648">
      <colorScale>
        <cfvo type="min"/>
        <cfvo type="max"/>
        <color rgb="FFFCFCFF"/>
        <color rgb="FFF8696B"/>
      </colorScale>
    </cfRule>
  </conditionalFormatting>
  <conditionalFormatting sqref="R55:R61">
    <cfRule type="colorScale" priority="6647">
      <colorScale>
        <cfvo type="min"/>
        <cfvo type="max"/>
        <color rgb="FFFCFCFF"/>
        <color rgb="FFF8696B"/>
      </colorScale>
    </cfRule>
  </conditionalFormatting>
  <conditionalFormatting sqref="R65:R71">
    <cfRule type="colorScale" priority="6646">
      <colorScale>
        <cfvo type="min"/>
        <cfvo type="max"/>
        <color rgb="FFFCFCFF"/>
        <color rgb="FFF8696B"/>
      </colorScale>
    </cfRule>
  </conditionalFormatting>
  <conditionalFormatting sqref="R75:R81">
    <cfRule type="colorScale" priority="6645">
      <colorScale>
        <cfvo type="min"/>
        <cfvo type="max"/>
        <color rgb="FFFCFCFF"/>
        <color rgb="FFF8696B"/>
      </colorScale>
    </cfRule>
  </conditionalFormatting>
  <conditionalFormatting sqref="R85:R91">
    <cfRule type="colorScale" priority="6644">
      <colorScale>
        <cfvo type="min"/>
        <cfvo type="max"/>
        <color rgb="FFFCFCFF"/>
        <color rgb="FFF8696B"/>
      </colorScale>
    </cfRule>
  </conditionalFormatting>
  <conditionalFormatting sqref="R95:R101">
    <cfRule type="colorScale" priority="6643">
      <colorScale>
        <cfvo type="min"/>
        <cfvo type="max"/>
        <color rgb="FFFCFCFF"/>
        <color rgb="FFF8696B"/>
      </colorScale>
    </cfRule>
  </conditionalFormatting>
  <conditionalFormatting sqref="R105:R111">
    <cfRule type="colorScale" priority="6642">
      <colorScale>
        <cfvo type="min"/>
        <cfvo type="max"/>
        <color rgb="FFFCFCFF"/>
        <color rgb="FFF8696B"/>
      </colorScale>
    </cfRule>
  </conditionalFormatting>
  <conditionalFormatting sqref="R115:R117">
    <cfRule type="colorScale" priority="6641">
      <colorScale>
        <cfvo type="min"/>
        <cfvo type="max"/>
        <color rgb="FFFCFCFF"/>
        <color rgb="FFF8696B"/>
      </colorScale>
    </cfRule>
  </conditionalFormatting>
  <conditionalFormatting sqref="R121:R129">
    <cfRule type="colorScale" priority="6640">
      <colorScale>
        <cfvo type="min"/>
        <cfvo type="max"/>
        <color rgb="FFFCFCFF"/>
        <color rgb="FFF8696B"/>
      </colorScale>
    </cfRule>
  </conditionalFormatting>
  <conditionalFormatting sqref="R133:R141">
    <cfRule type="colorScale" priority="6639">
      <colorScale>
        <cfvo type="min"/>
        <cfvo type="max"/>
        <color rgb="FFFCFCFF"/>
        <color rgb="FFF8696B"/>
      </colorScale>
    </cfRule>
  </conditionalFormatting>
  <conditionalFormatting sqref="R146:R159">
    <cfRule type="colorScale" priority="6638">
      <colorScale>
        <cfvo type="min"/>
        <cfvo type="max"/>
        <color rgb="FFFCFCFF"/>
        <color rgb="FFF8696B"/>
      </colorScale>
    </cfRule>
  </conditionalFormatting>
  <conditionalFormatting sqref="R163:R176">
    <cfRule type="colorScale" priority="6637">
      <colorScale>
        <cfvo type="min"/>
        <cfvo type="max"/>
        <color rgb="FFFCFCFF"/>
        <color rgb="FFF8696B"/>
      </colorScale>
    </cfRule>
  </conditionalFormatting>
  <conditionalFormatting sqref="R180:R182">
    <cfRule type="colorScale" priority="6636">
      <colorScale>
        <cfvo type="min"/>
        <cfvo type="max"/>
        <color rgb="FFFCFCFF"/>
        <color rgb="FFF8696B"/>
      </colorScale>
    </cfRule>
  </conditionalFormatting>
  <conditionalFormatting sqref="R186:R197">
    <cfRule type="colorScale" priority="6635">
      <colorScale>
        <cfvo type="min"/>
        <cfvo type="max"/>
        <color rgb="FFFCFCFF"/>
        <color rgb="FFF8696B"/>
      </colorScale>
    </cfRule>
  </conditionalFormatting>
  <conditionalFormatting sqref="R202:R204">
    <cfRule type="colorScale" priority="6634">
      <colorScale>
        <cfvo type="min"/>
        <cfvo type="max"/>
        <color rgb="FFFCFCFF"/>
        <color rgb="FFF8696B"/>
      </colorScale>
    </cfRule>
  </conditionalFormatting>
  <conditionalFormatting sqref="R208:R210">
    <cfRule type="colorScale" priority="6633">
      <colorScale>
        <cfvo type="min"/>
        <cfvo type="max"/>
        <color rgb="FFFCFCFF"/>
        <color rgb="FFF8696B"/>
      </colorScale>
    </cfRule>
  </conditionalFormatting>
  <conditionalFormatting sqref="R214:R216">
    <cfRule type="colorScale" priority="6632">
      <colorScale>
        <cfvo type="min"/>
        <cfvo type="max"/>
        <color rgb="FFFCFCFF"/>
        <color rgb="FFF8696B"/>
      </colorScale>
    </cfRule>
  </conditionalFormatting>
  <conditionalFormatting sqref="R220:R222">
    <cfRule type="colorScale" priority="6631">
      <colorScale>
        <cfvo type="min"/>
        <cfvo type="max"/>
        <color rgb="FFFCFCFF"/>
        <color rgb="FFF8696B"/>
      </colorScale>
    </cfRule>
  </conditionalFormatting>
  <conditionalFormatting sqref="R226:R228">
    <cfRule type="colorScale" priority="6630">
      <colorScale>
        <cfvo type="min"/>
        <cfvo type="max"/>
        <color rgb="FFFCFCFF"/>
        <color rgb="FFF8696B"/>
      </colorScale>
    </cfRule>
  </conditionalFormatting>
  <conditionalFormatting sqref="R232:R234">
    <cfRule type="colorScale" priority="6629">
      <colorScale>
        <cfvo type="min"/>
        <cfvo type="max"/>
        <color rgb="FFFCFCFF"/>
        <color rgb="FFF8696B"/>
      </colorScale>
    </cfRule>
  </conditionalFormatting>
  <conditionalFormatting sqref="R238:R240">
    <cfRule type="colorScale" priority="6628">
      <colorScale>
        <cfvo type="min"/>
        <cfvo type="max"/>
        <color rgb="FFFCFCFF"/>
        <color rgb="FFF8696B"/>
      </colorScale>
    </cfRule>
  </conditionalFormatting>
  <conditionalFormatting sqref="R244:R246">
    <cfRule type="colorScale" priority="6627">
      <colorScale>
        <cfvo type="min"/>
        <cfvo type="max"/>
        <color rgb="FFFCFCFF"/>
        <color rgb="FFF8696B"/>
      </colorScale>
    </cfRule>
  </conditionalFormatting>
  <conditionalFormatting sqref="R251:R256">
    <cfRule type="colorScale" priority="6626">
      <colorScale>
        <cfvo type="min"/>
        <cfvo type="max"/>
        <color rgb="FFFCFCFF"/>
        <color rgb="FFF8696B"/>
      </colorScale>
    </cfRule>
  </conditionalFormatting>
  <conditionalFormatting sqref="R260:R265">
    <cfRule type="colorScale" priority="6625">
      <colorScale>
        <cfvo type="min"/>
        <cfvo type="max"/>
        <color rgb="FFFCFCFF"/>
        <color rgb="FFF8696B"/>
      </colorScale>
    </cfRule>
  </conditionalFormatting>
  <conditionalFormatting sqref="R269:R274">
    <cfRule type="colorScale" priority="6624">
      <colorScale>
        <cfvo type="min"/>
        <cfvo type="max"/>
        <color rgb="FFFCFCFF"/>
        <color rgb="FFF8696B"/>
      </colorScale>
    </cfRule>
  </conditionalFormatting>
  <conditionalFormatting sqref="R278:R283">
    <cfRule type="colorScale" priority="6623">
      <colorScale>
        <cfvo type="min"/>
        <cfvo type="max"/>
        <color rgb="FFFCFCFF"/>
        <color rgb="FFF8696B"/>
      </colorScale>
    </cfRule>
  </conditionalFormatting>
  <conditionalFormatting sqref="R287:R292">
    <cfRule type="colorScale" priority="6622">
      <colorScale>
        <cfvo type="min"/>
        <cfvo type="max"/>
        <color rgb="FFFCFCFF"/>
        <color rgb="FFF8696B"/>
      </colorScale>
    </cfRule>
  </conditionalFormatting>
  <conditionalFormatting sqref="R296:R301">
    <cfRule type="colorScale" priority="6621">
      <colorScale>
        <cfvo type="min"/>
        <cfvo type="max"/>
        <color rgb="FFFCFCFF"/>
        <color rgb="FFF8696B"/>
      </colorScale>
    </cfRule>
  </conditionalFormatting>
  <conditionalFormatting sqref="R305:R310">
    <cfRule type="colorScale" priority="6620">
      <colorScale>
        <cfvo type="min"/>
        <cfvo type="max"/>
        <color rgb="FFFCFCFF"/>
        <color rgb="FFF8696B"/>
      </colorScale>
    </cfRule>
  </conditionalFormatting>
  <conditionalFormatting sqref="R314:R319">
    <cfRule type="colorScale" priority="6619">
      <colorScale>
        <cfvo type="min"/>
        <cfvo type="max"/>
        <color rgb="FFFCFCFF"/>
        <color rgb="FFF8696B"/>
      </colorScale>
    </cfRule>
  </conditionalFormatting>
  <conditionalFormatting sqref="R323:R332">
    <cfRule type="colorScale" priority="6618">
      <colorScale>
        <cfvo type="min"/>
        <cfvo type="max"/>
        <color rgb="FFFCFCFF"/>
        <color rgb="FFF8696B"/>
      </colorScale>
    </cfRule>
  </conditionalFormatting>
  <conditionalFormatting sqref="R336:R339">
    <cfRule type="colorScale" priority="6617">
      <colorScale>
        <cfvo type="min"/>
        <cfvo type="max"/>
        <color rgb="FFFCFCFF"/>
        <color rgb="FFF8696B"/>
      </colorScale>
    </cfRule>
  </conditionalFormatting>
  <conditionalFormatting sqref="R344:R348">
    <cfRule type="colorScale" priority="6616">
      <colorScale>
        <cfvo type="min"/>
        <cfvo type="max"/>
        <color rgb="FFFCFCFF"/>
        <color rgb="FFF8696B"/>
      </colorScale>
    </cfRule>
  </conditionalFormatting>
  <conditionalFormatting sqref="R352:R356">
    <cfRule type="colorScale" priority="6615">
      <colorScale>
        <cfvo type="min"/>
        <cfvo type="max"/>
        <color rgb="FFFCFCFF"/>
        <color rgb="FFF8696B"/>
      </colorScale>
    </cfRule>
  </conditionalFormatting>
  <conditionalFormatting sqref="R360:R364">
    <cfRule type="colorScale" priority="6614">
      <colorScale>
        <cfvo type="min"/>
        <cfvo type="max"/>
        <color rgb="FFFCFCFF"/>
        <color rgb="FFF8696B"/>
      </colorScale>
    </cfRule>
  </conditionalFormatting>
  <conditionalFormatting sqref="R368:R372">
    <cfRule type="colorScale" priority="6613">
      <colorScale>
        <cfvo type="min"/>
        <cfvo type="max"/>
        <color rgb="FFFCFCFF"/>
        <color rgb="FFF8696B"/>
      </colorScale>
    </cfRule>
  </conditionalFormatting>
  <conditionalFormatting sqref="R376:R380">
    <cfRule type="colorScale" priority="6612">
      <colorScale>
        <cfvo type="min"/>
        <cfvo type="max"/>
        <color rgb="FFFCFCFF"/>
        <color rgb="FFF8696B"/>
      </colorScale>
    </cfRule>
  </conditionalFormatting>
  <conditionalFormatting sqref="R384:R388">
    <cfRule type="colorScale" priority="6611">
      <colorScale>
        <cfvo type="min"/>
        <cfvo type="max"/>
        <color rgb="FFFCFCFF"/>
        <color rgb="FFF8696B"/>
      </colorScale>
    </cfRule>
  </conditionalFormatting>
  <conditionalFormatting sqref="R392:R396">
    <cfRule type="colorScale" priority="6610">
      <colorScale>
        <cfvo type="min"/>
        <cfvo type="max"/>
        <color rgb="FFFCFCFF"/>
        <color rgb="FFF8696B"/>
      </colorScale>
    </cfRule>
  </conditionalFormatting>
  <conditionalFormatting sqref="R400:R404">
    <cfRule type="colorScale" priority="6609">
      <colorScale>
        <cfvo type="min"/>
        <cfvo type="max"/>
        <color rgb="FFFCFCFF"/>
        <color rgb="FFF8696B"/>
      </colorScale>
    </cfRule>
  </conditionalFormatting>
  <conditionalFormatting sqref="R408:R409">
    <cfRule type="colorScale" priority="6608">
      <colorScale>
        <cfvo type="min"/>
        <cfvo type="max"/>
        <color rgb="FFFCFCFF"/>
        <color rgb="FFF8696B"/>
      </colorScale>
    </cfRule>
  </conditionalFormatting>
  <conditionalFormatting sqref="R413:R415">
    <cfRule type="colorScale" priority="6607">
      <colorScale>
        <cfvo type="min"/>
        <cfvo type="max"/>
        <color rgb="FFFCFCFF"/>
        <color rgb="FFF8696B"/>
      </colorScale>
    </cfRule>
  </conditionalFormatting>
  <conditionalFormatting sqref="R419:R423">
    <cfRule type="colorScale" priority="6606">
      <colorScale>
        <cfvo type="min"/>
        <cfvo type="max"/>
        <color rgb="FFFCFCFF"/>
        <color rgb="FFF8696B"/>
      </colorScale>
    </cfRule>
  </conditionalFormatting>
  <conditionalFormatting sqref="R427:R428">
    <cfRule type="colorScale" priority="6605">
      <colorScale>
        <cfvo type="min"/>
        <cfvo type="max"/>
        <color rgb="FFFCFCFF"/>
        <color rgb="FFF8696B"/>
      </colorScale>
    </cfRule>
  </conditionalFormatting>
  <conditionalFormatting sqref="R432:R435">
    <cfRule type="colorScale" priority="6604">
      <colorScale>
        <cfvo type="min"/>
        <cfvo type="max"/>
        <color rgb="FFFCFCFF"/>
        <color rgb="FFF8696B"/>
      </colorScale>
    </cfRule>
  </conditionalFormatting>
  <conditionalFormatting sqref="R439:R444">
    <cfRule type="colorScale" priority="6603">
      <colorScale>
        <cfvo type="min"/>
        <cfvo type="max"/>
        <color rgb="FFFCFCFF"/>
        <color rgb="FFF8696B"/>
      </colorScale>
    </cfRule>
  </conditionalFormatting>
  <conditionalFormatting sqref="R448:R458">
    <cfRule type="colorScale" priority="6602">
      <colorScale>
        <cfvo type="min"/>
        <cfvo type="max"/>
        <color rgb="FFFCFCFF"/>
        <color rgb="FFF8696B"/>
      </colorScale>
    </cfRule>
  </conditionalFormatting>
  <conditionalFormatting sqref="R462:R472">
    <cfRule type="colorScale" priority="6601">
      <colorScale>
        <cfvo type="min"/>
        <cfvo type="max"/>
        <color rgb="FFFCFCFF"/>
        <color rgb="FFF8696B"/>
      </colorScale>
    </cfRule>
  </conditionalFormatting>
  <conditionalFormatting sqref="R476:R480">
    <cfRule type="colorScale" priority="6600">
      <colorScale>
        <cfvo type="min"/>
        <cfvo type="max"/>
        <color rgb="FFFCFCFF"/>
        <color rgb="FFF8696B"/>
      </colorScale>
    </cfRule>
  </conditionalFormatting>
  <conditionalFormatting sqref="R484:R488">
    <cfRule type="colorScale" priority="6599">
      <colorScale>
        <cfvo type="min"/>
        <cfvo type="max"/>
        <color rgb="FFFCFCFF"/>
        <color rgb="FFF8696B"/>
      </colorScale>
    </cfRule>
  </conditionalFormatting>
  <conditionalFormatting sqref="R492:R501">
    <cfRule type="colorScale" priority="6598">
      <colorScale>
        <cfvo type="min"/>
        <cfvo type="max"/>
        <color rgb="FFFCFCFF"/>
        <color rgb="FFF8696B"/>
      </colorScale>
    </cfRule>
  </conditionalFormatting>
  <conditionalFormatting sqref="R505:R507">
    <cfRule type="colorScale" priority="6597">
      <colorScale>
        <cfvo type="min"/>
        <cfvo type="max"/>
        <color rgb="FFFCFCFF"/>
        <color rgb="FFF8696B"/>
      </colorScale>
    </cfRule>
  </conditionalFormatting>
  <conditionalFormatting sqref="R511:R518">
    <cfRule type="colorScale" priority="6596">
      <colorScale>
        <cfvo type="min"/>
        <cfvo type="max"/>
        <color rgb="FFFCFCFF"/>
        <color rgb="FFF8696B"/>
      </colorScale>
    </cfRule>
  </conditionalFormatting>
  <conditionalFormatting sqref="R532:R537">
    <cfRule type="colorScale" priority="6595">
      <colorScale>
        <cfvo type="min"/>
        <cfvo type="max"/>
        <color rgb="FFFCFCFF"/>
        <color rgb="FFF8696B"/>
      </colorScale>
    </cfRule>
  </conditionalFormatting>
  <conditionalFormatting sqref="R541:R546">
    <cfRule type="colorScale" priority="6594">
      <colorScale>
        <cfvo type="min"/>
        <cfvo type="max"/>
        <color rgb="FFFCFCFF"/>
        <color rgb="FFF8696B"/>
      </colorScale>
    </cfRule>
  </conditionalFormatting>
  <conditionalFormatting sqref="R550:R555">
    <cfRule type="colorScale" priority="6593">
      <colorScale>
        <cfvo type="min"/>
        <cfvo type="max"/>
        <color rgb="FFFCFCFF"/>
        <color rgb="FFF8696B"/>
      </colorScale>
    </cfRule>
  </conditionalFormatting>
  <conditionalFormatting sqref="R559:R564">
    <cfRule type="colorScale" priority="6592">
      <colorScale>
        <cfvo type="min"/>
        <cfvo type="max"/>
        <color rgb="FFFCFCFF"/>
        <color rgb="FFF8696B"/>
      </colorScale>
    </cfRule>
  </conditionalFormatting>
  <conditionalFormatting sqref="R568:R573">
    <cfRule type="colorScale" priority="6591">
      <colorScale>
        <cfvo type="min"/>
        <cfvo type="max"/>
        <color rgb="FFFCFCFF"/>
        <color rgb="FFF8696B"/>
      </colorScale>
    </cfRule>
  </conditionalFormatting>
  <conditionalFormatting sqref="R586:R591">
    <cfRule type="colorScale" priority="6590">
      <colorScale>
        <cfvo type="min"/>
        <cfvo type="max"/>
        <color rgb="FFFCFCFF"/>
        <color rgb="FFF8696B"/>
      </colorScale>
    </cfRule>
  </conditionalFormatting>
  <conditionalFormatting sqref="R595:R600">
    <cfRule type="colorScale" priority="6589">
      <colorScale>
        <cfvo type="min"/>
        <cfvo type="max"/>
        <color rgb="FFFCFCFF"/>
        <color rgb="FFF8696B"/>
      </colorScale>
    </cfRule>
  </conditionalFormatting>
  <conditionalFormatting sqref="R604:R609">
    <cfRule type="colorScale" priority="6588">
      <colorScale>
        <cfvo type="min"/>
        <cfvo type="max"/>
        <color rgb="FFFCFCFF"/>
        <color rgb="FFF8696B"/>
      </colorScale>
    </cfRule>
  </conditionalFormatting>
  <conditionalFormatting sqref="R613:R618">
    <cfRule type="colorScale" priority="6587">
      <colorScale>
        <cfvo type="min"/>
        <cfvo type="max"/>
        <color rgb="FFFCFCFF"/>
        <color rgb="FFF8696B"/>
      </colorScale>
    </cfRule>
  </conditionalFormatting>
  <conditionalFormatting sqref="R622:R627">
    <cfRule type="colorScale" priority="6586">
      <colorScale>
        <cfvo type="min"/>
        <cfvo type="max"/>
        <color rgb="FFFCFCFF"/>
        <color rgb="FFF8696B"/>
      </colorScale>
    </cfRule>
  </conditionalFormatting>
  <conditionalFormatting sqref="R640:R645">
    <cfRule type="colorScale" priority="6585">
      <colorScale>
        <cfvo type="min"/>
        <cfvo type="max"/>
        <color rgb="FFFCFCFF"/>
        <color rgb="FFF8696B"/>
      </colorScale>
    </cfRule>
  </conditionalFormatting>
  <conditionalFormatting sqref="R649:R654">
    <cfRule type="colorScale" priority="6584">
      <colorScale>
        <cfvo type="min"/>
        <cfvo type="max"/>
        <color rgb="FFFCFCFF"/>
        <color rgb="FFF8696B"/>
      </colorScale>
    </cfRule>
  </conditionalFormatting>
  <conditionalFormatting sqref="R658:R663">
    <cfRule type="colorScale" priority="6583">
      <colorScale>
        <cfvo type="min"/>
        <cfvo type="max"/>
        <color rgb="FFFCFCFF"/>
        <color rgb="FFF8696B"/>
      </colorScale>
    </cfRule>
  </conditionalFormatting>
  <conditionalFormatting sqref="R667:R672">
    <cfRule type="colorScale" priority="6582">
      <colorScale>
        <cfvo type="min"/>
        <cfvo type="max"/>
        <color rgb="FFFCFCFF"/>
        <color rgb="FFF8696B"/>
      </colorScale>
    </cfRule>
  </conditionalFormatting>
  <conditionalFormatting sqref="R676:R681">
    <cfRule type="colorScale" priority="6581">
      <colorScale>
        <cfvo type="min"/>
        <cfvo type="max"/>
        <color rgb="FFFCFCFF"/>
        <color rgb="FFF8696B"/>
      </colorScale>
    </cfRule>
  </conditionalFormatting>
  <conditionalFormatting sqref="R694:R699">
    <cfRule type="colorScale" priority="6580">
      <colorScale>
        <cfvo type="min"/>
        <cfvo type="max"/>
        <color rgb="FFFCFCFF"/>
        <color rgb="FFF8696B"/>
      </colorScale>
    </cfRule>
  </conditionalFormatting>
  <conditionalFormatting sqref="R703:R708">
    <cfRule type="colorScale" priority="6579">
      <colorScale>
        <cfvo type="min"/>
        <cfvo type="max"/>
        <color rgb="FFFCFCFF"/>
        <color rgb="FFF8696B"/>
      </colorScale>
    </cfRule>
  </conditionalFormatting>
  <conditionalFormatting sqref="R712:R717">
    <cfRule type="colorScale" priority="6578">
      <colorScale>
        <cfvo type="min"/>
        <cfvo type="max"/>
        <color rgb="FFFCFCFF"/>
        <color rgb="FFF8696B"/>
      </colorScale>
    </cfRule>
  </conditionalFormatting>
  <conditionalFormatting sqref="R721:R726">
    <cfRule type="colorScale" priority="6577">
      <colorScale>
        <cfvo type="min"/>
        <cfvo type="max"/>
        <color rgb="FFFCFCFF"/>
        <color rgb="FFF8696B"/>
      </colorScale>
    </cfRule>
  </conditionalFormatting>
  <conditionalFormatting sqref="R730:R735">
    <cfRule type="colorScale" priority="6576">
      <colorScale>
        <cfvo type="min"/>
        <cfvo type="max"/>
        <color rgb="FFFCFCFF"/>
        <color rgb="FFF8696B"/>
      </colorScale>
    </cfRule>
  </conditionalFormatting>
  <conditionalFormatting sqref="R748:R753">
    <cfRule type="colorScale" priority="6575">
      <colorScale>
        <cfvo type="min"/>
        <cfvo type="max"/>
        <color rgb="FFFCFCFF"/>
        <color rgb="FFF8696B"/>
      </colorScale>
    </cfRule>
  </conditionalFormatting>
  <conditionalFormatting sqref="R757:R762">
    <cfRule type="colorScale" priority="6574">
      <colorScale>
        <cfvo type="min"/>
        <cfvo type="max"/>
        <color rgb="FFFCFCFF"/>
        <color rgb="FFF8696B"/>
      </colorScale>
    </cfRule>
  </conditionalFormatting>
  <conditionalFormatting sqref="R766:R771">
    <cfRule type="colorScale" priority="6573">
      <colorScale>
        <cfvo type="min"/>
        <cfvo type="max"/>
        <color rgb="FFFCFCFF"/>
        <color rgb="FFF8696B"/>
      </colorScale>
    </cfRule>
  </conditionalFormatting>
  <conditionalFormatting sqref="R775:R780">
    <cfRule type="colorScale" priority="6572">
      <colorScale>
        <cfvo type="min"/>
        <cfvo type="max"/>
        <color rgb="FFFCFCFF"/>
        <color rgb="FFF8696B"/>
      </colorScale>
    </cfRule>
  </conditionalFormatting>
  <conditionalFormatting sqref="R784:R789">
    <cfRule type="colorScale" priority="6571">
      <colorScale>
        <cfvo type="min"/>
        <cfvo type="max"/>
        <color rgb="FFFCFCFF"/>
        <color rgb="FFF8696B"/>
      </colorScale>
    </cfRule>
  </conditionalFormatting>
  <conditionalFormatting sqref="R793:R796">
    <cfRule type="colorScale" priority="6570">
      <colorScale>
        <cfvo type="min"/>
        <cfvo type="max"/>
        <color rgb="FFFCFCFF"/>
        <color rgb="FFF8696B"/>
      </colorScale>
    </cfRule>
  </conditionalFormatting>
  <conditionalFormatting sqref="R800:R804">
    <cfRule type="colorScale" priority="6569">
      <colorScale>
        <cfvo type="min"/>
        <cfvo type="max"/>
        <color rgb="FFFCFCFF"/>
        <color rgb="FFF8696B"/>
      </colorScale>
    </cfRule>
  </conditionalFormatting>
  <conditionalFormatting sqref="R808:R810">
    <cfRule type="colorScale" priority="6568">
      <colorScale>
        <cfvo type="min"/>
        <cfvo type="max"/>
        <color rgb="FFFCFCFF"/>
        <color rgb="FFF8696B"/>
      </colorScale>
    </cfRule>
  </conditionalFormatting>
  <conditionalFormatting sqref="R814:R816">
    <cfRule type="colorScale" priority="6567">
      <colorScale>
        <cfvo type="min"/>
        <cfvo type="max"/>
        <color rgb="FFFCFCFF"/>
        <color rgb="FFF8696B"/>
      </colorScale>
    </cfRule>
  </conditionalFormatting>
  <conditionalFormatting sqref="R820:R827">
    <cfRule type="colorScale" priority="6566">
      <colorScale>
        <cfvo type="min"/>
        <cfvo type="max"/>
        <color rgb="FFFCFCFF"/>
        <color rgb="FFF8696B"/>
      </colorScale>
    </cfRule>
  </conditionalFormatting>
  <conditionalFormatting sqref="R831:R833">
    <cfRule type="colorScale" priority="6565">
      <colorScale>
        <cfvo type="min"/>
        <cfvo type="max"/>
        <color rgb="FFFCFCFF"/>
        <color rgb="FFF8696B"/>
      </colorScale>
    </cfRule>
  </conditionalFormatting>
  <conditionalFormatting sqref="R837:R841">
    <cfRule type="colorScale" priority="6564">
      <colorScale>
        <cfvo type="min"/>
        <cfvo type="max"/>
        <color rgb="FFFCFCFF"/>
        <color rgb="FFF8696B"/>
      </colorScale>
    </cfRule>
  </conditionalFormatting>
  <conditionalFormatting sqref="R845:R846">
    <cfRule type="colorScale" priority="6563">
      <colorScale>
        <cfvo type="min"/>
        <cfvo type="max"/>
        <color rgb="FFFCFCFF"/>
        <color rgb="FFF8696B"/>
      </colorScale>
    </cfRule>
  </conditionalFormatting>
  <conditionalFormatting sqref="R850:R857">
    <cfRule type="colorScale" priority="6562">
      <colorScale>
        <cfvo type="min"/>
        <cfvo type="max"/>
        <color rgb="FFFCFCFF"/>
        <color rgb="FFF8696B"/>
      </colorScale>
    </cfRule>
  </conditionalFormatting>
  <conditionalFormatting sqref="R861:R872">
    <cfRule type="colorScale" priority="6561">
      <colorScale>
        <cfvo type="min"/>
        <cfvo type="max"/>
        <color rgb="FFFCFCFF"/>
        <color rgb="FFF8696B"/>
      </colorScale>
    </cfRule>
  </conditionalFormatting>
  <conditionalFormatting sqref="R876:R878">
    <cfRule type="colorScale" priority="6560">
      <colorScale>
        <cfvo type="min"/>
        <cfvo type="max"/>
        <color rgb="FFFCFCFF"/>
        <color rgb="FFF8696B"/>
      </colorScale>
    </cfRule>
  </conditionalFormatting>
  <conditionalFormatting sqref="R882:R887">
    <cfRule type="colorScale" priority="6559">
      <colorScale>
        <cfvo type="min"/>
        <cfvo type="max"/>
        <color rgb="FFFCFCFF"/>
        <color rgb="FFF8696B"/>
      </colorScale>
    </cfRule>
  </conditionalFormatting>
  <conditionalFormatting sqref="R891:R894">
    <cfRule type="colorScale" priority="6558">
      <colorScale>
        <cfvo type="min"/>
        <cfvo type="max"/>
        <color rgb="FFFCFCFF"/>
        <color rgb="FFF8696B"/>
      </colorScale>
    </cfRule>
  </conditionalFormatting>
  <conditionalFormatting sqref="R898:R903">
    <cfRule type="colorScale" priority="6557">
      <colorScale>
        <cfvo type="min"/>
        <cfvo type="max"/>
        <color rgb="FFFCFCFF"/>
        <color rgb="FFF8696B"/>
      </colorScale>
    </cfRule>
  </conditionalFormatting>
  <conditionalFormatting sqref="R907:R913">
    <cfRule type="colorScale" priority="6556">
      <colorScale>
        <cfvo type="min"/>
        <cfvo type="max"/>
        <color rgb="FFFCFCFF"/>
        <color rgb="FFF8696B"/>
      </colorScale>
    </cfRule>
  </conditionalFormatting>
  <conditionalFormatting sqref="R917:R920">
    <cfRule type="colorScale" priority="6555">
      <colorScale>
        <cfvo type="min"/>
        <cfvo type="max"/>
        <color rgb="FFFCFCFF"/>
        <color rgb="FFF8696B"/>
      </colorScale>
    </cfRule>
  </conditionalFormatting>
  <conditionalFormatting sqref="R925:R938">
    <cfRule type="colorScale" priority="6554">
      <colorScale>
        <cfvo type="min"/>
        <cfvo type="max"/>
        <color rgb="FFFCFCFF"/>
        <color rgb="FFF8696B"/>
      </colorScale>
    </cfRule>
  </conditionalFormatting>
  <conditionalFormatting sqref="R942:R955">
    <cfRule type="colorScale" priority="6553">
      <colorScale>
        <cfvo type="min"/>
        <cfvo type="max"/>
        <color rgb="FFFCFCFF"/>
        <color rgb="FFF8696B"/>
      </colorScale>
    </cfRule>
  </conditionalFormatting>
  <conditionalFormatting sqref="R959:R972">
    <cfRule type="colorScale" priority="6552">
      <colorScale>
        <cfvo type="min"/>
        <cfvo type="max"/>
        <color rgb="FFFCFCFF"/>
        <color rgb="FFF8696B"/>
      </colorScale>
    </cfRule>
  </conditionalFormatting>
  <conditionalFormatting sqref="R976:R983">
    <cfRule type="colorScale" priority="6551">
      <colorScale>
        <cfvo type="min"/>
        <cfvo type="max"/>
        <color rgb="FFFCFCFF"/>
        <color rgb="FFF8696B"/>
      </colorScale>
    </cfRule>
  </conditionalFormatting>
  <conditionalFormatting sqref="R987:R1002">
    <cfRule type="colorScale" priority="6550">
      <colorScale>
        <cfvo type="min"/>
        <cfvo type="max"/>
        <color rgb="FFFCFCFF"/>
        <color rgb="FFF8696B"/>
      </colorScale>
    </cfRule>
  </conditionalFormatting>
  <conditionalFormatting sqref="R1006:R1009">
    <cfRule type="colorScale" priority="6549">
      <colorScale>
        <cfvo type="min"/>
        <cfvo type="max"/>
        <color rgb="FFFCFCFF"/>
        <color rgb="FFF8696B"/>
      </colorScale>
    </cfRule>
  </conditionalFormatting>
  <conditionalFormatting sqref="R1013:R1022">
    <cfRule type="colorScale" priority="6548">
      <colorScale>
        <cfvo type="min"/>
        <cfvo type="max"/>
        <color rgb="FFFCFCFF"/>
        <color rgb="FFF8696B"/>
      </colorScale>
    </cfRule>
  </conditionalFormatting>
  <conditionalFormatting sqref="R1026:R1035">
    <cfRule type="colorScale" priority="6547">
      <colorScale>
        <cfvo type="min"/>
        <cfvo type="max"/>
        <color rgb="FFFCFCFF"/>
        <color rgb="FFF8696B"/>
      </colorScale>
    </cfRule>
  </conditionalFormatting>
  <conditionalFormatting sqref="R1041:R1047">
    <cfRule type="colorScale" priority="6546">
      <colorScale>
        <cfvo type="min"/>
        <cfvo type="max"/>
        <color rgb="FFFCFCFF"/>
        <color rgb="FFF8696B"/>
      </colorScale>
    </cfRule>
  </conditionalFormatting>
  <conditionalFormatting sqref="R1053:R1059">
    <cfRule type="colorScale" priority="6545">
      <colorScale>
        <cfvo type="min"/>
        <cfvo type="max"/>
        <color rgb="FFFCFCFF"/>
        <color rgb="FFF8696B"/>
      </colorScale>
    </cfRule>
  </conditionalFormatting>
  <conditionalFormatting sqref="R1064:R1070">
    <cfRule type="colorScale" priority="6544">
      <colorScale>
        <cfvo type="min"/>
        <cfvo type="max"/>
        <color rgb="FFFCFCFF"/>
        <color rgb="FFF8696B"/>
      </colorScale>
    </cfRule>
  </conditionalFormatting>
  <conditionalFormatting sqref="R1075:R1081">
    <cfRule type="colorScale" priority="6543">
      <colorScale>
        <cfvo type="min"/>
        <cfvo type="max"/>
        <color rgb="FFFCFCFF"/>
        <color rgb="FFF8696B"/>
      </colorScale>
    </cfRule>
  </conditionalFormatting>
  <conditionalFormatting sqref="R1086:R1092">
    <cfRule type="colorScale" priority="6542">
      <colorScale>
        <cfvo type="min"/>
        <cfvo type="max"/>
        <color rgb="FFFCFCFF"/>
        <color rgb="FFF8696B"/>
      </colorScale>
    </cfRule>
  </conditionalFormatting>
  <conditionalFormatting sqref="R1097:R1103">
    <cfRule type="colorScale" priority="6541">
      <colorScale>
        <cfvo type="min"/>
        <cfvo type="max"/>
        <color rgb="FFFCFCFF"/>
        <color rgb="FFF8696B"/>
      </colorScale>
    </cfRule>
  </conditionalFormatting>
  <conditionalFormatting sqref="R1108:R1114">
    <cfRule type="colorScale" priority="6540">
      <colorScale>
        <cfvo type="min"/>
        <cfvo type="max"/>
        <color rgb="FFFCFCFF"/>
        <color rgb="FFF8696B"/>
      </colorScale>
    </cfRule>
  </conditionalFormatting>
  <conditionalFormatting sqref="R1120:R1125">
    <cfRule type="colorScale" priority="6539">
      <colorScale>
        <cfvo type="min"/>
        <cfvo type="max"/>
        <color rgb="FFFCFCFF"/>
        <color rgb="FFF8696B"/>
      </colorScale>
    </cfRule>
  </conditionalFormatting>
  <conditionalFormatting sqref="R1130:R1135">
    <cfRule type="colorScale" priority="6538">
      <colorScale>
        <cfvo type="min"/>
        <cfvo type="max"/>
        <color rgb="FFFCFCFF"/>
        <color rgb="FFF8696B"/>
      </colorScale>
    </cfRule>
  </conditionalFormatting>
  <conditionalFormatting sqref="R1140:R1145">
    <cfRule type="colorScale" priority="6537">
      <colorScale>
        <cfvo type="min"/>
        <cfvo type="max"/>
        <color rgb="FFFCFCFF"/>
        <color rgb="FFF8696B"/>
      </colorScale>
    </cfRule>
  </conditionalFormatting>
  <conditionalFormatting sqref="R1150:R1155">
    <cfRule type="colorScale" priority="6536">
      <colorScale>
        <cfvo type="min"/>
        <cfvo type="max"/>
        <color rgb="FFFCFCFF"/>
        <color rgb="FFF8696B"/>
      </colorScale>
    </cfRule>
  </conditionalFormatting>
  <conditionalFormatting sqref="R1160:R1165">
    <cfRule type="colorScale" priority="6535">
      <colorScale>
        <cfvo type="min"/>
        <cfvo type="max"/>
        <color rgb="FFFCFCFF"/>
        <color rgb="FFF8696B"/>
      </colorScale>
    </cfRule>
  </conditionalFormatting>
  <conditionalFormatting sqref="R1170:R1175">
    <cfRule type="colorScale" priority="6534">
      <colorScale>
        <cfvo type="min"/>
        <cfvo type="max"/>
        <color rgb="FFFCFCFF"/>
        <color rgb="FFF8696B"/>
      </colorScale>
    </cfRule>
  </conditionalFormatting>
  <conditionalFormatting sqref="R1179:R1185">
    <cfRule type="colorScale" priority="6533">
      <colorScale>
        <cfvo type="min"/>
        <cfvo type="max"/>
        <color rgb="FFFCFCFF"/>
        <color rgb="FFF8696B"/>
      </colorScale>
    </cfRule>
  </conditionalFormatting>
  <conditionalFormatting sqref="R1189:R1200">
    <cfRule type="colorScale" priority="6532">
      <colorScale>
        <cfvo type="min"/>
        <cfvo type="max"/>
        <color rgb="FFFCFCFF"/>
        <color rgb="FFF8696B"/>
      </colorScale>
    </cfRule>
  </conditionalFormatting>
  <conditionalFormatting sqref="R1204:R1210">
    <cfRule type="colorScale" priority="6531">
      <colorScale>
        <cfvo type="min"/>
        <cfvo type="max"/>
        <color rgb="FFFCFCFF"/>
        <color rgb="FFF8696B"/>
      </colorScale>
    </cfRule>
  </conditionalFormatting>
  <conditionalFormatting sqref="R1214:R1219">
    <cfRule type="colorScale" priority="6530">
      <colorScale>
        <cfvo type="min"/>
        <cfvo type="max"/>
        <color rgb="FFFCFCFF"/>
        <color rgb="FFF8696B"/>
      </colorScale>
    </cfRule>
  </conditionalFormatting>
  <conditionalFormatting sqref="R1223:R1228">
    <cfRule type="colorScale" priority="6529">
      <colorScale>
        <cfvo type="min"/>
        <cfvo type="max"/>
        <color rgb="FFFCFCFF"/>
        <color rgb="FFF8696B"/>
      </colorScale>
    </cfRule>
  </conditionalFormatting>
  <conditionalFormatting sqref="R1232:R1238">
    <cfRule type="colorScale" priority="6528">
      <colorScale>
        <cfvo type="min"/>
        <cfvo type="max"/>
        <color rgb="FFFCFCFF"/>
        <color rgb="FFF8696B"/>
      </colorScale>
    </cfRule>
  </conditionalFormatting>
  <conditionalFormatting sqref="R1242:R1254">
    <cfRule type="colorScale" priority="6527">
      <colorScale>
        <cfvo type="min"/>
        <cfvo type="max"/>
        <color rgb="FFFCFCFF"/>
        <color rgb="FFF8696B"/>
      </colorScale>
    </cfRule>
  </conditionalFormatting>
  <conditionalFormatting sqref="R1258:R1269">
    <cfRule type="colorScale" priority="6526">
      <colorScale>
        <cfvo type="min"/>
        <cfvo type="max"/>
        <color rgb="FFFCFCFF"/>
        <color rgb="FFF8696B"/>
      </colorScale>
    </cfRule>
  </conditionalFormatting>
  <conditionalFormatting sqref="R1273:R1277">
    <cfRule type="colorScale" priority="6525">
      <colorScale>
        <cfvo type="min"/>
        <cfvo type="max"/>
        <color rgb="FFFCFCFF"/>
        <color rgb="FFF8696B"/>
      </colorScale>
    </cfRule>
  </conditionalFormatting>
  <conditionalFormatting sqref="R1281:R1282">
    <cfRule type="colorScale" priority="6524">
      <colorScale>
        <cfvo type="min"/>
        <cfvo type="max"/>
        <color rgb="FFFCFCFF"/>
        <color rgb="FFF8696B"/>
      </colorScale>
    </cfRule>
  </conditionalFormatting>
  <conditionalFormatting sqref="R1286:R1288">
    <cfRule type="colorScale" priority="6523">
      <colorScale>
        <cfvo type="min"/>
        <cfvo type="max"/>
        <color rgb="FFFCFCFF"/>
        <color rgb="FFF8696B"/>
      </colorScale>
    </cfRule>
  </conditionalFormatting>
  <conditionalFormatting sqref="S6:S9">
    <cfRule type="colorScale" priority="6522">
      <colorScale>
        <cfvo type="min"/>
        <cfvo type="max"/>
        <color rgb="FFFCFCFF"/>
        <color rgb="FFF8696B"/>
      </colorScale>
    </cfRule>
  </conditionalFormatting>
  <conditionalFormatting sqref="S13:S16">
    <cfRule type="colorScale" priority="6521">
      <colorScale>
        <cfvo type="min"/>
        <cfvo type="max"/>
        <color rgb="FFFCFCFF"/>
        <color rgb="FFF8696B"/>
      </colorScale>
    </cfRule>
  </conditionalFormatting>
  <conditionalFormatting sqref="S20:S24">
    <cfRule type="colorScale" priority="6520">
      <colorScale>
        <cfvo type="min"/>
        <cfvo type="max"/>
        <color rgb="FFFCFCFF"/>
        <color rgb="FFF8696B"/>
      </colorScale>
    </cfRule>
  </conditionalFormatting>
  <conditionalFormatting sqref="S28:S32">
    <cfRule type="colorScale" priority="6519">
      <colorScale>
        <cfvo type="min"/>
        <cfvo type="max"/>
        <color rgb="FFFCFCFF"/>
        <color rgb="FFF8696B"/>
      </colorScale>
    </cfRule>
  </conditionalFormatting>
  <conditionalFormatting sqref="S36:S41">
    <cfRule type="colorScale" priority="6518">
      <colorScale>
        <cfvo type="min"/>
        <cfvo type="max"/>
        <color rgb="FFFCFCFF"/>
        <color rgb="FFF8696B"/>
      </colorScale>
    </cfRule>
  </conditionalFormatting>
  <conditionalFormatting sqref="S55:S61">
    <cfRule type="colorScale" priority="6517">
      <colorScale>
        <cfvo type="min"/>
        <cfvo type="max"/>
        <color rgb="FFFCFCFF"/>
        <color rgb="FFF8696B"/>
      </colorScale>
    </cfRule>
  </conditionalFormatting>
  <conditionalFormatting sqref="S65:S71">
    <cfRule type="colorScale" priority="6516">
      <colorScale>
        <cfvo type="min"/>
        <cfvo type="max"/>
        <color rgb="FFFCFCFF"/>
        <color rgb="FFF8696B"/>
      </colorScale>
    </cfRule>
  </conditionalFormatting>
  <conditionalFormatting sqref="S75:S81">
    <cfRule type="colorScale" priority="6515">
      <colorScale>
        <cfvo type="min"/>
        <cfvo type="max"/>
        <color rgb="FFFCFCFF"/>
        <color rgb="FFF8696B"/>
      </colorScale>
    </cfRule>
  </conditionalFormatting>
  <conditionalFormatting sqref="S85:S91">
    <cfRule type="colorScale" priority="6514">
      <colorScale>
        <cfvo type="min"/>
        <cfvo type="max"/>
        <color rgb="FFFCFCFF"/>
        <color rgb="FFF8696B"/>
      </colorScale>
    </cfRule>
  </conditionalFormatting>
  <conditionalFormatting sqref="S95:S101">
    <cfRule type="colorScale" priority="6513">
      <colorScale>
        <cfvo type="min"/>
        <cfvo type="max"/>
        <color rgb="FFFCFCFF"/>
        <color rgb="FFF8696B"/>
      </colorScale>
    </cfRule>
  </conditionalFormatting>
  <conditionalFormatting sqref="S105:S111">
    <cfRule type="colorScale" priority="6512">
      <colorScale>
        <cfvo type="min"/>
        <cfvo type="max"/>
        <color rgb="FFFCFCFF"/>
        <color rgb="FFF8696B"/>
      </colorScale>
    </cfRule>
  </conditionalFormatting>
  <conditionalFormatting sqref="S115:S117">
    <cfRule type="colorScale" priority="6511">
      <colorScale>
        <cfvo type="min"/>
        <cfvo type="max"/>
        <color rgb="FFFCFCFF"/>
        <color rgb="FFF8696B"/>
      </colorScale>
    </cfRule>
  </conditionalFormatting>
  <conditionalFormatting sqref="S121:S129">
    <cfRule type="colorScale" priority="6510">
      <colorScale>
        <cfvo type="min"/>
        <cfvo type="max"/>
        <color rgb="FFFCFCFF"/>
        <color rgb="FFF8696B"/>
      </colorScale>
    </cfRule>
  </conditionalFormatting>
  <conditionalFormatting sqref="S133:S141">
    <cfRule type="colorScale" priority="6509">
      <colorScale>
        <cfvo type="min"/>
        <cfvo type="max"/>
        <color rgb="FFFCFCFF"/>
        <color rgb="FFF8696B"/>
      </colorScale>
    </cfRule>
  </conditionalFormatting>
  <conditionalFormatting sqref="S146:S159">
    <cfRule type="colorScale" priority="6508">
      <colorScale>
        <cfvo type="min"/>
        <cfvo type="max"/>
        <color rgb="FFFCFCFF"/>
        <color rgb="FFF8696B"/>
      </colorScale>
    </cfRule>
  </conditionalFormatting>
  <conditionalFormatting sqref="S163:S176">
    <cfRule type="colorScale" priority="6507">
      <colorScale>
        <cfvo type="min"/>
        <cfvo type="max"/>
        <color rgb="FFFCFCFF"/>
        <color rgb="FFF8696B"/>
      </colorScale>
    </cfRule>
  </conditionalFormatting>
  <conditionalFormatting sqref="S180:S182">
    <cfRule type="colorScale" priority="6506">
      <colorScale>
        <cfvo type="min"/>
        <cfvo type="max"/>
        <color rgb="FFFCFCFF"/>
        <color rgb="FFF8696B"/>
      </colorScale>
    </cfRule>
  </conditionalFormatting>
  <conditionalFormatting sqref="S186:S197">
    <cfRule type="colorScale" priority="6505">
      <colorScale>
        <cfvo type="min"/>
        <cfvo type="max"/>
        <color rgb="FFFCFCFF"/>
        <color rgb="FFF8696B"/>
      </colorScale>
    </cfRule>
  </conditionalFormatting>
  <conditionalFormatting sqref="S202:S204">
    <cfRule type="colorScale" priority="6504">
      <colorScale>
        <cfvo type="min"/>
        <cfvo type="max"/>
        <color rgb="FFFCFCFF"/>
        <color rgb="FFF8696B"/>
      </colorScale>
    </cfRule>
  </conditionalFormatting>
  <conditionalFormatting sqref="S208:S210">
    <cfRule type="colorScale" priority="6503">
      <colorScale>
        <cfvo type="min"/>
        <cfvo type="max"/>
        <color rgb="FFFCFCFF"/>
        <color rgb="FFF8696B"/>
      </colorScale>
    </cfRule>
  </conditionalFormatting>
  <conditionalFormatting sqref="S214:S216">
    <cfRule type="colorScale" priority="6502">
      <colorScale>
        <cfvo type="min"/>
        <cfvo type="max"/>
        <color rgb="FFFCFCFF"/>
        <color rgb="FFF8696B"/>
      </colorScale>
    </cfRule>
  </conditionalFormatting>
  <conditionalFormatting sqref="S220:S222">
    <cfRule type="colorScale" priority="6501">
      <colorScale>
        <cfvo type="min"/>
        <cfvo type="max"/>
        <color rgb="FFFCFCFF"/>
        <color rgb="FFF8696B"/>
      </colorScale>
    </cfRule>
  </conditionalFormatting>
  <conditionalFormatting sqref="S226:S228">
    <cfRule type="colorScale" priority="6500">
      <colorScale>
        <cfvo type="min"/>
        <cfvo type="max"/>
        <color rgb="FFFCFCFF"/>
        <color rgb="FFF8696B"/>
      </colorScale>
    </cfRule>
  </conditionalFormatting>
  <conditionalFormatting sqref="S232:S234">
    <cfRule type="colorScale" priority="6499">
      <colorScale>
        <cfvo type="min"/>
        <cfvo type="max"/>
        <color rgb="FFFCFCFF"/>
        <color rgb="FFF8696B"/>
      </colorScale>
    </cfRule>
  </conditionalFormatting>
  <conditionalFormatting sqref="S238:S240">
    <cfRule type="colorScale" priority="6498">
      <colorScale>
        <cfvo type="min"/>
        <cfvo type="max"/>
        <color rgb="FFFCFCFF"/>
        <color rgb="FFF8696B"/>
      </colorScale>
    </cfRule>
  </conditionalFormatting>
  <conditionalFormatting sqref="S244:S246">
    <cfRule type="colorScale" priority="6497">
      <colorScale>
        <cfvo type="min"/>
        <cfvo type="max"/>
        <color rgb="FFFCFCFF"/>
        <color rgb="FFF8696B"/>
      </colorScale>
    </cfRule>
  </conditionalFormatting>
  <conditionalFormatting sqref="S251:S256">
    <cfRule type="colorScale" priority="6496">
      <colorScale>
        <cfvo type="min"/>
        <cfvo type="max"/>
        <color rgb="FFFCFCFF"/>
        <color rgb="FFF8696B"/>
      </colorScale>
    </cfRule>
  </conditionalFormatting>
  <conditionalFormatting sqref="S260:S265">
    <cfRule type="colorScale" priority="6495">
      <colorScale>
        <cfvo type="min"/>
        <cfvo type="max"/>
        <color rgb="FFFCFCFF"/>
        <color rgb="FFF8696B"/>
      </colorScale>
    </cfRule>
  </conditionalFormatting>
  <conditionalFormatting sqref="S269:S274">
    <cfRule type="colorScale" priority="6494">
      <colorScale>
        <cfvo type="min"/>
        <cfvo type="max"/>
        <color rgb="FFFCFCFF"/>
        <color rgb="FFF8696B"/>
      </colorScale>
    </cfRule>
  </conditionalFormatting>
  <conditionalFormatting sqref="S278:S283">
    <cfRule type="colorScale" priority="6493">
      <colorScale>
        <cfvo type="min"/>
        <cfvo type="max"/>
        <color rgb="FFFCFCFF"/>
        <color rgb="FFF8696B"/>
      </colorScale>
    </cfRule>
  </conditionalFormatting>
  <conditionalFormatting sqref="S287:S292">
    <cfRule type="colorScale" priority="6492">
      <colorScale>
        <cfvo type="min"/>
        <cfvo type="max"/>
        <color rgb="FFFCFCFF"/>
        <color rgb="FFF8696B"/>
      </colorScale>
    </cfRule>
  </conditionalFormatting>
  <conditionalFormatting sqref="S296:S301">
    <cfRule type="colorScale" priority="6491">
      <colorScale>
        <cfvo type="min"/>
        <cfvo type="max"/>
        <color rgb="FFFCFCFF"/>
        <color rgb="FFF8696B"/>
      </colorScale>
    </cfRule>
  </conditionalFormatting>
  <conditionalFormatting sqref="S305:S310">
    <cfRule type="colorScale" priority="6490">
      <colorScale>
        <cfvo type="min"/>
        <cfvo type="max"/>
        <color rgb="FFFCFCFF"/>
        <color rgb="FFF8696B"/>
      </colorScale>
    </cfRule>
  </conditionalFormatting>
  <conditionalFormatting sqref="S314:S319">
    <cfRule type="colorScale" priority="6489">
      <colorScale>
        <cfvo type="min"/>
        <cfvo type="max"/>
        <color rgb="FFFCFCFF"/>
        <color rgb="FFF8696B"/>
      </colorScale>
    </cfRule>
  </conditionalFormatting>
  <conditionalFormatting sqref="S323:S332">
    <cfRule type="colorScale" priority="6488">
      <colorScale>
        <cfvo type="min"/>
        <cfvo type="max"/>
        <color rgb="FFFCFCFF"/>
        <color rgb="FFF8696B"/>
      </colorScale>
    </cfRule>
  </conditionalFormatting>
  <conditionalFormatting sqref="S336:S339">
    <cfRule type="colorScale" priority="6487">
      <colorScale>
        <cfvo type="min"/>
        <cfvo type="max"/>
        <color rgb="FFFCFCFF"/>
        <color rgb="FFF8696B"/>
      </colorScale>
    </cfRule>
  </conditionalFormatting>
  <conditionalFormatting sqref="S344:S348">
    <cfRule type="colorScale" priority="6486">
      <colorScale>
        <cfvo type="min"/>
        <cfvo type="max"/>
        <color rgb="FFFCFCFF"/>
        <color rgb="FFF8696B"/>
      </colorScale>
    </cfRule>
  </conditionalFormatting>
  <conditionalFormatting sqref="S352:S356">
    <cfRule type="colorScale" priority="6485">
      <colorScale>
        <cfvo type="min"/>
        <cfvo type="max"/>
        <color rgb="FFFCFCFF"/>
        <color rgb="FFF8696B"/>
      </colorScale>
    </cfRule>
  </conditionalFormatting>
  <conditionalFormatting sqref="S360:S364">
    <cfRule type="colorScale" priority="6484">
      <colorScale>
        <cfvo type="min"/>
        <cfvo type="max"/>
        <color rgb="FFFCFCFF"/>
        <color rgb="FFF8696B"/>
      </colorScale>
    </cfRule>
  </conditionalFormatting>
  <conditionalFormatting sqref="S368:S372">
    <cfRule type="colorScale" priority="6483">
      <colorScale>
        <cfvo type="min"/>
        <cfvo type="max"/>
        <color rgb="FFFCFCFF"/>
        <color rgb="FFF8696B"/>
      </colorScale>
    </cfRule>
  </conditionalFormatting>
  <conditionalFormatting sqref="S376:S380">
    <cfRule type="colorScale" priority="6482">
      <colorScale>
        <cfvo type="min"/>
        <cfvo type="max"/>
        <color rgb="FFFCFCFF"/>
        <color rgb="FFF8696B"/>
      </colorScale>
    </cfRule>
  </conditionalFormatting>
  <conditionalFormatting sqref="S384:S388">
    <cfRule type="colorScale" priority="6481">
      <colorScale>
        <cfvo type="min"/>
        <cfvo type="max"/>
        <color rgb="FFFCFCFF"/>
        <color rgb="FFF8696B"/>
      </colorScale>
    </cfRule>
  </conditionalFormatting>
  <conditionalFormatting sqref="S392:S396">
    <cfRule type="colorScale" priority="6480">
      <colorScale>
        <cfvo type="min"/>
        <cfvo type="max"/>
        <color rgb="FFFCFCFF"/>
        <color rgb="FFF8696B"/>
      </colorScale>
    </cfRule>
  </conditionalFormatting>
  <conditionalFormatting sqref="S400:S404">
    <cfRule type="colorScale" priority="6479">
      <colorScale>
        <cfvo type="min"/>
        <cfvo type="max"/>
        <color rgb="FFFCFCFF"/>
        <color rgb="FFF8696B"/>
      </colorScale>
    </cfRule>
  </conditionalFormatting>
  <conditionalFormatting sqref="S408:S409">
    <cfRule type="colorScale" priority="6478">
      <colorScale>
        <cfvo type="min"/>
        <cfvo type="max"/>
        <color rgb="FFFCFCFF"/>
        <color rgb="FFF8696B"/>
      </colorScale>
    </cfRule>
  </conditionalFormatting>
  <conditionalFormatting sqref="S413:S415">
    <cfRule type="colorScale" priority="6477">
      <colorScale>
        <cfvo type="min"/>
        <cfvo type="max"/>
        <color rgb="FFFCFCFF"/>
        <color rgb="FFF8696B"/>
      </colorScale>
    </cfRule>
  </conditionalFormatting>
  <conditionalFormatting sqref="S419:S423">
    <cfRule type="colorScale" priority="6476">
      <colorScale>
        <cfvo type="min"/>
        <cfvo type="max"/>
        <color rgb="FFFCFCFF"/>
        <color rgb="FFF8696B"/>
      </colorScale>
    </cfRule>
  </conditionalFormatting>
  <conditionalFormatting sqref="S427:S428">
    <cfRule type="colorScale" priority="6475">
      <colorScale>
        <cfvo type="min"/>
        <cfvo type="max"/>
        <color rgb="FFFCFCFF"/>
        <color rgb="FFF8696B"/>
      </colorScale>
    </cfRule>
  </conditionalFormatting>
  <conditionalFormatting sqref="S432:S435">
    <cfRule type="colorScale" priority="6474">
      <colorScale>
        <cfvo type="min"/>
        <cfvo type="max"/>
        <color rgb="FFFCFCFF"/>
        <color rgb="FFF8696B"/>
      </colorScale>
    </cfRule>
  </conditionalFormatting>
  <conditionalFormatting sqref="S439:S444">
    <cfRule type="colorScale" priority="6473">
      <colorScale>
        <cfvo type="min"/>
        <cfvo type="max"/>
        <color rgb="FFFCFCFF"/>
        <color rgb="FFF8696B"/>
      </colorScale>
    </cfRule>
  </conditionalFormatting>
  <conditionalFormatting sqref="S448:S458">
    <cfRule type="colorScale" priority="6472">
      <colorScale>
        <cfvo type="min"/>
        <cfvo type="max"/>
        <color rgb="FFFCFCFF"/>
        <color rgb="FFF8696B"/>
      </colorScale>
    </cfRule>
  </conditionalFormatting>
  <conditionalFormatting sqref="S462:S472">
    <cfRule type="colorScale" priority="6471">
      <colorScale>
        <cfvo type="min"/>
        <cfvo type="max"/>
        <color rgb="FFFCFCFF"/>
        <color rgb="FFF8696B"/>
      </colorScale>
    </cfRule>
  </conditionalFormatting>
  <conditionalFormatting sqref="S476:S480">
    <cfRule type="colorScale" priority="6470">
      <colorScale>
        <cfvo type="min"/>
        <cfvo type="max"/>
        <color rgb="FFFCFCFF"/>
        <color rgb="FFF8696B"/>
      </colorScale>
    </cfRule>
  </conditionalFormatting>
  <conditionalFormatting sqref="S484:S488">
    <cfRule type="colorScale" priority="6469">
      <colorScale>
        <cfvo type="min"/>
        <cfvo type="max"/>
        <color rgb="FFFCFCFF"/>
        <color rgb="FFF8696B"/>
      </colorScale>
    </cfRule>
  </conditionalFormatting>
  <conditionalFormatting sqref="S492:S501">
    <cfRule type="colorScale" priority="6468">
      <colorScale>
        <cfvo type="min"/>
        <cfvo type="max"/>
        <color rgb="FFFCFCFF"/>
        <color rgb="FFF8696B"/>
      </colorScale>
    </cfRule>
  </conditionalFormatting>
  <conditionalFormatting sqref="S505:S507">
    <cfRule type="colorScale" priority="6467">
      <colorScale>
        <cfvo type="min"/>
        <cfvo type="max"/>
        <color rgb="FFFCFCFF"/>
        <color rgb="FFF8696B"/>
      </colorScale>
    </cfRule>
  </conditionalFormatting>
  <conditionalFormatting sqref="S511:S518">
    <cfRule type="colorScale" priority="6466">
      <colorScale>
        <cfvo type="min"/>
        <cfvo type="max"/>
        <color rgb="FFFCFCFF"/>
        <color rgb="FFF8696B"/>
      </colorScale>
    </cfRule>
  </conditionalFormatting>
  <conditionalFormatting sqref="S532:S537">
    <cfRule type="colorScale" priority="6465">
      <colorScale>
        <cfvo type="min"/>
        <cfvo type="max"/>
        <color rgb="FFFCFCFF"/>
        <color rgb="FFF8696B"/>
      </colorScale>
    </cfRule>
  </conditionalFormatting>
  <conditionalFormatting sqref="S541:S546">
    <cfRule type="colorScale" priority="6464">
      <colorScale>
        <cfvo type="min"/>
        <cfvo type="max"/>
        <color rgb="FFFCFCFF"/>
        <color rgb="FFF8696B"/>
      </colorScale>
    </cfRule>
  </conditionalFormatting>
  <conditionalFormatting sqref="S550:S555">
    <cfRule type="colorScale" priority="6463">
      <colorScale>
        <cfvo type="min"/>
        <cfvo type="max"/>
        <color rgb="FFFCFCFF"/>
        <color rgb="FFF8696B"/>
      </colorScale>
    </cfRule>
  </conditionalFormatting>
  <conditionalFormatting sqref="S559:S564">
    <cfRule type="colorScale" priority="6462">
      <colorScale>
        <cfvo type="min"/>
        <cfvo type="max"/>
        <color rgb="FFFCFCFF"/>
        <color rgb="FFF8696B"/>
      </colorScale>
    </cfRule>
  </conditionalFormatting>
  <conditionalFormatting sqref="S568:S573">
    <cfRule type="colorScale" priority="6461">
      <colorScale>
        <cfvo type="min"/>
        <cfvo type="max"/>
        <color rgb="FFFCFCFF"/>
        <color rgb="FFF8696B"/>
      </colorScale>
    </cfRule>
  </conditionalFormatting>
  <conditionalFormatting sqref="S586:S591">
    <cfRule type="colorScale" priority="6460">
      <colorScale>
        <cfvo type="min"/>
        <cfvo type="max"/>
        <color rgb="FFFCFCFF"/>
        <color rgb="FFF8696B"/>
      </colorScale>
    </cfRule>
  </conditionalFormatting>
  <conditionalFormatting sqref="S595:S600">
    <cfRule type="colorScale" priority="6459">
      <colorScale>
        <cfvo type="min"/>
        <cfvo type="max"/>
        <color rgb="FFFCFCFF"/>
        <color rgb="FFF8696B"/>
      </colorScale>
    </cfRule>
  </conditionalFormatting>
  <conditionalFormatting sqref="S604:S609">
    <cfRule type="colorScale" priority="6458">
      <colorScale>
        <cfvo type="min"/>
        <cfvo type="max"/>
        <color rgb="FFFCFCFF"/>
        <color rgb="FFF8696B"/>
      </colorScale>
    </cfRule>
  </conditionalFormatting>
  <conditionalFormatting sqref="S613:S618">
    <cfRule type="colorScale" priority="6457">
      <colorScale>
        <cfvo type="min"/>
        <cfvo type="max"/>
        <color rgb="FFFCFCFF"/>
        <color rgb="FFF8696B"/>
      </colorScale>
    </cfRule>
  </conditionalFormatting>
  <conditionalFormatting sqref="S622:S627">
    <cfRule type="colorScale" priority="6456">
      <colorScale>
        <cfvo type="min"/>
        <cfvo type="max"/>
        <color rgb="FFFCFCFF"/>
        <color rgb="FFF8696B"/>
      </colorScale>
    </cfRule>
  </conditionalFormatting>
  <conditionalFormatting sqref="S640:S645">
    <cfRule type="colorScale" priority="6455">
      <colorScale>
        <cfvo type="min"/>
        <cfvo type="max"/>
        <color rgb="FFFCFCFF"/>
        <color rgb="FFF8696B"/>
      </colorScale>
    </cfRule>
  </conditionalFormatting>
  <conditionalFormatting sqref="S649:S654">
    <cfRule type="colorScale" priority="6454">
      <colorScale>
        <cfvo type="min"/>
        <cfvo type="max"/>
        <color rgb="FFFCFCFF"/>
        <color rgb="FFF8696B"/>
      </colorScale>
    </cfRule>
  </conditionalFormatting>
  <conditionalFormatting sqref="S658:S663">
    <cfRule type="colorScale" priority="6453">
      <colorScale>
        <cfvo type="min"/>
        <cfvo type="max"/>
        <color rgb="FFFCFCFF"/>
        <color rgb="FFF8696B"/>
      </colorScale>
    </cfRule>
  </conditionalFormatting>
  <conditionalFormatting sqref="S667:S672">
    <cfRule type="colorScale" priority="6452">
      <colorScale>
        <cfvo type="min"/>
        <cfvo type="max"/>
        <color rgb="FFFCFCFF"/>
        <color rgb="FFF8696B"/>
      </colorScale>
    </cfRule>
  </conditionalFormatting>
  <conditionalFormatting sqref="S676:S681">
    <cfRule type="colorScale" priority="6451">
      <colorScale>
        <cfvo type="min"/>
        <cfvo type="max"/>
        <color rgb="FFFCFCFF"/>
        <color rgb="FFF8696B"/>
      </colorScale>
    </cfRule>
  </conditionalFormatting>
  <conditionalFormatting sqref="S694:S699">
    <cfRule type="colorScale" priority="6450">
      <colorScale>
        <cfvo type="min"/>
        <cfvo type="max"/>
        <color rgb="FFFCFCFF"/>
        <color rgb="FFF8696B"/>
      </colorScale>
    </cfRule>
  </conditionalFormatting>
  <conditionalFormatting sqref="S703:S708">
    <cfRule type="colorScale" priority="6449">
      <colorScale>
        <cfvo type="min"/>
        <cfvo type="max"/>
        <color rgb="FFFCFCFF"/>
        <color rgb="FFF8696B"/>
      </colorScale>
    </cfRule>
  </conditionalFormatting>
  <conditionalFormatting sqref="S712:S717">
    <cfRule type="colorScale" priority="6448">
      <colorScale>
        <cfvo type="min"/>
        <cfvo type="max"/>
        <color rgb="FFFCFCFF"/>
        <color rgb="FFF8696B"/>
      </colorScale>
    </cfRule>
  </conditionalFormatting>
  <conditionalFormatting sqref="S721:S726">
    <cfRule type="colorScale" priority="6447">
      <colorScale>
        <cfvo type="min"/>
        <cfvo type="max"/>
        <color rgb="FFFCFCFF"/>
        <color rgb="FFF8696B"/>
      </colorScale>
    </cfRule>
  </conditionalFormatting>
  <conditionalFormatting sqref="S730:S735">
    <cfRule type="colorScale" priority="6446">
      <colorScale>
        <cfvo type="min"/>
        <cfvo type="max"/>
        <color rgb="FFFCFCFF"/>
        <color rgb="FFF8696B"/>
      </colorScale>
    </cfRule>
  </conditionalFormatting>
  <conditionalFormatting sqref="S748:S753">
    <cfRule type="colorScale" priority="6445">
      <colorScale>
        <cfvo type="min"/>
        <cfvo type="max"/>
        <color rgb="FFFCFCFF"/>
        <color rgb="FFF8696B"/>
      </colorScale>
    </cfRule>
  </conditionalFormatting>
  <conditionalFormatting sqref="S757:S762">
    <cfRule type="colorScale" priority="6444">
      <colorScale>
        <cfvo type="min"/>
        <cfvo type="max"/>
        <color rgb="FFFCFCFF"/>
        <color rgb="FFF8696B"/>
      </colorScale>
    </cfRule>
  </conditionalFormatting>
  <conditionalFormatting sqref="S766:S771">
    <cfRule type="colorScale" priority="6443">
      <colorScale>
        <cfvo type="min"/>
        <cfvo type="max"/>
        <color rgb="FFFCFCFF"/>
        <color rgb="FFF8696B"/>
      </colorScale>
    </cfRule>
  </conditionalFormatting>
  <conditionalFormatting sqref="S775:S780">
    <cfRule type="colorScale" priority="6442">
      <colorScale>
        <cfvo type="min"/>
        <cfvo type="max"/>
        <color rgb="FFFCFCFF"/>
        <color rgb="FFF8696B"/>
      </colorScale>
    </cfRule>
  </conditionalFormatting>
  <conditionalFormatting sqref="S784:S789">
    <cfRule type="colorScale" priority="6441">
      <colorScale>
        <cfvo type="min"/>
        <cfvo type="max"/>
        <color rgb="FFFCFCFF"/>
        <color rgb="FFF8696B"/>
      </colorScale>
    </cfRule>
  </conditionalFormatting>
  <conditionalFormatting sqref="S793:S796">
    <cfRule type="colorScale" priority="6440">
      <colorScale>
        <cfvo type="min"/>
        <cfvo type="max"/>
        <color rgb="FFFCFCFF"/>
        <color rgb="FFF8696B"/>
      </colorScale>
    </cfRule>
  </conditionalFormatting>
  <conditionalFormatting sqref="S800:S804">
    <cfRule type="colorScale" priority="6439">
      <colorScale>
        <cfvo type="min"/>
        <cfvo type="max"/>
        <color rgb="FFFCFCFF"/>
        <color rgb="FFF8696B"/>
      </colorScale>
    </cfRule>
  </conditionalFormatting>
  <conditionalFormatting sqref="S808:S810">
    <cfRule type="colorScale" priority="6438">
      <colorScale>
        <cfvo type="min"/>
        <cfvo type="max"/>
        <color rgb="FFFCFCFF"/>
        <color rgb="FFF8696B"/>
      </colorScale>
    </cfRule>
  </conditionalFormatting>
  <conditionalFormatting sqref="S814:S816">
    <cfRule type="colorScale" priority="6437">
      <colorScale>
        <cfvo type="min"/>
        <cfvo type="max"/>
        <color rgb="FFFCFCFF"/>
        <color rgb="FFF8696B"/>
      </colorScale>
    </cfRule>
  </conditionalFormatting>
  <conditionalFormatting sqref="S820:S827">
    <cfRule type="colorScale" priority="6436">
      <colorScale>
        <cfvo type="min"/>
        <cfvo type="max"/>
        <color rgb="FFFCFCFF"/>
        <color rgb="FFF8696B"/>
      </colorScale>
    </cfRule>
  </conditionalFormatting>
  <conditionalFormatting sqref="S831:S833">
    <cfRule type="colorScale" priority="6435">
      <colorScale>
        <cfvo type="min"/>
        <cfvo type="max"/>
        <color rgb="FFFCFCFF"/>
        <color rgb="FFF8696B"/>
      </colorScale>
    </cfRule>
  </conditionalFormatting>
  <conditionalFormatting sqref="S837:S841">
    <cfRule type="colorScale" priority="6434">
      <colorScale>
        <cfvo type="min"/>
        <cfvo type="max"/>
        <color rgb="FFFCFCFF"/>
        <color rgb="FFF8696B"/>
      </colorScale>
    </cfRule>
  </conditionalFormatting>
  <conditionalFormatting sqref="S845:S846">
    <cfRule type="colorScale" priority="6433">
      <colorScale>
        <cfvo type="min"/>
        <cfvo type="max"/>
        <color rgb="FFFCFCFF"/>
        <color rgb="FFF8696B"/>
      </colorScale>
    </cfRule>
  </conditionalFormatting>
  <conditionalFormatting sqref="S850:S857">
    <cfRule type="colorScale" priority="6432">
      <colorScale>
        <cfvo type="min"/>
        <cfvo type="max"/>
        <color rgb="FFFCFCFF"/>
        <color rgb="FFF8696B"/>
      </colorScale>
    </cfRule>
  </conditionalFormatting>
  <conditionalFormatting sqref="S861:S872">
    <cfRule type="colorScale" priority="6431">
      <colorScale>
        <cfvo type="min"/>
        <cfvo type="max"/>
        <color rgb="FFFCFCFF"/>
        <color rgb="FFF8696B"/>
      </colorScale>
    </cfRule>
  </conditionalFormatting>
  <conditionalFormatting sqref="S876:S878">
    <cfRule type="colorScale" priority="6430">
      <colorScale>
        <cfvo type="min"/>
        <cfvo type="max"/>
        <color rgb="FFFCFCFF"/>
        <color rgb="FFF8696B"/>
      </colorScale>
    </cfRule>
  </conditionalFormatting>
  <conditionalFormatting sqref="S882:S887">
    <cfRule type="colorScale" priority="6429">
      <colorScale>
        <cfvo type="min"/>
        <cfvo type="max"/>
        <color rgb="FFFCFCFF"/>
        <color rgb="FFF8696B"/>
      </colorScale>
    </cfRule>
  </conditionalFormatting>
  <conditionalFormatting sqref="S891:S894">
    <cfRule type="colorScale" priority="6428">
      <colorScale>
        <cfvo type="min"/>
        <cfvo type="max"/>
        <color rgb="FFFCFCFF"/>
        <color rgb="FFF8696B"/>
      </colorScale>
    </cfRule>
  </conditionalFormatting>
  <conditionalFormatting sqref="S898:S903">
    <cfRule type="colorScale" priority="6427">
      <colorScale>
        <cfvo type="min"/>
        <cfvo type="max"/>
        <color rgb="FFFCFCFF"/>
        <color rgb="FFF8696B"/>
      </colorScale>
    </cfRule>
  </conditionalFormatting>
  <conditionalFormatting sqref="S907:S913">
    <cfRule type="colorScale" priority="6426">
      <colorScale>
        <cfvo type="min"/>
        <cfvo type="max"/>
        <color rgb="FFFCFCFF"/>
        <color rgb="FFF8696B"/>
      </colorScale>
    </cfRule>
  </conditionalFormatting>
  <conditionalFormatting sqref="S917:S920">
    <cfRule type="colorScale" priority="6425">
      <colorScale>
        <cfvo type="min"/>
        <cfvo type="max"/>
        <color rgb="FFFCFCFF"/>
        <color rgb="FFF8696B"/>
      </colorScale>
    </cfRule>
  </conditionalFormatting>
  <conditionalFormatting sqref="S925:S938">
    <cfRule type="colorScale" priority="6424">
      <colorScale>
        <cfvo type="min"/>
        <cfvo type="max"/>
        <color rgb="FFFCFCFF"/>
        <color rgb="FFF8696B"/>
      </colorScale>
    </cfRule>
  </conditionalFormatting>
  <conditionalFormatting sqref="S942:S955">
    <cfRule type="colorScale" priority="6423">
      <colorScale>
        <cfvo type="min"/>
        <cfvo type="max"/>
        <color rgb="FFFCFCFF"/>
        <color rgb="FFF8696B"/>
      </colorScale>
    </cfRule>
  </conditionalFormatting>
  <conditionalFormatting sqref="S959:S972">
    <cfRule type="colorScale" priority="6422">
      <colorScale>
        <cfvo type="min"/>
        <cfvo type="max"/>
        <color rgb="FFFCFCFF"/>
        <color rgb="FFF8696B"/>
      </colorScale>
    </cfRule>
  </conditionalFormatting>
  <conditionalFormatting sqref="S976:S983">
    <cfRule type="colorScale" priority="6421">
      <colorScale>
        <cfvo type="min"/>
        <cfvo type="max"/>
        <color rgb="FFFCFCFF"/>
        <color rgb="FFF8696B"/>
      </colorScale>
    </cfRule>
  </conditionalFormatting>
  <conditionalFormatting sqref="S987:S1002">
    <cfRule type="colorScale" priority="6420">
      <colorScale>
        <cfvo type="min"/>
        <cfvo type="max"/>
        <color rgb="FFFCFCFF"/>
        <color rgb="FFF8696B"/>
      </colorScale>
    </cfRule>
  </conditionalFormatting>
  <conditionalFormatting sqref="S1006:S1009">
    <cfRule type="colorScale" priority="6419">
      <colorScale>
        <cfvo type="min"/>
        <cfvo type="max"/>
        <color rgb="FFFCFCFF"/>
        <color rgb="FFF8696B"/>
      </colorScale>
    </cfRule>
  </conditionalFormatting>
  <conditionalFormatting sqref="S1013:S1022">
    <cfRule type="colorScale" priority="6418">
      <colorScale>
        <cfvo type="min"/>
        <cfvo type="max"/>
        <color rgb="FFFCFCFF"/>
        <color rgb="FFF8696B"/>
      </colorScale>
    </cfRule>
  </conditionalFormatting>
  <conditionalFormatting sqref="S1026:S1035">
    <cfRule type="colorScale" priority="6417">
      <colorScale>
        <cfvo type="min"/>
        <cfvo type="max"/>
        <color rgb="FFFCFCFF"/>
        <color rgb="FFF8696B"/>
      </colorScale>
    </cfRule>
  </conditionalFormatting>
  <conditionalFormatting sqref="S1041:S1047">
    <cfRule type="colorScale" priority="6416">
      <colorScale>
        <cfvo type="min"/>
        <cfvo type="max"/>
        <color rgb="FFFCFCFF"/>
        <color rgb="FFF8696B"/>
      </colorScale>
    </cfRule>
  </conditionalFormatting>
  <conditionalFormatting sqref="S1053:S1059">
    <cfRule type="colorScale" priority="6415">
      <colorScale>
        <cfvo type="min"/>
        <cfvo type="max"/>
        <color rgb="FFFCFCFF"/>
        <color rgb="FFF8696B"/>
      </colorScale>
    </cfRule>
  </conditionalFormatting>
  <conditionalFormatting sqref="S1064:S1070">
    <cfRule type="colorScale" priority="6414">
      <colorScale>
        <cfvo type="min"/>
        <cfvo type="max"/>
        <color rgb="FFFCFCFF"/>
        <color rgb="FFF8696B"/>
      </colorScale>
    </cfRule>
  </conditionalFormatting>
  <conditionalFormatting sqref="S1075:S1081">
    <cfRule type="colorScale" priority="6413">
      <colorScale>
        <cfvo type="min"/>
        <cfvo type="max"/>
        <color rgb="FFFCFCFF"/>
        <color rgb="FFF8696B"/>
      </colorScale>
    </cfRule>
  </conditionalFormatting>
  <conditionalFormatting sqref="S1086:S1092">
    <cfRule type="colorScale" priority="6412">
      <colorScale>
        <cfvo type="min"/>
        <cfvo type="max"/>
        <color rgb="FFFCFCFF"/>
        <color rgb="FFF8696B"/>
      </colorScale>
    </cfRule>
  </conditionalFormatting>
  <conditionalFormatting sqref="S1097:S1103">
    <cfRule type="colorScale" priority="6411">
      <colorScale>
        <cfvo type="min"/>
        <cfvo type="max"/>
        <color rgb="FFFCFCFF"/>
        <color rgb="FFF8696B"/>
      </colorScale>
    </cfRule>
  </conditionalFormatting>
  <conditionalFormatting sqref="S1108:S1114">
    <cfRule type="colorScale" priority="6410">
      <colorScale>
        <cfvo type="min"/>
        <cfvo type="max"/>
        <color rgb="FFFCFCFF"/>
        <color rgb="FFF8696B"/>
      </colorScale>
    </cfRule>
  </conditionalFormatting>
  <conditionalFormatting sqref="S1120:S1125">
    <cfRule type="colorScale" priority="6409">
      <colorScale>
        <cfvo type="min"/>
        <cfvo type="max"/>
        <color rgb="FFFCFCFF"/>
        <color rgb="FFF8696B"/>
      </colorScale>
    </cfRule>
  </conditionalFormatting>
  <conditionalFormatting sqref="S1130:S1135">
    <cfRule type="colorScale" priority="6408">
      <colorScale>
        <cfvo type="min"/>
        <cfvo type="max"/>
        <color rgb="FFFCFCFF"/>
        <color rgb="FFF8696B"/>
      </colorScale>
    </cfRule>
  </conditionalFormatting>
  <conditionalFormatting sqref="S1140:S1145">
    <cfRule type="colorScale" priority="6407">
      <colorScale>
        <cfvo type="min"/>
        <cfvo type="max"/>
        <color rgb="FFFCFCFF"/>
        <color rgb="FFF8696B"/>
      </colorScale>
    </cfRule>
  </conditionalFormatting>
  <conditionalFormatting sqref="S1150:S1155">
    <cfRule type="colorScale" priority="6406">
      <colorScale>
        <cfvo type="min"/>
        <cfvo type="max"/>
        <color rgb="FFFCFCFF"/>
        <color rgb="FFF8696B"/>
      </colorScale>
    </cfRule>
  </conditionalFormatting>
  <conditionalFormatting sqref="S1160:S1165">
    <cfRule type="colorScale" priority="6405">
      <colorScale>
        <cfvo type="min"/>
        <cfvo type="max"/>
        <color rgb="FFFCFCFF"/>
        <color rgb="FFF8696B"/>
      </colorScale>
    </cfRule>
  </conditionalFormatting>
  <conditionalFormatting sqref="S1170:S1175">
    <cfRule type="colorScale" priority="6404">
      <colorScale>
        <cfvo type="min"/>
        <cfvo type="max"/>
        <color rgb="FFFCFCFF"/>
        <color rgb="FFF8696B"/>
      </colorScale>
    </cfRule>
  </conditionalFormatting>
  <conditionalFormatting sqref="S1179:S1185">
    <cfRule type="colorScale" priority="6403">
      <colorScale>
        <cfvo type="min"/>
        <cfvo type="max"/>
        <color rgb="FFFCFCFF"/>
        <color rgb="FFF8696B"/>
      </colorScale>
    </cfRule>
  </conditionalFormatting>
  <conditionalFormatting sqref="S1189:S1200">
    <cfRule type="colorScale" priority="6402">
      <colorScale>
        <cfvo type="min"/>
        <cfvo type="max"/>
        <color rgb="FFFCFCFF"/>
        <color rgb="FFF8696B"/>
      </colorScale>
    </cfRule>
  </conditionalFormatting>
  <conditionalFormatting sqref="S1204:S1210">
    <cfRule type="colorScale" priority="6401">
      <colorScale>
        <cfvo type="min"/>
        <cfvo type="max"/>
        <color rgb="FFFCFCFF"/>
        <color rgb="FFF8696B"/>
      </colorScale>
    </cfRule>
  </conditionalFormatting>
  <conditionalFormatting sqref="S1214:S1219">
    <cfRule type="colorScale" priority="6400">
      <colorScale>
        <cfvo type="min"/>
        <cfvo type="max"/>
        <color rgb="FFFCFCFF"/>
        <color rgb="FFF8696B"/>
      </colorScale>
    </cfRule>
  </conditionalFormatting>
  <conditionalFormatting sqref="S1223:S1228">
    <cfRule type="colorScale" priority="6399">
      <colorScale>
        <cfvo type="min"/>
        <cfvo type="max"/>
        <color rgb="FFFCFCFF"/>
        <color rgb="FFF8696B"/>
      </colorScale>
    </cfRule>
  </conditionalFormatting>
  <conditionalFormatting sqref="S1232:S1238">
    <cfRule type="colorScale" priority="6398">
      <colorScale>
        <cfvo type="min"/>
        <cfvo type="max"/>
        <color rgb="FFFCFCFF"/>
        <color rgb="FFF8696B"/>
      </colorScale>
    </cfRule>
  </conditionalFormatting>
  <conditionalFormatting sqref="S1242:S1254">
    <cfRule type="colorScale" priority="6397">
      <colorScale>
        <cfvo type="min"/>
        <cfvo type="max"/>
        <color rgb="FFFCFCFF"/>
        <color rgb="FFF8696B"/>
      </colorScale>
    </cfRule>
  </conditionalFormatting>
  <conditionalFormatting sqref="S1258:S1269">
    <cfRule type="colorScale" priority="6396">
      <colorScale>
        <cfvo type="min"/>
        <cfvo type="max"/>
        <color rgb="FFFCFCFF"/>
        <color rgb="FFF8696B"/>
      </colorScale>
    </cfRule>
  </conditionalFormatting>
  <conditionalFormatting sqref="S1273:S1277">
    <cfRule type="colorScale" priority="6395">
      <colorScale>
        <cfvo type="min"/>
        <cfvo type="max"/>
        <color rgb="FFFCFCFF"/>
        <color rgb="FFF8696B"/>
      </colorScale>
    </cfRule>
  </conditionalFormatting>
  <conditionalFormatting sqref="S1281:S1282">
    <cfRule type="colorScale" priority="6394">
      <colorScale>
        <cfvo type="min"/>
        <cfvo type="max"/>
        <color rgb="FFFCFCFF"/>
        <color rgb="FFF8696B"/>
      </colorScale>
    </cfRule>
  </conditionalFormatting>
  <conditionalFormatting sqref="S1286:S1288">
    <cfRule type="colorScale" priority="6393">
      <colorScale>
        <cfvo type="min"/>
        <cfvo type="max"/>
        <color rgb="FFFCFCFF"/>
        <color rgb="FFF8696B"/>
      </colorScale>
    </cfRule>
  </conditionalFormatting>
  <conditionalFormatting sqref="X6:X9">
    <cfRule type="colorScale" priority="6392">
      <colorScale>
        <cfvo type="min"/>
        <cfvo type="max"/>
        <color rgb="FFFCFCFF"/>
        <color rgb="FFF8696B"/>
      </colorScale>
    </cfRule>
  </conditionalFormatting>
  <conditionalFormatting sqref="X13:X16">
    <cfRule type="colorScale" priority="6391">
      <colorScale>
        <cfvo type="min"/>
        <cfvo type="max"/>
        <color rgb="FFFCFCFF"/>
        <color rgb="FFF8696B"/>
      </colorScale>
    </cfRule>
  </conditionalFormatting>
  <conditionalFormatting sqref="X20:X24">
    <cfRule type="colorScale" priority="6390">
      <colorScale>
        <cfvo type="min"/>
        <cfvo type="max"/>
        <color rgb="FFFCFCFF"/>
        <color rgb="FFF8696B"/>
      </colorScale>
    </cfRule>
  </conditionalFormatting>
  <conditionalFormatting sqref="X28:X32">
    <cfRule type="colorScale" priority="6389">
      <colorScale>
        <cfvo type="min"/>
        <cfvo type="max"/>
        <color rgb="FFFCFCFF"/>
        <color rgb="FFF8696B"/>
      </colorScale>
    </cfRule>
  </conditionalFormatting>
  <conditionalFormatting sqref="X36:X41">
    <cfRule type="colorScale" priority="6388">
      <colorScale>
        <cfvo type="min"/>
        <cfvo type="max"/>
        <color rgb="FFFCFCFF"/>
        <color rgb="FFF8696B"/>
      </colorScale>
    </cfRule>
  </conditionalFormatting>
  <conditionalFormatting sqref="X55:X61">
    <cfRule type="colorScale" priority="6387">
      <colorScale>
        <cfvo type="min"/>
        <cfvo type="max"/>
        <color rgb="FFFCFCFF"/>
        <color rgb="FFF8696B"/>
      </colorScale>
    </cfRule>
  </conditionalFormatting>
  <conditionalFormatting sqref="X65:X71">
    <cfRule type="colorScale" priority="6386">
      <colorScale>
        <cfvo type="min"/>
        <cfvo type="max"/>
        <color rgb="FFFCFCFF"/>
        <color rgb="FFF8696B"/>
      </colorScale>
    </cfRule>
  </conditionalFormatting>
  <conditionalFormatting sqref="X75:X81">
    <cfRule type="colorScale" priority="6385">
      <colorScale>
        <cfvo type="min"/>
        <cfvo type="max"/>
        <color rgb="FFFCFCFF"/>
        <color rgb="FFF8696B"/>
      </colorScale>
    </cfRule>
  </conditionalFormatting>
  <conditionalFormatting sqref="X85:X91">
    <cfRule type="colorScale" priority="6384">
      <colorScale>
        <cfvo type="min"/>
        <cfvo type="max"/>
        <color rgb="FFFCFCFF"/>
        <color rgb="FFF8696B"/>
      </colorScale>
    </cfRule>
  </conditionalFormatting>
  <conditionalFormatting sqref="X95:X101">
    <cfRule type="colorScale" priority="6383">
      <colorScale>
        <cfvo type="min"/>
        <cfvo type="max"/>
        <color rgb="FFFCFCFF"/>
        <color rgb="FFF8696B"/>
      </colorScale>
    </cfRule>
  </conditionalFormatting>
  <conditionalFormatting sqref="X105:X111">
    <cfRule type="colorScale" priority="6382">
      <colorScale>
        <cfvo type="min"/>
        <cfvo type="max"/>
        <color rgb="FFFCFCFF"/>
        <color rgb="FFF8696B"/>
      </colorScale>
    </cfRule>
  </conditionalFormatting>
  <conditionalFormatting sqref="X115:X117">
    <cfRule type="colorScale" priority="6381">
      <colorScale>
        <cfvo type="min"/>
        <cfvo type="max"/>
        <color rgb="FFFCFCFF"/>
        <color rgb="FFF8696B"/>
      </colorScale>
    </cfRule>
  </conditionalFormatting>
  <conditionalFormatting sqref="X121:X129">
    <cfRule type="colorScale" priority="6380">
      <colorScale>
        <cfvo type="min"/>
        <cfvo type="max"/>
        <color rgb="FFFCFCFF"/>
        <color rgb="FFF8696B"/>
      </colorScale>
    </cfRule>
  </conditionalFormatting>
  <conditionalFormatting sqref="X133:X141">
    <cfRule type="colorScale" priority="6379">
      <colorScale>
        <cfvo type="min"/>
        <cfvo type="max"/>
        <color rgb="FFFCFCFF"/>
        <color rgb="FFF8696B"/>
      </colorScale>
    </cfRule>
  </conditionalFormatting>
  <conditionalFormatting sqref="X146:X159">
    <cfRule type="colorScale" priority="6378">
      <colorScale>
        <cfvo type="min"/>
        <cfvo type="max"/>
        <color rgb="FFFCFCFF"/>
        <color rgb="FFF8696B"/>
      </colorScale>
    </cfRule>
  </conditionalFormatting>
  <conditionalFormatting sqref="X163:X176">
    <cfRule type="colorScale" priority="6377">
      <colorScale>
        <cfvo type="min"/>
        <cfvo type="max"/>
        <color rgb="FFFCFCFF"/>
        <color rgb="FFF8696B"/>
      </colorScale>
    </cfRule>
  </conditionalFormatting>
  <conditionalFormatting sqref="X180:X182">
    <cfRule type="colorScale" priority="6376">
      <colorScale>
        <cfvo type="min"/>
        <cfvo type="max"/>
        <color rgb="FFFCFCFF"/>
        <color rgb="FFF8696B"/>
      </colorScale>
    </cfRule>
  </conditionalFormatting>
  <conditionalFormatting sqref="X186:X197">
    <cfRule type="colorScale" priority="6375">
      <colorScale>
        <cfvo type="min"/>
        <cfvo type="max"/>
        <color rgb="FFFCFCFF"/>
        <color rgb="FFF8696B"/>
      </colorScale>
    </cfRule>
  </conditionalFormatting>
  <conditionalFormatting sqref="X202:X204">
    <cfRule type="colorScale" priority="6374">
      <colorScale>
        <cfvo type="min"/>
        <cfvo type="max"/>
        <color rgb="FFFCFCFF"/>
        <color rgb="FFF8696B"/>
      </colorScale>
    </cfRule>
  </conditionalFormatting>
  <conditionalFormatting sqref="X208:X210">
    <cfRule type="colorScale" priority="6373">
      <colorScale>
        <cfvo type="min"/>
        <cfvo type="max"/>
        <color rgb="FFFCFCFF"/>
        <color rgb="FFF8696B"/>
      </colorScale>
    </cfRule>
  </conditionalFormatting>
  <conditionalFormatting sqref="X214:X216">
    <cfRule type="colorScale" priority="6372">
      <colorScale>
        <cfvo type="min"/>
        <cfvo type="max"/>
        <color rgb="FFFCFCFF"/>
        <color rgb="FFF8696B"/>
      </colorScale>
    </cfRule>
  </conditionalFormatting>
  <conditionalFormatting sqref="X220:X222">
    <cfRule type="colorScale" priority="6371">
      <colorScale>
        <cfvo type="min"/>
        <cfvo type="max"/>
        <color rgb="FFFCFCFF"/>
        <color rgb="FFF8696B"/>
      </colorScale>
    </cfRule>
  </conditionalFormatting>
  <conditionalFormatting sqref="X226:X228">
    <cfRule type="colorScale" priority="6370">
      <colorScale>
        <cfvo type="min"/>
        <cfvo type="max"/>
        <color rgb="FFFCFCFF"/>
        <color rgb="FFF8696B"/>
      </colorScale>
    </cfRule>
  </conditionalFormatting>
  <conditionalFormatting sqref="X232:X234">
    <cfRule type="colorScale" priority="6369">
      <colorScale>
        <cfvo type="min"/>
        <cfvo type="max"/>
        <color rgb="FFFCFCFF"/>
        <color rgb="FFF8696B"/>
      </colorScale>
    </cfRule>
  </conditionalFormatting>
  <conditionalFormatting sqref="X238:X240">
    <cfRule type="colorScale" priority="6368">
      <colorScale>
        <cfvo type="min"/>
        <cfvo type="max"/>
        <color rgb="FFFCFCFF"/>
        <color rgb="FFF8696B"/>
      </colorScale>
    </cfRule>
  </conditionalFormatting>
  <conditionalFormatting sqref="X244:X246">
    <cfRule type="colorScale" priority="6367">
      <colorScale>
        <cfvo type="min"/>
        <cfvo type="max"/>
        <color rgb="FFFCFCFF"/>
        <color rgb="FFF8696B"/>
      </colorScale>
    </cfRule>
  </conditionalFormatting>
  <conditionalFormatting sqref="X251:X256">
    <cfRule type="colorScale" priority="6366">
      <colorScale>
        <cfvo type="min"/>
        <cfvo type="max"/>
        <color rgb="FFFCFCFF"/>
        <color rgb="FFF8696B"/>
      </colorScale>
    </cfRule>
  </conditionalFormatting>
  <conditionalFormatting sqref="X260:X265">
    <cfRule type="colorScale" priority="6365">
      <colorScale>
        <cfvo type="min"/>
        <cfvo type="max"/>
        <color rgb="FFFCFCFF"/>
        <color rgb="FFF8696B"/>
      </colorScale>
    </cfRule>
  </conditionalFormatting>
  <conditionalFormatting sqref="X269:X274">
    <cfRule type="colorScale" priority="6364">
      <colorScale>
        <cfvo type="min"/>
        <cfvo type="max"/>
        <color rgb="FFFCFCFF"/>
        <color rgb="FFF8696B"/>
      </colorScale>
    </cfRule>
  </conditionalFormatting>
  <conditionalFormatting sqref="X278:X283">
    <cfRule type="colorScale" priority="6363">
      <colorScale>
        <cfvo type="min"/>
        <cfvo type="max"/>
        <color rgb="FFFCFCFF"/>
        <color rgb="FFF8696B"/>
      </colorScale>
    </cfRule>
  </conditionalFormatting>
  <conditionalFormatting sqref="X287:X292">
    <cfRule type="colorScale" priority="6362">
      <colorScale>
        <cfvo type="min"/>
        <cfvo type="max"/>
        <color rgb="FFFCFCFF"/>
        <color rgb="FFF8696B"/>
      </colorScale>
    </cfRule>
  </conditionalFormatting>
  <conditionalFormatting sqref="X296:X301">
    <cfRule type="colorScale" priority="6361">
      <colorScale>
        <cfvo type="min"/>
        <cfvo type="max"/>
        <color rgb="FFFCFCFF"/>
        <color rgb="FFF8696B"/>
      </colorScale>
    </cfRule>
  </conditionalFormatting>
  <conditionalFormatting sqref="X305:X310">
    <cfRule type="colorScale" priority="6360">
      <colorScale>
        <cfvo type="min"/>
        <cfvo type="max"/>
        <color rgb="FFFCFCFF"/>
        <color rgb="FFF8696B"/>
      </colorScale>
    </cfRule>
  </conditionalFormatting>
  <conditionalFormatting sqref="X314:X319">
    <cfRule type="colorScale" priority="6359">
      <colorScale>
        <cfvo type="min"/>
        <cfvo type="max"/>
        <color rgb="FFFCFCFF"/>
        <color rgb="FFF8696B"/>
      </colorScale>
    </cfRule>
  </conditionalFormatting>
  <conditionalFormatting sqref="X323:X332">
    <cfRule type="colorScale" priority="6358">
      <colorScale>
        <cfvo type="min"/>
        <cfvo type="max"/>
        <color rgb="FFFCFCFF"/>
        <color rgb="FFF8696B"/>
      </colorScale>
    </cfRule>
  </conditionalFormatting>
  <conditionalFormatting sqref="X336:X339">
    <cfRule type="colorScale" priority="6357">
      <colorScale>
        <cfvo type="min"/>
        <cfvo type="max"/>
        <color rgb="FFFCFCFF"/>
        <color rgb="FFF8696B"/>
      </colorScale>
    </cfRule>
  </conditionalFormatting>
  <conditionalFormatting sqref="X344:X348">
    <cfRule type="colorScale" priority="6356">
      <colorScale>
        <cfvo type="min"/>
        <cfvo type="max"/>
        <color rgb="FFFCFCFF"/>
        <color rgb="FFF8696B"/>
      </colorScale>
    </cfRule>
  </conditionalFormatting>
  <conditionalFormatting sqref="X352:X356">
    <cfRule type="colorScale" priority="6355">
      <colorScale>
        <cfvo type="min"/>
        <cfvo type="max"/>
        <color rgb="FFFCFCFF"/>
        <color rgb="FFF8696B"/>
      </colorScale>
    </cfRule>
  </conditionalFormatting>
  <conditionalFormatting sqref="X360:X364">
    <cfRule type="colorScale" priority="6354">
      <colorScale>
        <cfvo type="min"/>
        <cfvo type="max"/>
        <color rgb="FFFCFCFF"/>
        <color rgb="FFF8696B"/>
      </colorScale>
    </cfRule>
  </conditionalFormatting>
  <conditionalFormatting sqref="X368:X372">
    <cfRule type="colorScale" priority="6353">
      <colorScale>
        <cfvo type="min"/>
        <cfvo type="max"/>
        <color rgb="FFFCFCFF"/>
        <color rgb="FFF8696B"/>
      </colorScale>
    </cfRule>
  </conditionalFormatting>
  <conditionalFormatting sqref="X376:X380">
    <cfRule type="colorScale" priority="6352">
      <colorScale>
        <cfvo type="min"/>
        <cfvo type="max"/>
        <color rgb="FFFCFCFF"/>
        <color rgb="FFF8696B"/>
      </colorScale>
    </cfRule>
  </conditionalFormatting>
  <conditionalFormatting sqref="X384:X388">
    <cfRule type="colorScale" priority="6351">
      <colorScale>
        <cfvo type="min"/>
        <cfvo type="max"/>
        <color rgb="FFFCFCFF"/>
        <color rgb="FFF8696B"/>
      </colorScale>
    </cfRule>
  </conditionalFormatting>
  <conditionalFormatting sqref="X392:X396">
    <cfRule type="colorScale" priority="6350">
      <colorScale>
        <cfvo type="min"/>
        <cfvo type="max"/>
        <color rgb="FFFCFCFF"/>
        <color rgb="FFF8696B"/>
      </colorScale>
    </cfRule>
  </conditionalFormatting>
  <conditionalFormatting sqref="X400:X404">
    <cfRule type="colorScale" priority="6349">
      <colorScale>
        <cfvo type="min"/>
        <cfvo type="max"/>
        <color rgb="FFFCFCFF"/>
        <color rgb="FFF8696B"/>
      </colorScale>
    </cfRule>
  </conditionalFormatting>
  <conditionalFormatting sqref="X408:X409">
    <cfRule type="colorScale" priority="6348">
      <colorScale>
        <cfvo type="min"/>
        <cfvo type="max"/>
        <color rgb="FFFCFCFF"/>
        <color rgb="FFF8696B"/>
      </colorScale>
    </cfRule>
  </conditionalFormatting>
  <conditionalFormatting sqref="X413:X415">
    <cfRule type="colorScale" priority="6347">
      <colorScale>
        <cfvo type="min"/>
        <cfvo type="max"/>
        <color rgb="FFFCFCFF"/>
        <color rgb="FFF8696B"/>
      </colorScale>
    </cfRule>
  </conditionalFormatting>
  <conditionalFormatting sqref="X419:X423">
    <cfRule type="colorScale" priority="6346">
      <colorScale>
        <cfvo type="min"/>
        <cfvo type="max"/>
        <color rgb="FFFCFCFF"/>
        <color rgb="FFF8696B"/>
      </colorScale>
    </cfRule>
  </conditionalFormatting>
  <conditionalFormatting sqref="X427:X428">
    <cfRule type="colorScale" priority="6345">
      <colorScale>
        <cfvo type="min"/>
        <cfvo type="max"/>
        <color rgb="FFFCFCFF"/>
        <color rgb="FFF8696B"/>
      </colorScale>
    </cfRule>
  </conditionalFormatting>
  <conditionalFormatting sqref="X432:X435">
    <cfRule type="colorScale" priority="6344">
      <colorScale>
        <cfvo type="min"/>
        <cfvo type="max"/>
        <color rgb="FFFCFCFF"/>
        <color rgb="FFF8696B"/>
      </colorScale>
    </cfRule>
  </conditionalFormatting>
  <conditionalFormatting sqref="X439:X444">
    <cfRule type="colorScale" priority="6343">
      <colorScale>
        <cfvo type="min"/>
        <cfvo type="max"/>
        <color rgb="FFFCFCFF"/>
        <color rgb="FFF8696B"/>
      </colorScale>
    </cfRule>
  </conditionalFormatting>
  <conditionalFormatting sqref="X448:X458">
    <cfRule type="colorScale" priority="6342">
      <colorScale>
        <cfvo type="min"/>
        <cfvo type="max"/>
        <color rgb="FFFCFCFF"/>
        <color rgb="FFF8696B"/>
      </colorScale>
    </cfRule>
  </conditionalFormatting>
  <conditionalFormatting sqref="X462:X472">
    <cfRule type="colorScale" priority="6341">
      <colorScale>
        <cfvo type="min"/>
        <cfvo type="max"/>
        <color rgb="FFFCFCFF"/>
        <color rgb="FFF8696B"/>
      </colorScale>
    </cfRule>
  </conditionalFormatting>
  <conditionalFormatting sqref="X476:X480">
    <cfRule type="colorScale" priority="6340">
      <colorScale>
        <cfvo type="min"/>
        <cfvo type="max"/>
        <color rgb="FFFCFCFF"/>
        <color rgb="FFF8696B"/>
      </colorScale>
    </cfRule>
  </conditionalFormatting>
  <conditionalFormatting sqref="X484:X488">
    <cfRule type="colorScale" priority="6339">
      <colorScale>
        <cfvo type="min"/>
        <cfvo type="max"/>
        <color rgb="FFFCFCFF"/>
        <color rgb="FFF8696B"/>
      </colorScale>
    </cfRule>
  </conditionalFormatting>
  <conditionalFormatting sqref="X492:X501">
    <cfRule type="colorScale" priority="6338">
      <colorScale>
        <cfvo type="min"/>
        <cfvo type="max"/>
        <color rgb="FFFCFCFF"/>
        <color rgb="FFF8696B"/>
      </colorScale>
    </cfRule>
  </conditionalFormatting>
  <conditionalFormatting sqref="X505:X507">
    <cfRule type="colorScale" priority="6337">
      <colorScale>
        <cfvo type="min"/>
        <cfvo type="max"/>
        <color rgb="FFFCFCFF"/>
        <color rgb="FFF8696B"/>
      </colorScale>
    </cfRule>
  </conditionalFormatting>
  <conditionalFormatting sqref="X511:X518">
    <cfRule type="colorScale" priority="6336">
      <colorScale>
        <cfvo type="min"/>
        <cfvo type="max"/>
        <color rgb="FFFCFCFF"/>
        <color rgb="FFF8696B"/>
      </colorScale>
    </cfRule>
  </conditionalFormatting>
  <conditionalFormatting sqref="X532:X537">
    <cfRule type="colorScale" priority="6335">
      <colorScale>
        <cfvo type="min"/>
        <cfvo type="max"/>
        <color rgb="FFFCFCFF"/>
        <color rgb="FFF8696B"/>
      </colorScale>
    </cfRule>
  </conditionalFormatting>
  <conditionalFormatting sqref="X541:X546">
    <cfRule type="colorScale" priority="6334">
      <colorScale>
        <cfvo type="min"/>
        <cfvo type="max"/>
        <color rgb="FFFCFCFF"/>
        <color rgb="FFF8696B"/>
      </colorScale>
    </cfRule>
  </conditionalFormatting>
  <conditionalFormatting sqref="X550:X555">
    <cfRule type="colorScale" priority="6333">
      <colorScale>
        <cfvo type="min"/>
        <cfvo type="max"/>
        <color rgb="FFFCFCFF"/>
        <color rgb="FFF8696B"/>
      </colorScale>
    </cfRule>
  </conditionalFormatting>
  <conditionalFormatting sqref="X559:X564">
    <cfRule type="colorScale" priority="6332">
      <colorScale>
        <cfvo type="min"/>
        <cfvo type="max"/>
        <color rgb="FFFCFCFF"/>
        <color rgb="FFF8696B"/>
      </colorScale>
    </cfRule>
  </conditionalFormatting>
  <conditionalFormatting sqref="X568:X573">
    <cfRule type="colorScale" priority="6331">
      <colorScale>
        <cfvo type="min"/>
        <cfvo type="max"/>
        <color rgb="FFFCFCFF"/>
        <color rgb="FFF8696B"/>
      </colorScale>
    </cfRule>
  </conditionalFormatting>
  <conditionalFormatting sqref="X586:X591">
    <cfRule type="colorScale" priority="6330">
      <colorScale>
        <cfvo type="min"/>
        <cfvo type="max"/>
        <color rgb="FFFCFCFF"/>
        <color rgb="FFF8696B"/>
      </colorScale>
    </cfRule>
  </conditionalFormatting>
  <conditionalFormatting sqref="X595:X600">
    <cfRule type="colorScale" priority="6329">
      <colorScale>
        <cfvo type="min"/>
        <cfvo type="max"/>
        <color rgb="FFFCFCFF"/>
        <color rgb="FFF8696B"/>
      </colorScale>
    </cfRule>
  </conditionalFormatting>
  <conditionalFormatting sqref="X604:X609">
    <cfRule type="colorScale" priority="6328">
      <colorScale>
        <cfvo type="min"/>
        <cfvo type="max"/>
        <color rgb="FFFCFCFF"/>
        <color rgb="FFF8696B"/>
      </colorScale>
    </cfRule>
  </conditionalFormatting>
  <conditionalFormatting sqref="X613:X618">
    <cfRule type="colorScale" priority="6327">
      <colorScale>
        <cfvo type="min"/>
        <cfvo type="max"/>
        <color rgb="FFFCFCFF"/>
        <color rgb="FFF8696B"/>
      </colorScale>
    </cfRule>
  </conditionalFormatting>
  <conditionalFormatting sqref="X622:X627">
    <cfRule type="colorScale" priority="6326">
      <colorScale>
        <cfvo type="min"/>
        <cfvo type="max"/>
        <color rgb="FFFCFCFF"/>
        <color rgb="FFF8696B"/>
      </colorScale>
    </cfRule>
  </conditionalFormatting>
  <conditionalFormatting sqref="X640:X645">
    <cfRule type="colorScale" priority="6325">
      <colorScale>
        <cfvo type="min"/>
        <cfvo type="max"/>
        <color rgb="FFFCFCFF"/>
        <color rgb="FFF8696B"/>
      </colorScale>
    </cfRule>
  </conditionalFormatting>
  <conditionalFormatting sqref="X649:X654">
    <cfRule type="colorScale" priority="6324">
      <colorScale>
        <cfvo type="min"/>
        <cfvo type="max"/>
        <color rgb="FFFCFCFF"/>
        <color rgb="FFF8696B"/>
      </colorScale>
    </cfRule>
  </conditionalFormatting>
  <conditionalFormatting sqref="X658:X663">
    <cfRule type="colorScale" priority="6323">
      <colorScale>
        <cfvo type="min"/>
        <cfvo type="max"/>
        <color rgb="FFFCFCFF"/>
        <color rgb="FFF8696B"/>
      </colorScale>
    </cfRule>
  </conditionalFormatting>
  <conditionalFormatting sqref="X667:X672">
    <cfRule type="colorScale" priority="6322">
      <colorScale>
        <cfvo type="min"/>
        <cfvo type="max"/>
        <color rgb="FFFCFCFF"/>
        <color rgb="FFF8696B"/>
      </colorScale>
    </cfRule>
  </conditionalFormatting>
  <conditionalFormatting sqref="X676:X681">
    <cfRule type="colorScale" priority="6321">
      <colorScale>
        <cfvo type="min"/>
        <cfvo type="max"/>
        <color rgb="FFFCFCFF"/>
        <color rgb="FFF8696B"/>
      </colorScale>
    </cfRule>
  </conditionalFormatting>
  <conditionalFormatting sqref="X694:X699">
    <cfRule type="colorScale" priority="6320">
      <colorScale>
        <cfvo type="min"/>
        <cfvo type="max"/>
        <color rgb="FFFCFCFF"/>
        <color rgb="FFF8696B"/>
      </colorScale>
    </cfRule>
  </conditionalFormatting>
  <conditionalFormatting sqref="X703:X708">
    <cfRule type="colorScale" priority="6319">
      <colorScale>
        <cfvo type="min"/>
        <cfvo type="max"/>
        <color rgb="FFFCFCFF"/>
        <color rgb="FFF8696B"/>
      </colorScale>
    </cfRule>
  </conditionalFormatting>
  <conditionalFormatting sqref="X712:X717">
    <cfRule type="colorScale" priority="6318">
      <colorScale>
        <cfvo type="min"/>
        <cfvo type="max"/>
        <color rgb="FFFCFCFF"/>
        <color rgb="FFF8696B"/>
      </colorScale>
    </cfRule>
  </conditionalFormatting>
  <conditionalFormatting sqref="X721:X726">
    <cfRule type="colorScale" priority="6317">
      <colorScale>
        <cfvo type="min"/>
        <cfvo type="max"/>
        <color rgb="FFFCFCFF"/>
        <color rgb="FFF8696B"/>
      </colorScale>
    </cfRule>
  </conditionalFormatting>
  <conditionalFormatting sqref="X730:X735">
    <cfRule type="colorScale" priority="6316">
      <colorScale>
        <cfvo type="min"/>
        <cfvo type="max"/>
        <color rgb="FFFCFCFF"/>
        <color rgb="FFF8696B"/>
      </colorScale>
    </cfRule>
  </conditionalFormatting>
  <conditionalFormatting sqref="X748:X753">
    <cfRule type="colorScale" priority="6315">
      <colorScale>
        <cfvo type="min"/>
        <cfvo type="max"/>
        <color rgb="FFFCFCFF"/>
        <color rgb="FFF8696B"/>
      </colorScale>
    </cfRule>
  </conditionalFormatting>
  <conditionalFormatting sqref="X757:X762">
    <cfRule type="colorScale" priority="6314">
      <colorScale>
        <cfvo type="min"/>
        <cfvo type="max"/>
        <color rgb="FFFCFCFF"/>
        <color rgb="FFF8696B"/>
      </colorScale>
    </cfRule>
  </conditionalFormatting>
  <conditionalFormatting sqref="X766:X771">
    <cfRule type="colorScale" priority="6313">
      <colorScale>
        <cfvo type="min"/>
        <cfvo type="max"/>
        <color rgb="FFFCFCFF"/>
        <color rgb="FFF8696B"/>
      </colorScale>
    </cfRule>
  </conditionalFormatting>
  <conditionalFormatting sqref="X775:X780">
    <cfRule type="colorScale" priority="6312">
      <colorScale>
        <cfvo type="min"/>
        <cfvo type="max"/>
        <color rgb="FFFCFCFF"/>
        <color rgb="FFF8696B"/>
      </colorScale>
    </cfRule>
  </conditionalFormatting>
  <conditionalFormatting sqref="X784:X789">
    <cfRule type="colorScale" priority="6311">
      <colorScale>
        <cfvo type="min"/>
        <cfvo type="max"/>
        <color rgb="FFFCFCFF"/>
        <color rgb="FFF8696B"/>
      </colorScale>
    </cfRule>
  </conditionalFormatting>
  <conditionalFormatting sqref="X793:X796">
    <cfRule type="colorScale" priority="6310">
      <colorScale>
        <cfvo type="min"/>
        <cfvo type="max"/>
        <color rgb="FFFCFCFF"/>
        <color rgb="FFF8696B"/>
      </colorScale>
    </cfRule>
  </conditionalFormatting>
  <conditionalFormatting sqref="X800:X804">
    <cfRule type="colorScale" priority="6309">
      <colorScale>
        <cfvo type="min"/>
        <cfvo type="max"/>
        <color rgb="FFFCFCFF"/>
        <color rgb="FFF8696B"/>
      </colorScale>
    </cfRule>
  </conditionalFormatting>
  <conditionalFormatting sqref="X808:X810">
    <cfRule type="colorScale" priority="6308">
      <colorScale>
        <cfvo type="min"/>
        <cfvo type="max"/>
        <color rgb="FFFCFCFF"/>
        <color rgb="FFF8696B"/>
      </colorScale>
    </cfRule>
  </conditionalFormatting>
  <conditionalFormatting sqref="X814:X816">
    <cfRule type="colorScale" priority="6307">
      <colorScale>
        <cfvo type="min"/>
        <cfvo type="max"/>
        <color rgb="FFFCFCFF"/>
        <color rgb="FFF8696B"/>
      </colorScale>
    </cfRule>
  </conditionalFormatting>
  <conditionalFormatting sqref="X820:X827">
    <cfRule type="colorScale" priority="6306">
      <colorScale>
        <cfvo type="min"/>
        <cfvo type="max"/>
        <color rgb="FFFCFCFF"/>
        <color rgb="FFF8696B"/>
      </colorScale>
    </cfRule>
  </conditionalFormatting>
  <conditionalFormatting sqref="X831:X833">
    <cfRule type="colorScale" priority="6305">
      <colorScale>
        <cfvo type="min"/>
        <cfvo type="max"/>
        <color rgb="FFFCFCFF"/>
        <color rgb="FFF8696B"/>
      </colorScale>
    </cfRule>
  </conditionalFormatting>
  <conditionalFormatting sqref="X837:X841">
    <cfRule type="colorScale" priority="6304">
      <colorScale>
        <cfvo type="min"/>
        <cfvo type="max"/>
        <color rgb="FFFCFCFF"/>
        <color rgb="FFF8696B"/>
      </colorScale>
    </cfRule>
  </conditionalFormatting>
  <conditionalFormatting sqref="X845:X846">
    <cfRule type="colorScale" priority="6303">
      <colorScale>
        <cfvo type="min"/>
        <cfvo type="max"/>
        <color rgb="FFFCFCFF"/>
        <color rgb="FFF8696B"/>
      </colorScale>
    </cfRule>
  </conditionalFormatting>
  <conditionalFormatting sqref="X850:X857">
    <cfRule type="colorScale" priority="6302">
      <colorScale>
        <cfvo type="min"/>
        <cfvo type="max"/>
        <color rgb="FFFCFCFF"/>
        <color rgb="FFF8696B"/>
      </colorScale>
    </cfRule>
  </conditionalFormatting>
  <conditionalFormatting sqref="X861:X872">
    <cfRule type="colorScale" priority="6301">
      <colorScale>
        <cfvo type="min"/>
        <cfvo type="max"/>
        <color rgb="FFFCFCFF"/>
        <color rgb="FFF8696B"/>
      </colorScale>
    </cfRule>
  </conditionalFormatting>
  <conditionalFormatting sqref="X876:X878">
    <cfRule type="colorScale" priority="6300">
      <colorScale>
        <cfvo type="min"/>
        <cfvo type="max"/>
        <color rgb="FFFCFCFF"/>
        <color rgb="FFF8696B"/>
      </colorScale>
    </cfRule>
  </conditionalFormatting>
  <conditionalFormatting sqref="X882:X887">
    <cfRule type="colorScale" priority="6299">
      <colorScale>
        <cfvo type="min"/>
        <cfvo type="max"/>
        <color rgb="FFFCFCFF"/>
        <color rgb="FFF8696B"/>
      </colorScale>
    </cfRule>
  </conditionalFormatting>
  <conditionalFormatting sqref="X891:X894">
    <cfRule type="colorScale" priority="6298">
      <colorScale>
        <cfvo type="min"/>
        <cfvo type="max"/>
        <color rgb="FFFCFCFF"/>
        <color rgb="FFF8696B"/>
      </colorScale>
    </cfRule>
  </conditionalFormatting>
  <conditionalFormatting sqref="X898:X903">
    <cfRule type="colorScale" priority="6297">
      <colorScale>
        <cfvo type="min"/>
        <cfvo type="max"/>
        <color rgb="FFFCFCFF"/>
        <color rgb="FFF8696B"/>
      </colorScale>
    </cfRule>
  </conditionalFormatting>
  <conditionalFormatting sqref="X907:X913">
    <cfRule type="colorScale" priority="6296">
      <colorScale>
        <cfvo type="min"/>
        <cfvo type="max"/>
        <color rgb="FFFCFCFF"/>
        <color rgb="FFF8696B"/>
      </colorScale>
    </cfRule>
  </conditionalFormatting>
  <conditionalFormatting sqref="X917:X920">
    <cfRule type="colorScale" priority="6295">
      <colorScale>
        <cfvo type="min"/>
        <cfvo type="max"/>
        <color rgb="FFFCFCFF"/>
        <color rgb="FFF8696B"/>
      </colorScale>
    </cfRule>
  </conditionalFormatting>
  <conditionalFormatting sqref="X925:X938">
    <cfRule type="colorScale" priority="6294">
      <colorScale>
        <cfvo type="min"/>
        <cfvo type="max"/>
        <color rgb="FFFCFCFF"/>
        <color rgb="FFF8696B"/>
      </colorScale>
    </cfRule>
  </conditionalFormatting>
  <conditionalFormatting sqref="X942:X955">
    <cfRule type="colorScale" priority="6293">
      <colorScale>
        <cfvo type="min"/>
        <cfvo type="max"/>
        <color rgb="FFFCFCFF"/>
        <color rgb="FFF8696B"/>
      </colorScale>
    </cfRule>
  </conditionalFormatting>
  <conditionalFormatting sqref="X959:X972">
    <cfRule type="colorScale" priority="6292">
      <colorScale>
        <cfvo type="min"/>
        <cfvo type="max"/>
        <color rgb="FFFCFCFF"/>
        <color rgb="FFF8696B"/>
      </colorScale>
    </cfRule>
  </conditionalFormatting>
  <conditionalFormatting sqref="X976:X983">
    <cfRule type="colorScale" priority="6291">
      <colorScale>
        <cfvo type="min"/>
        <cfvo type="max"/>
        <color rgb="FFFCFCFF"/>
        <color rgb="FFF8696B"/>
      </colorScale>
    </cfRule>
  </conditionalFormatting>
  <conditionalFormatting sqref="X987:X1002">
    <cfRule type="colorScale" priority="6290">
      <colorScale>
        <cfvo type="min"/>
        <cfvo type="max"/>
        <color rgb="FFFCFCFF"/>
        <color rgb="FFF8696B"/>
      </colorScale>
    </cfRule>
  </conditionalFormatting>
  <conditionalFormatting sqref="X1006:X1009">
    <cfRule type="colorScale" priority="6289">
      <colorScale>
        <cfvo type="min"/>
        <cfvo type="max"/>
        <color rgb="FFFCFCFF"/>
        <color rgb="FFF8696B"/>
      </colorScale>
    </cfRule>
  </conditionalFormatting>
  <conditionalFormatting sqref="X1013:X1022">
    <cfRule type="colorScale" priority="6288">
      <colorScale>
        <cfvo type="min"/>
        <cfvo type="max"/>
        <color rgb="FFFCFCFF"/>
        <color rgb="FFF8696B"/>
      </colorScale>
    </cfRule>
  </conditionalFormatting>
  <conditionalFormatting sqref="X1026:X1035">
    <cfRule type="colorScale" priority="6287">
      <colorScale>
        <cfvo type="min"/>
        <cfvo type="max"/>
        <color rgb="FFFCFCFF"/>
        <color rgb="FFF8696B"/>
      </colorScale>
    </cfRule>
  </conditionalFormatting>
  <conditionalFormatting sqref="X1041:X1047">
    <cfRule type="colorScale" priority="6286">
      <colorScale>
        <cfvo type="min"/>
        <cfvo type="max"/>
        <color rgb="FFFCFCFF"/>
        <color rgb="FFF8696B"/>
      </colorScale>
    </cfRule>
  </conditionalFormatting>
  <conditionalFormatting sqref="X1053:X1059">
    <cfRule type="colorScale" priority="6285">
      <colorScale>
        <cfvo type="min"/>
        <cfvo type="max"/>
        <color rgb="FFFCFCFF"/>
        <color rgb="FFF8696B"/>
      </colorScale>
    </cfRule>
  </conditionalFormatting>
  <conditionalFormatting sqref="X1064:X1070">
    <cfRule type="colorScale" priority="6284">
      <colorScale>
        <cfvo type="min"/>
        <cfvo type="max"/>
        <color rgb="FFFCFCFF"/>
        <color rgb="FFF8696B"/>
      </colorScale>
    </cfRule>
  </conditionalFormatting>
  <conditionalFormatting sqref="X1075:X1081">
    <cfRule type="colorScale" priority="6283">
      <colorScale>
        <cfvo type="min"/>
        <cfvo type="max"/>
        <color rgb="FFFCFCFF"/>
        <color rgb="FFF8696B"/>
      </colorScale>
    </cfRule>
  </conditionalFormatting>
  <conditionalFormatting sqref="X1086:X1092">
    <cfRule type="colorScale" priority="6282">
      <colorScale>
        <cfvo type="min"/>
        <cfvo type="max"/>
        <color rgb="FFFCFCFF"/>
        <color rgb="FFF8696B"/>
      </colorScale>
    </cfRule>
  </conditionalFormatting>
  <conditionalFormatting sqref="X1097:X1103">
    <cfRule type="colorScale" priority="6281">
      <colorScale>
        <cfvo type="min"/>
        <cfvo type="max"/>
        <color rgb="FFFCFCFF"/>
        <color rgb="FFF8696B"/>
      </colorScale>
    </cfRule>
  </conditionalFormatting>
  <conditionalFormatting sqref="X1108:X1114">
    <cfRule type="colorScale" priority="6280">
      <colorScale>
        <cfvo type="min"/>
        <cfvo type="max"/>
        <color rgb="FFFCFCFF"/>
        <color rgb="FFF8696B"/>
      </colorScale>
    </cfRule>
  </conditionalFormatting>
  <conditionalFormatting sqref="X1120:X1125">
    <cfRule type="colorScale" priority="6279">
      <colorScale>
        <cfvo type="min"/>
        <cfvo type="max"/>
        <color rgb="FFFCFCFF"/>
        <color rgb="FFF8696B"/>
      </colorScale>
    </cfRule>
  </conditionalFormatting>
  <conditionalFormatting sqref="X1130:X1135">
    <cfRule type="colorScale" priority="6278">
      <colorScale>
        <cfvo type="min"/>
        <cfvo type="max"/>
        <color rgb="FFFCFCFF"/>
        <color rgb="FFF8696B"/>
      </colorScale>
    </cfRule>
  </conditionalFormatting>
  <conditionalFormatting sqref="X1140:X1145">
    <cfRule type="colorScale" priority="6277">
      <colorScale>
        <cfvo type="min"/>
        <cfvo type="max"/>
        <color rgb="FFFCFCFF"/>
        <color rgb="FFF8696B"/>
      </colorScale>
    </cfRule>
  </conditionalFormatting>
  <conditionalFormatting sqref="X1150:X1155">
    <cfRule type="colorScale" priority="6276">
      <colorScale>
        <cfvo type="min"/>
        <cfvo type="max"/>
        <color rgb="FFFCFCFF"/>
        <color rgb="FFF8696B"/>
      </colorScale>
    </cfRule>
  </conditionalFormatting>
  <conditionalFormatting sqref="X1160:X1165">
    <cfRule type="colorScale" priority="6275">
      <colorScale>
        <cfvo type="min"/>
        <cfvo type="max"/>
        <color rgb="FFFCFCFF"/>
        <color rgb="FFF8696B"/>
      </colorScale>
    </cfRule>
  </conditionalFormatting>
  <conditionalFormatting sqref="X1170:X1175">
    <cfRule type="colorScale" priority="6274">
      <colorScale>
        <cfvo type="min"/>
        <cfvo type="max"/>
        <color rgb="FFFCFCFF"/>
        <color rgb="FFF8696B"/>
      </colorScale>
    </cfRule>
  </conditionalFormatting>
  <conditionalFormatting sqref="X1179:X1185">
    <cfRule type="colorScale" priority="6273">
      <colorScale>
        <cfvo type="min"/>
        <cfvo type="max"/>
        <color rgb="FFFCFCFF"/>
        <color rgb="FFF8696B"/>
      </colorScale>
    </cfRule>
  </conditionalFormatting>
  <conditionalFormatting sqref="X1189:X1200">
    <cfRule type="colorScale" priority="6272">
      <colorScale>
        <cfvo type="min"/>
        <cfvo type="max"/>
        <color rgb="FFFCFCFF"/>
        <color rgb="FFF8696B"/>
      </colorScale>
    </cfRule>
  </conditionalFormatting>
  <conditionalFormatting sqref="X1204:X1210">
    <cfRule type="colorScale" priority="6271">
      <colorScale>
        <cfvo type="min"/>
        <cfvo type="max"/>
        <color rgb="FFFCFCFF"/>
        <color rgb="FFF8696B"/>
      </colorScale>
    </cfRule>
  </conditionalFormatting>
  <conditionalFormatting sqref="X1214:X1219">
    <cfRule type="colorScale" priority="6270">
      <colorScale>
        <cfvo type="min"/>
        <cfvo type="max"/>
        <color rgb="FFFCFCFF"/>
        <color rgb="FFF8696B"/>
      </colorScale>
    </cfRule>
  </conditionalFormatting>
  <conditionalFormatting sqref="X1223:X1228">
    <cfRule type="colorScale" priority="6269">
      <colorScale>
        <cfvo type="min"/>
        <cfvo type="max"/>
        <color rgb="FFFCFCFF"/>
        <color rgb="FFF8696B"/>
      </colorScale>
    </cfRule>
  </conditionalFormatting>
  <conditionalFormatting sqref="X1232:X1238">
    <cfRule type="colorScale" priority="6268">
      <colorScale>
        <cfvo type="min"/>
        <cfvo type="max"/>
        <color rgb="FFFCFCFF"/>
        <color rgb="FFF8696B"/>
      </colorScale>
    </cfRule>
  </conditionalFormatting>
  <conditionalFormatting sqref="X1242:X1254">
    <cfRule type="colorScale" priority="6267">
      <colorScale>
        <cfvo type="min"/>
        <cfvo type="max"/>
        <color rgb="FFFCFCFF"/>
        <color rgb="FFF8696B"/>
      </colorScale>
    </cfRule>
  </conditionalFormatting>
  <conditionalFormatting sqref="X1258:X1269">
    <cfRule type="colorScale" priority="6266">
      <colorScale>
        <cfvo type="min"/>
        <cfvo type="max"/>
        <color rgb="FFFCFCFF"/>
        <color rgb="FFF8696B"/>
      </colorScale>
    </cfRule>
  </conditionalFormatting>
  <conditionalFormatting sqref="X1273:X1277">
    <cfRule type="colorScale" priority="6265">
      <colorScale>
        <cfvo type="min"/>
        <cfvo type="max"/>
        <color rgb="FFFCFCFF"/>
        <color rgb="FFF8696B"/>
      </colorScale>
    </cfRule>
  </conditionalFormatting>
  <conditionalFormatting sqref="X1281:X1282">
    <cfRule type="colorScale" priority="6264">
      <colorScale>
        <cfvo type="min"/>
        <cfvo type="max"/>
        <color rgb="FFFCFCFF"/>
        <color rgb="FFF8696B"/>
      </colorScale>
    </cfRule>
  </conditionalFormatting>
  <conditionalFormatting sqref="X1286:X1288">
    <cfRule type="colorScale" priority="6263">
      <colorScale>
        <cfvo type="min"/>
        <cfvo type="max"/>
        <color rgb="FFFCFCFF"/>
        <color rgb="FFF8696B"/>
      </colorScale>
    </cfRule>
  </conditionalFormatting>
  <conditionalFormatting sqref="Y6:Y9">
    <cfRule type="colorScale" priority="6262">
      <colorScale>
        <cfvo type="min"/>
        <cfvo type="max"/>
        <color rgb="FFFCFCFF"/>
        <color rgb="FFF8696B"/>
      </colorScale>
    </cfRule>
  </conditionalFormatting>
  <conditionalFormatting sqref="Y13:Y16">
    <cfRule type="colorScale" priority="6261">
      <colorScale>
        <cfvo type="min"/>
        <cfvo type="max"/>
        <color rgb="FFFCFCFF"/>
        <color rgb="FFF8696B"/>
      </colorScale>
    </cfRule>
  </conditionalFormatting>
  <conditionalFormatting sqref="Y20:Y24">
    <cfRule type="colorScale" priority="6260">
      <colorScale>
        <cfvo type="min"/>
        <cfvo type="max"/>
        <color rgb="FFFCFCFF"/>
        <color rgb="FFF8696B"/>
      </colorScale>
    </cfRule>
  </conditionalFormatting>
  <conditionalFormatting sqref="Y28:Y32">
    <cfRule type="colorScale" priority="6259">
      <colorScale>
        <cfvo type="min"/>
        <cfvo type="max"/>
        <color rgb="FFFCFCFF"/>
        <color rgb="FFF8696B"/>
      </colorScale>
    </cfRule>
  </conditionalFormatting>
  <conditionalFormatting sqref="Y36:Y41">
    <cfRule type="colorScale" priority="6258">
      <colorScale>
        <cfvo type="min"/>
        <cfvo type="max"/>
        <color rgb="FFFCFCFF"/>
        <color rgb="FFF8696B"/>
      </colorScale>
    </cfRule>
  </conditionalFormatting>
  <conditionalFormatting sqref="Y55:Y61">
    <cfRule type="colorScale" priority="6257">
      <colorScale>
        <cfvo type="min"/>
        <cfvo type="max"/>
        <color rgb="FFFCFCFF"/>
        <color rgb="FFF8696B"/>
      </colorScale>
    </cfRule>
  </conditionalFormatting>
  <conditionalFormatting sqref="Y65:Y71">
    <cfRule type="colorScale" priority="6256">
      <colorScale>
        <cfvo type="min"/>
        <cfvo type="max"/>
        <color rgb="FFFCFCFF"/>
        <color rgb="FFF8696B"/>
      </colorScale>
    </cfRule>
  </conditionalFormatting>
  <conditionalFormatting sqref="Y75:Y81">
    <cfRule type="colorScale" priority="6255">
      <colorScale>
        <cfvo type="min"/>
        <cfvo type="max"/>
        <color rgb="FFFCFCFF"/>
        <color rgb="FFF8696B"/>
      </colorScale>
    </cfRule>
  </conditionalFormatting>
  <conditionalFormatting sqref="Y85:Y91">
    <cfRule type="colorScale" priority="6254">
      <colorScale>
        <cfvo type="min"/>
        <cfvo type="max"/>
        <color rgb="FFFCFCFF"/>
        <color rgb="FFF8696B"/>
      </colorScale>
    </cfRule>
  </conditionalFormatting>
  <conditionalFormatting sqref="Y95:Y101">
    <cfRule type="colorScale" priority="6253">
      <colorScale>
        <cfvo type="min"/>
        <cfvo type="max"/>
        <color rgb="FFFCFCFF"/>
        <color rgb="FFF8696B"/>
      </colorScale>
    </cfRule>
  </conditionalFormatting>
  <conditionalFormatting sqref="Y105:Y111">
    <cfRule type="colorScale" priority="6252">
      <colorScale>
        <cfvo type="min"/>
        <cfvo type="max"/>
        <color rgb="FFFCFCFF"/>
        <color rgb="FFF8696B"/>
      </colorScale>
    </cfRule>
  </conditionalFormatting>
  <conditionalFormatting sqref="Y115:Y117">
    <cfRule type="colorScale" priority="6251">
      <colorScale>
        <cfvo type="min"/>
        <cfvo type="max"/>
        <color rgb="FFFCFCFF"/>
        <color rgb="FFF8696B"/>
      </colorScale>
    </cfRule>
  </conditionalFormatting>
  <conditionalFormatting sqref="Y121:Y129">
    <cfRule type="colorScale" priority="6250">
      <colorScale>
        <cfvo type="min"/>
        <cfvo type="max"/>
        <color rgb="FFFCFCFF"/>
        <color rgb="FFF8696B"/>
      </colorScale>
    </cfRule>
  </conditionalFormatting>
  <conditionalFormatting sqref="Y133:Y141">
    <cfRule type="colorScale" priority="6249">
      <colorScale>
        <cfvo type="min"/>
        <cfvo type="max"/>
        <color rgb="FFFCFCFF"/>
        <color rgb="FFF8696B"/>
      </colorScale>
    </cfRule>
  </conditionalFormatting>
  <conditionalFormatting sqref="Y146:Y159">
    <cfRule type="colorScale" priority="6248">
      <colorScale>
        <cfvo type="min"/>
        <cfvo type="max"/>
        <color rgb="FFFCFCFF"/>
        <color rgb="FFF8696B"/>
      </colorScale>
    </cfRule>
  </conditionalFormatting>
  <conditionalFormatting sqref="Y163:Y176">
    <cfRule type="colorScale" priority="6247">
      <colorScale>
        <cfvo type="min"/>
        <cfvo type="max"/>
        <color rgb="FFFCFCFF"/>
        <color rgb="FFF8696B"/>
      </colorScale>
    </cfRule>
  </conditionalFormatting>
  <conditionalFormatting sqref="Y180:Y182">
    <cfRule type="colorScale" priority="6246">
      <colorScale>
        <cfvo type="min"/>
        <cfvo type="max"/>
        <color rgb="FFFCFCFF"/>
        <color rgb="FFF8696B"/>
      </colorScale>
    </cfRule>
  </conditionalFormatting>
  <conditionalFormatting sqref="Y186:Y197">
    <cfRule type="colorScale" priority="6245">
      <colorScale>
        <cfvo type="min"/>
        <cfvo type="max"/>
        <color rgb="FFFCFCFF"/>
        <color rgb="FFF8696B"/>
      </colorScale>
    </cfRule>
  </conditionalFormatting>
  <conditionalFormatting sqref="Y202:Y204">
    <cfRule type="colorScale" priority="6244">
      <colorScale>
        <cfvo type="min"/>
        <cfvo type="max"/>
        <color rgb="FFFCFCFF"/>
        <color rgb="FFF8696B"/>
      </colorScale>
    </cfRule>
  </conditionalFormatting>
  <conditionalFormatting sqref="Y208:Y210">
    <cfRule type="colorScale" priority="6243">
      <colorScale>
        <cfvo type="min"/>
        <cfvo type="max"/>
        <color rgb="FFFCFCFF"/>
        <color rgb="FFF8696B"/>
      </colorScale>
    </cfRule>
  </conditionalFormatting>
  <conditionalFormatting sqref="Y214:Y216">
    <cfRule type="colorScale" priority="6242">
      <colorScale>
        <cfvo type="min"/>
        <cfvo type="max"/>
        <color rgb="FFFCFCFF"/>
        <color rgb="FFF8696B"/>
      </colorScale>
    </cfRule>
  </conditionalFormatting>
  <conditionalFormatting sqref="Y220:Y222">
    <cfRule type="colorScale" priority="6241">
      <colorScale>
        <cfvo type="min"/>
        <cfvo type="max"/>
        <color rgb="FFFCFCFF"/>
        <color rgb="FFF8696B"/>
      </colorScale>
    </cfRule>
  </conditionalFormatting>
  <conditionalFormatting sqref="Y226:Y228">
    <cfRule type="colorScale" priority="6240">
      <colorScale>
        <cfvo type="min"/>
        <cfvo type="max"/>
        <color rgb="FFFCFCFF"/>
        <color rgb="FFF8696B"/>
      </colorScale>
    </cfRule>
  </conditionalFormatting>
  <conditionalFormatting sqref="Y232:Y234">
    <cfRule type="colorScale" priority="6239">
      <colorScale>
        <cfvo type="min"/>
        <cfvo type="max"/>
        <color rgb="FFFCFCFF"/>
        <color rgb="FFF8696B"/>
      </colorScale>
    </cfRule>
  </conditionalFormatting>
  <conditionalFormatting sqref="Y238:Y240">
    <cfRule type="colorScale" priority="6238">
      <colorScale>
        <cfvo type="min"/>
        <cfvo type="max"/>
        <color rgb="FFFCFCFF"/>
        <color rgb="FFF8696B"/>
      </colorScale>
    </cfRule>
  </conditionalFormatting>
  <conditionalFormatting sqref="Y244:Y246">
    <cfRule type="colorScale" priority="6237">
      <colorScale>
        <cfvo type="min"/>
        <cfvo type="max"/>
        <color rgb="FFFCFCFF"/>
        <color rgb="FFF8696B"/>
      </colorScale>
    </cfRule>
  </conditionalFormatting>
  <conditionalFormatting sqref="Y251:Y256">
    <cfRule type="colorScale" priority="6236">
      <colorScale>
        <cfvo type="min"/>
        <cfvo type="max"/>
        <color rgb="FFFCFCFF"/>
        <color rgb="FFF8696B"/>
      </colorScale>
    </cfRule>
  </conditionalFormatting>
  <conditionalFormatting sqref="Y260:Y265">
    <cfRule type="colorScale" priority="6235">
      <colorScale>
        <cfvo type="min"/>
        <cfvo type="max"/>
        <color rgb="FFFCFCFF"/>
        <color rgb="FFF8696B"/>
      </colorScale>
    </cfRule>
  </conditionalFormatting>
  <conditionalFormatting sqref="Y269:Y274">
    <cfRule type="colorScale" priority="6234">
      <colorScale>
        <cfvo type="min"/>
        <cfvo type="max"/>
        <color rgb="FFFCFCFF"/>
        <color rgb="FFF8696B"/>
      </colorScale>
    </cfRule>
  </conditionalFormatting>
  <conditionalFormatting sqref="Y278:Y283">
    <cfRule type="colorScale" priority="6233">
      <colorScale>
        <cfvo type="min"/>
        <cfvo type="max"/>
        <color rgb="FFFCFCFF"/>
        <color rgb="FFF8696B"/>
      </colorScale>
    </cfRule>
  </conditionalFormatting>
  <conditionalFormatting sqref="Y287:Y292">
    <cfRule type="colorScale" priority="6232">
      <colorScale>
        <cfvo type="min"/>
        <cfvo type="max"/>
        <color rgb="FFFCFCFF"/>
        <color rgb="FFF8696B"/>
      </colorScale>
    </cfRule>
  </conditionalFormatting>
  <conditionalFormatting sqref="Y296:Y301">
    <cfRule type="colorScale" priority="6231">
      <colorScale>
        <cfvo type="min"/>
        <cfvo type="max"/>
        <color rgb="FFFCFCFF"/>
        <color rgb="FFF8696B"/>
      </colorScale>
    </cfRule>
  </conditionalFormatting>
  <conditionalFormatting sqref="Y305:Y310">
    <cfRule type="colorScale" priority="6230">
      <colorScale>
        <cfvo type="min"/>
        <cfvo type="max"/>
        <color rgb="FFFCFCFF"/>
        <color rgb="FFF8696B"/>
      </colorScale>
    </cfRule>
  </conditionalFormatting>
  <conditionalFormatting sqref="Y314:Y319">
    <cfRule type="colorScale" priority="6229">
      <colorScale>
        <cfvo type="min"/>
        <cfvo type="max"/>
        <color rgb="FFFCFCFF"/>
        <color rgb="FFF8696B"/>
      </colorScale>
    </cfRule>
  </conditionalFormatting>
  <conditionalFormatting sqref="Y323:Y332">
    <cfRule type="colorScale" priority="6228">
      <colorScale>
        <cfvo type="min"/>
        <cfvo type="max"/>
        <color rgb="FFFCFCFF"/>
        <color rgb="FFF8696B"/>
      </colorScale>
    </cfRule>
  </conditionalFormatting>
  <conditionalFormatting sqref="Y336:Y339">
    <cfRule type="colorScale" priority="6227">
      <colorScale>
        <cfvo type="min"/>
        <cfvo type="max"/>
        <color rgb="FFFCFCFF"/>
        <color rgb="FFF8696B"/>
      </colorScale>
    </cfRule>
  </conditionalFormatting>
  <conditionalFormatting sqref="Y344:Y348">
    <cfRule type="colorScale" priority="6226">
      <colorScale>
        <cfvo type="min"/>
        <cfvo type="max"/>
        <color rgb="FFFCFCFF"/>
        <color rgb="FFF8696B"/>
      </colorScale>
    </cfRule>
  </conditionalFormatting>
  <conditionalFormatting sqref="Y352:Y356">
    <cfRule type="colorScale" priority="6225">
      <colorScale>
        <cfvo type="min"/>
        <cfvo type="max"/>
        <color rgb="FFFCFCFF"/>
        <color rgb="FFF8696B"/>
      </colorScale>
    </cfRule>
  </conditionalFormatting>
  <conditionalFormatting sqref="Y360:Y364">
    <cfRule type="colorScale" priority="6224">
      <colorScale>
        <cfvo type="min"/>
        <cfvo type="max"/>
        <color rgb="FFFCFCFF"/>
        <color rgb="FFF8696B"/>
      </colorScale>
    </cfRule>
  </conditionalFormatting>
  <conditionalFormatting sqref="Y368:Y372">
    <cfRule type="colorScale" priority="6223">
      <colorScale>
        <cfvo type="min"/>
        <cfvo type="max"/>
        <color rgb="FFFCFCFF"/>
        <color rgb="FFF8696B"/>
      </colorScale>
    </cfRule>
  </conditionalFormatting>
  <conditionalFormatting sqref="Y376:Y380">
    <cfRule type="colorScale" priority="6222">
      <colorScale>
        <cfvo type="min"/>
        <cfvo type="max"/>
        <color rgb="FFFCFCFF"/>
        <color rgb="FFF8696B"/>
      </colorScale>
    </cfRule>
  </conditionalFormatting>
  <conditionalFormatting sqref="Y384:Y388">
    <cfRule type="colorScale" priority="6221">
      <colorScale>
        <cfvo type="min"/>
        <cfvo type="max"/>
        <color rgb="FFFCFCFF"/>
        <color rgb="FFF8696B"/>
      </colorScale>
    </cfRule>
  </conditionalFormatting>
  <conditionalFormatting sqref="Y392:Y396">
    <cfRule type="colorScale" priority="6220">
      <colorScale>
        <cfvo type="min"/>
        <cfvo type="max"/>
        <color rgb="FFFCFCFF"/>
        <color rgb="FFF8696B"/>
      </colorScale>
    </cfRule>
  </conditionalFormatting>
  <conditionalFormatting sqref="Y400:Y404">
    <cfRule type="colorScale" priority="6219">
      <colorScale>
        <cfvo type="min"/>
        <cfvo type="max"/>
        <color rgb="FFFCFCFF"/>
        <color rgb="FFF8696B"/>
      </colorScale>
    </cfRule>
  </conditionalFormatting>
  <conditionalFormatting sqref="Y408:Y409">
    <cfRule type="colorScale" priority="6218">
      <colorScale>
        <cfvo type="min"/>
        <cfvo type="max"/>
        <color rgb="FFFCFCFF"/>
        <color rgb="FFF8696B"/>
      </colorScale>
    </cfRule>
  </conditionalFormatting>
  <conditionalFormatting sqref="Y413:Y415">
    <cfRule type="colorScale" priority="6217">
      <colorScale>
        <cfvo type="min"/>
        <cfvo type="max"/>
        <color rgb="FFFCFCFF"/>
        <color rgb="FFF8696B"/>
      </colorScale>
    </cfRule>
  </conditionalFormatting>
  <conditionalFormatting sqref="Y419:Y423">
    <cfRule type="colorScale" priority="6216">
      <colorScale>
        <cfvo type="min"/>
        <cfvo type="max"/>
        <color rgb="FFFCFCFF"/>
        <color rgb="FFF8696B"/>
      </colorScale>
    </cfRule>
  </conditionalFormatting>
  <conditionalFormatting sqref="Y427:Y428">
    <cfRule type="colorScale" priority="6215">
      <colorScale>
        <cfvo type="min"/>
        <cfvo type="max"/>
        <color rgb="FFFCFCFF"/>
        <color rgb="FFF8696B"/>
      </colorScale>
    </cfRule>
  </conditionalFormatting>
  <conditionalFormatting sqref="Y432:Y435">
    <cfRule type="colorScale" priority="6214">
      <colorScale>
        <cfvo type="min"/>
        <cfvo type="max"/>
        <color rgb="FFFCFCFF"/>
        <color rgb="FFF8696B"/>
      </colorScale>
    </cfRule>
  </conditionalFormatting>
  <conditionalFormatting sqref="Y439:Y444">
    <cfRule type="colorScale" priority="6213">
      <colorScale>
        <cfvo type="min"/>
        <cfvo type="max"/>
        <color rgb="FFFCFCFF"/>
        <color rgb="FFF8696B"/>
      </colorScale>
    </cfRule>
  </conditionalFormatting>
  <conditionalFormatting sqref="Y448:Y458">
    <cfRule type="colorScale" priority="6212">
      <colorScale>
        <cfvo type="min"/>
        <cfvo type="max"/>
        <color rgb="FFFCFCFF"/>
        <color rgb="FFF8696B"/>
      </colorScale>
    </cfRule>
  </conditionalFormatting>
  <conditionalFormatting sqref="Y462:Y472">
    <cfRule type="colorScale" priority="6211">
      <colorScale>
        <cfvo type="min"/>
        <cfvo type="max"/>
        <color rgb="FFFCFCFF"/>
        <color rgb="FFF8696B"/>
      </colorScale>
    </cfRule>
  </conditionalFormatting>
  <conditionalFormatting sqref="Y476:Y480">
    <cfRule type="colorScale" priority="6210">
      <colorScale>
        <cfvo type="min"/>
        <cfvo type="max"/>
        <color rgb="FFFCFCFF"/>
        <color rgb="FFF8696B"/>
      </colorScale>
    </cfRule>
  </conditionalFormatting>
  <conditionalFormatting sqref="Y484:Y488">
    <cfRule type="colorScale" priority="6209">
      <colorScale>
        <cfvo type="min"/>
        <cfvo type="max"/>
        <color rgb="FFFCFCFF"/>
        <color rgb="FFF8696B"/>
      </colorScale>
    </cfRule>
  </conditionalFormatting>
  <conditionalFormatting sqref="Y492:Y501">
    <cfRule type="colorScale" priority="6208">
      <colorScale>
        <cfvo type="min"/>
        <cfvo type="max"/>
        <color rgb="FFFCFCFF"/>
        <color rgb="FFF8696B"/>
      </colorScale>
    </cfRule>
  </conditionalFormatting>
  <conditionalFormatting sqref="Y505:Y507">
    <cfRule type="colorScale" priority="6207">
      <colorScale>
        <cfvo type="min"/>
        <cfvo type="max"/>
        <color rgb="FFFCFCFF"/>
        <color rgb="FFF8696B"/>
      </colorScale>
    </cfRule>
  </conditionalFormatting>
  <conditionalFormatting sqref="Y511:Y518">
    <cfRule type="colorScale" priority="6206">
      <colorScale>
        <cfvo type="min"/>
        <cfvo type="max"/>
        <color rgb="FFFCFCFF"/>
        <color rgb="FFF8696B"/>
      </colorScale>
    </cfRule>
  </conditionalFormatting>
  <conditionalFormatting sqref="Y532:Y537">
    <cfRule type="colorScale" priority="6205">
      <colorScale>
        <cfvo type="min"/>
        <cfvo type="max"/>
        <color rgb="FFFCFCFF"/>
        <color rgb="FFF8696B"/>
      </colorScale>
    </cfRule>
  </conditionalFormatting>
  <conditionalFormatting sqref="Y541:Y546">
    <cfRule type="colorScale" priority="6204">
      <colorScale>
        <cfvo type="min"/>
        <cfvo type="max"/>
        <color rgb="FFFCFCFF"/>
        <color rgb="FFF8696B"/>
      </colorScale>
    </cfRule>
  </conditionalFormatting>
  <conditionalFormatting sqref="Y550:Y555">
    <cfRule type="colorScale" priority="6203">
      <colorScale>
        <cfvo type="min"/>
        <cfvo type="max"/>
        <color rgb="FFFCFCFF"/>
        <color rgb="FFF8696B"/>
      </colorScale>
    </cfRule>
  </conditionalFormatting>
  <conditionalFormatting sqref="Y559:Y564">
    <cfRule type="colorScale" priority="6202">
      <colorScale>
        <cfvo type="min"/>
        <cfvo type="max"/>
        <color rgb="FFFCFCFF"/>
        <color rgb="FFF8696B"/>
      </colorScale>
    </cfRule>
  </conditionalFormatting>
  <conditionalFormatting sqref="Y568:Y573">
    <cfRule type="colorScale" priority="6201">
      <colorScale>
        <cfvo type="min"/>
        <cfvo type="max"/>
        <color rgb="FFFCFCFF"/>
        <color rgb="FFF8696B"/>
      </colorScale>
    </cfRule>
  </conditionalFormatting>
  <conditionalFormatting sqref="Y586:Y591">
    <cfRule type="colorScale" priority="6200">
      <colorScale>
        <cfvo type="min"/>
        <cfvo type="max"/>
        <color rgb="FFFCFCFF"/>
        <color rgb="FFF8696B"/>
      </colorScale>
    </cfRule>
  </conditionalFormatting>
  <conditionalFormatting sqref="Y595:Y600">
    <cfRule type="colorScale" priority="6199">
      <colorScale>
        <cfvo type="min"/>
        <cfvo type="max"/>
        <color rgb="FFFCFCFF"/>
        <color rgb="FFF8696B"/>
      </colorScale>
    </cfRule>
  </conditionalFormatting>
  <conditionalFormatting sqref="Y604:Y609">
    <cfRule type="colorScale" priority="6198">
      <colorScale>
        <cfvo type="min"/>
        <cfvo type="max"/>
        <color rgb="FFFCFCFF"/>
        <color rgb="FFF8696B"/>
      </colorScale>
    </cfRule>
  </conditionalFormatting>
  <conditionalFormatting sqref="Y613:Y618">
    <cfRule type="colorScale" priority="6197">
      <colorScale>
        <cfvo type="min"/>
        <cfvo type="max"/>
        <color rgb="FFFCFCFF"/>
        <color rgb="FFF8696B"/>
      </colorScale>
    </cfRule>
  </conditionalFormatting>
  <conditionalFormatting sqref="Y622:Y627">
    <cfRule type="colorScale" priority="6196">
      <colorScale>
        <cfvo type="min"/>
        <cfvo type="max"/>
        <color rgb="FFFCFCFF"/>
        <color rgb="FFF8696B"/>
      </colorScale>
    </cfRule>
  </conditionalFormatting>
  <conditionalFormatting sqref="Y640:Y645">
    <cfRule type="colorScale" priority="6195">
      <colorScale>
        <cfvo type="min"/>
        <cfvo type="max"/>
        <color rgb="FFFCFCFF"/>
        <color rgb="FFF8696B"/>
      </colorScale>
    </cfRule>
  </conditionalFormatting>
  <conditionalFormatting sqref="Y649:Y654">
    <cfRule type="colorScale" priority="6194">
      <colorScale>
        <cfvo type="min"/>
        <cfvo type="max"/>
        <color rgb="FFFCFCFF"/>
        <color rgb="FFF8696B"/>
      </colorScale>
    </cfRule>
  </conditionalFormatting>
  <conditionalFormatting sqref="Y658:Y663">
    <cfRule type="colorScale" priority="6193">
      <colorScale>
        <cfvo type="min"/>
        <cfvo type="max"/>
        <color rgb="FFFCFCFF"/>
        <color rgb="FFF8696B"/>
      </colorScale>
    </cfRule>
  </conditionalFormatting>
  <conditionalFormatting sqref="Y667:Y672">
    <cfRule type="colorScale" priority="6192">
      <colorScale>
        <cfvo type="min"/>
        <cfvo type="max"/>
        <color rgb="FFFCFCFF"/>
        <color rgb="FFF8696B"/>
      </colorScale>
    </cfRule>
  </conditionalFormatting>
  <conditionalFormatting sqref="Y676:Y681">
    <cfRule type="colorScale" priority="6191">
      <colorScale>
        <cfvo type="min"/>
        <cfvo type="max"/>
        <color rgb="FFFCFCFF"/>
        <color rgb="FFF8696B"/>
      </colorScale>
    </cfRule>
  </conditionalFormatting>
  <conditionalFormatting sqref="Y694:Y699">
    <cfRule type="colorScale" priority="6190">
      <colorScale>
        <cfvo type="min"/>
        <cfvo type="max"/>
        <color rgb="FFFCFCFF"/>
        <color rgb="FFF8696B"/>
      </colorScale>
    </cfRule>
  </conditionalFormatting>
  <conditionalFormatting sqref="Y703:Y708">
    <cfRule type="colorScale" priority="6189">
      <colorScale>
        <cfvo type="min"/>
        <cfvo type="max"/>
        <color rgb="FFFCFCFF"/>
        <color rgb="FFF8696B"/>
      </colorScale>
    </cfRule>
  </conditionalFormatting>
  <conditionalFormatting sqref="Y712:Y717">
    <cfRule type="colorScale" priority="6188">
      <colorScale>
        <cfvo type="min"/>
        <cfvo type="max"/>
        <color rgb="FFFCFCFF"/>
        <color rgb="FFF8696B"/>
      </colorScale>
    </cfRule>
  </conditionalFormatting>
  <conditionalFormatting sqref="Y721:Y726">
    <cfRule type="colorScale" priority="6187">
      <colorScale>
        <cfvo type="min"/>
        <cfvo type="max"/>
        <color rgb="FFFCFCFF"/>
        <color rgb="FFF8696B"/>
      </colorScale>
    </cfRule>
  </conditionalFormatting>
  <conditionalFormatting sqref="Y730:Y735">
    <cfRule type="colorScale" priority="6186">
      <colorScale>
        <cfvo type="min"/>
        <cfvo type="max"/>
        <color rgb="FFFCFCFF"/>
        <color rgb="FFF8696B"/>
      </colorScale>
    </cfRule>
  </conditionalFormatting>
  <conditionalFormatting sqref="Y748:Y753">
    <cfRule type="colorScale" priority="6185">
      <colorScale>
        <cfvo type="min"/>
        <cfvo type="max"/>
        <color rgb="FFFCFCFF"/>
        <color rgb="FFF8696B"/>
      </colorScale>
    </cfRule>
  </conditionalFormatting>
  <conditionalFormatting sqref="Y757:Y762">
    <cfRule type="colorScale" priority="6184">
      <colorScale>
        <cfvo type="min"/>
        <cfvo type="max"/>
        <color rgb="FFFCFCFF"/>
        <color rgb="FFF8696B"/>
      </colorScale>
    </cfRule>
  </conditionalFormatting>
  <conditionalFormatting sqref="Y766:Y771">
    <cfRule type="colorScale" priority="6183">
      <colorScale>
        <cfvo type="min"/>
        <cfvo type="max"/>
        <color rgb="FFFCFCFF"/>
        <color rgb="FFF8696B"/>
      </colorScale>
    </cfRule>
  </conditionalFormatting>
  <conditionalFormatting sqref="Y775:Y780">
    <cfRule type="colorScale" priority="6182">
      <colorScale>
        <cfvo type="min"/>
        <cfvo type="max"/>
        <color rgb="FFFCFCFF"/>
        <color rgb="FFF8696B"/>
      </colorScale>
    </cfRule>
  </conditionalFormatting>
  <conditionalFormatting sqref="Y784:Y789">
    <cfRule type="colorScale" priority="6181">
      <colorScale>
        <cfvo type="min"/>
        <cfvo type="max"/>
        <color rgb="FFFCFCFF"/>
        <color rgb="FFF8696B"/>
      </colorScale>
    </cfRule>
  </conditionalFormatting>
  <conditionalFormatting sqref="Y793:Y796">
    <cfRule type="colorScale" priority="6180">
      <colorScale>
        <cfvo type="min"/>
        <cfvo type="max"/>
        <color rgb="FFFCFCFF"/>
        <color rgb="FFF8696B"/>
      </colorScale>
    </cfRule>
  </conditionalFormatting>
  <conditionalFormatting sqref="Y800:Y804">
    <cfRule type="colorScale" priority="6179">
      <colorScale>
        <cfvo type="min"/>
        <cfvo type="max"/>
        <color rgb="FFFCFCFF"/>
        <color rgb="FFF8696B"/>
      </colorScale>
    </cfRule>
  </conditionalFormatting>
  <conditionalFormatting sqref="Y808:Y810">
    <cfRule type="colorScale" priority="6178">
      <colorScale>
        <cfvo type="min"/>
        <cfvo type="max"/>
        <color rgb="FFFCFCFF"/>
        <color rgb="FFF8696B"/>
      </colorScale>
    </cfRule>
  </conditionalFormatting>
  <conditionalFormatting sqref="Y814:Y816">
    <cfRule type="colorScale" priority="6177">
      <colorScale>
        <cfvo type="min"/>
        <cfvo type="max"/>
        <color rgb="FFFCFCFF"/>
        <color rgb="FFF8696B"/>
      </colorScale>
    </cfRule>
  </conditionalFormatting>
  <conditionalFormatting sqref="Y820:Y827">
    <cfRule type="colorScale" priority="6176">
      <colorScale>
        <cfvo type="min"/>
        <cfvo type="max"/>
        <color rgb="FFFCFCFF"/>
        <color rgb="FFF8696B"/>
      </colorScale>
    </cfRule>
  </conditionalFormatting>
  <conditionalFormatting sqref="Y831:Y833">
    <cfRule type="colorScale" priority="6175">
      <colorScale>
        <cfvo type="min"/>
        <cfvo type="max"/>
        <color rgb="FFFCFCFF"/>
        <color rgb="FFF8696B"/>
      </colorScale>
    </cfRule>
  </conditionalFormatting>
  <conditionalFormatting sqref="Y837:Y841">
    <cfRule type="colorScale" priority="6174">
      <colorScale>
        <cfvo type="min"/>
        <cfvo type="max"/>
        <color rgb="FFFCFCFF"/>
        <color rgb="FFF8696B"/>
      </colorScale>
    </cfRule>
  </conditionalFormatting>
  <conditionalFormatting sqref="Y845:Y846">
    <cfRule type="colorScale" priority="6173">
      <colorScale>
        <cfvo type="min"/>
        <cfvo type="max"/>
        <color rgb="FFFCFCFF"/>
        <color rgb="FFF8696B"/>
      </colorScale>
    </cfRule>
  </conditionalFormatting>
  <conditionalFormatting sqref="Y850:Y857">
    <cfRule type="colorScale" priority="6172">
      <colorScale>
        <cfvo type="min"/>
        <cfvo type="max"/>
        <color rgb="FFFCFCFF"/>
        <color rgb="FFF8696B"/>
      </colorScale>
    </cfRule>
  </conditionalFormatting>
  <conditionalFormatting sqref="Y861:Y872">
    <cfRule type="colorScale" priority="6171">
      <colorScale>
        <cfvo type="min"/>
        <cfvo type="max"/>
        <color rgb="FFFCFCFF"/>
        <color rgb="FFF8696B"/>
      </colorScale>
    </cfRule>
  </conditionalFormatting>
  <conditionalFormatting sqref="Y876:Y878">
    <cfRule type="colorScale" priority="6170">
      <colorScale>
        <cfvo type="min"/>
        <cfvo type="max"/>
        <color rgb="FFFCFCFF"/>
        <color rgb="FFF8696B"/>
      </colorScale>
    </cfRule>
  </conditionalFormatting>
  <conditionalFormatting sqref="Y882:Y887">
    <cfRule type="colorScale" priority="6169">
      <colorScale>
        <cfvo type="min"/>
        <cfvo type="max"/>
        <color rgb="FFFCFCFF"/>
        <color rgb="FFF8696B"/>
      </colorScale>
    </cfRule>
  </conditionalFormatting>
  <conditionalFormatting sqref="Y891:Y894">
    <cfRule type="colorScale" priority="6168">
      <colorScale>
        <cfvo type="min"/>
        <cfvo type="max"/>
        <color rgb="FFFCFCFF"/>
        <color rgb="FFF8696B"/>
      </colorScale>
    </cfRule>
  </conditionalFormatting>
  <conditionalFormatting sqref="Y898:Y903">
    <cfRule type="colorScale" priority="6167">
      <colorScale>
        <cfvo type="min"/>
        <cfvo type="max"/>
        <color rgb="FFFCFCFF"/>
        <color rgb="FFF8696B"/>
      </colorScale>
    </cfRule>
  </conditionalFormatting>
  <conditionalFormatting sqref="Y907:Y913">
    <cfRule type="colorScale" priority="6166">
      <colorScale>
        <cfvo type="min"/>
        <cfvo type="max"/>
        <color rgb="FFFCFCFF"/>
        <color rgb="FFF8696B"/>
      </colorScale>
    </cfRule>
  </conditionalFormatting>
  <conditionalFormatting sqref="Y917:Y920">
    <cfRule type="colorScale" priority="6165">
      <colorScale>
        <cfvo type="min"/>
        <cfvo type="max"/>
        <color rgb="FFFCFCFF"/>
        <color rgb="FFF8696B"/>
      </colorScale>
    </cfRule>
  </conditionalFormatting>
  <conditionalFormatting sqref="Y925:Y938">
    <cfRule type="colorScale" priority="6164">
      <colorScale>
        <cfvo type="min"/>
        <cfvo type="max"/>
        <color rgb="FFFCFCFF"/>
        <color rgb="FFF8696B"/>
      </colorScale>
    </cfRule>
  </conditionalFormatting>
  <conditionalFormatting sqref="Y942:Y955">
    <cfRule type="colorScale" priority="6163">
      <colorScale>
        <cfvo type="min"/>
        <cfvo type="max"/>
        <color rgb="FFFCFCFF"/>
        <color rgb="FFF8696B"/>
      </colorScale>
    </cfRule>
  </conditionalFormatting>
  <conditionalFormatting sqref="Y959:Y972">
    <cfRule type="colorScale" priority="6162">
      <colorScale>
        <cfvo type="min"/>
        <cfvo type="max"/>
        <color rgb="FFFCFCFF"/>
        <color rgb="FFF8696B"/>
      </colorScale>
    </cfRule>
  </conditionalFormatting>
  <conditionalFormatting sqref="Y976:Y983">
    <cfRule type="colorScale" priority="6161">
      <colorScale>
        <cfvo type="min"/>
        <cfvo type="max"/>
        <color rgb="FFFCFCFF"/>
        <color rgb="FFF8696B"/>
      </colorScale>
    </cfRule>
  </conditionalFormatting>
  <conditionalFormatting sqref="Y987:Y1002">
    <cfRule type="colorScale" priority="6160">
      <colorScale>
        <cfvo type="min"/>
        <cfvo type="max"/>
        <color rgb="FFFCFCFF"/>
        <color rgb="FFF8696B"/>
      </colorScale>
    </cfRule>
  </conditionalFormatting>
  <conditionalFormatting sqref="Y1006:Y1009">
    <cfRule type="colorScale" priority="6159">
      <colorScale>
        <cfvo type="min"/>
        <cfvo type="max"/>
        <color rgb="FFFCFCFF"/>
        <color rgb="FFF8696B"/>
      </colorScale>
    </cfRule>
  </conditionalFormatting>
  <conditionalFormatting sqref="Y1013:Y1022">
    <cfRule type="colorScale" priority="6158">
      <colorScale>
        <cfvo type="min"/>
        <cfvo type="max"/>
        <color rgb="FFFCFCFF"/>
        <color rgb="FFF8696B"/>
      </colorScale>
    </cfRule>
  </conditionalFormatting>
  <conditionalFormatting sqref="Y1026:Y1035">
    <cfRule type="colorScale" priority="6157">
      <colorScale>
        <cfvo type="min"/>
        <cfvo type="max"/>
        <color rgb="FFFCFCFF"/>
        <color rgb="FFF8696B"/>
      </colorScale>
    </cfRule>
  </conditionalFormatting>
  <conditionalFormatting sqref="Y1041:Y1047">
    <cfRule type="colorScale" priority="6156">
      <colorScale>
        <cfvo type="min"/>
        <cfvo type="max"/>
        <color rgb="FFFCFCFF"/>
        <color rgb="FFF8696B"/>
      </colorScale>
    </cfRule>
  </conditionalFormatting>
  <conditionalFormatting sqref="Y1053:Y1059">
    <cfRule type="colorScale" priority="6155">
      <colorScale>
        <cfvo type="min"/>
        <cfvo type="max"/>
        <color rgb="FFFCFCFF"/>
        <color rgb="FFF8696B"/>
      </colorScale>
    </cfRule>
  </conditionalFormatting>
  <conditionalFormatting sqref="Y1064:Y1070">
    <cfRule type="colorScale" priority="6154">
      <colorScale>
        <cfvo type="min"/>
        <cfvo type="max"/>
        <color rgb="FFFCFCFF"/>
        <color rgb="FFF8696B"/>
      </colorScale>
    </cfRule>
  </conditionalFormatting>
  <conditionalFormatting sqref="Y1075:Y1081">
    <cfRule type="colorScale" priority="6153">
      <colorScale>
        <cfvo type="min"/>
        <cfvo type="max"/>
        <color rgb="FFFCFCFF"/>
        <color rgb="FFF8696B"/>
      </colorScale>
    </cfRule>
  </conditionalFormatting>
  <conditionalFormatting sqref="Y1086:Y1092">
    <cfRule type="colorScale" priority="6152">
      <colorScale>
        <cfvo type="min"/>
        <cfvo type="max"/>
        <color rgb="FFFCFCFF"/>
        <color rgb="FFF8696B"/>
      </colorScale>
    </cfRule>
  </conditionalFormatting>
  <conditionalFormatting sqref="Y1097:Y1103">
    <cfRule type="colorScale" priority="6151">
      <colorScale>
        <cfvo type="min"/>
        <cfvo type="max"/>
        <color rgb="FFFCFCFF"/>
        <color rgb="FFF8696B"/>
      </colorScale>
    </cfRule>
  </conditionalFormatting>
  <conditionalFormatting sqref="Y1108:Y1114">
    <cfRule type="colorScale" priority="6150">
      <colorScale>
        <cfvo type="min"/>
        <cfvo type="max"/>
        <color rgb="FFFCFCFF"/>
        <color rgb="FFF8696B"/>
      </colorScale>
    </cfRule>
  </conditionalFormatting>
  <conditionalFormatting sqref="Y1120:Y1125">
    <cfRule type="colorScale" priority="6149">
      <colorScale>
        <cfvo type="min"/>
        <cfvo type="max"/>
        <color rgb="FFFCFCFF"/>
        <color rgb="FFF8696B"/>
      </colorScale>
    </cfRule>
  </conditionalFormatting>
  <conditionalFormatting sqref="Y1130:Y1135">
    <cfRule type="colorScale" priority="6148">
      <colorScale>
        <cfvo type="min"/>
        <cfvo type="max"/>
        <color rgb="FFFCFCFF"/>
        <color rgb="FFF8696B"/>
      </colorScale>
    </cfRule>
  </conditionalFormatting>
  <conditionalFormatting sqref="Y1140:Y1145">
    <cfRule type="colorScale" priority="6147">
      <colorScale>
        <cfvo type="min"/>
        <cfvo type="max"/>
        <color rgb="FFFCFCFF"/>
        <color rgb="FFF8696B"/>
      </colorScale>
    </cfRule>
  </conditionalFormatting>
  <conditionalFormatting sqref="Y1150:Y1155">
    <cfRule type="colorScale" priority="6146">
      <colorScale>
        <cfvo type="min"/>
        <cfvo type="max"/>
        <color rgb="FFFCFCFF"/>
        <color rgb="FFF8696B"/>
      </colorScale>
    </cfRule>
  </conditionalFormatting>
  <conditionalFormatting sqref="Y1160:Y1165">
    <cfRule type="colorScale" priority="6145">
      <colorScale>
        <cfvo type="min"/>
        <cfvo type="max"/>
        <color rgb="FFFCFCFF"/>
        <color rgb="FFF8696B"/>
      </colorScale>
    </cfRule>
  </conditionalFormatting>
  <conditionalFormatting sqref="Y1170:Y1175">
    <cfRule type="colorScale" priority="6144">
      <colorScale>
        <cfvo type="min"/>
        <cfvo type="max"/>
        <color rgb="FFFCFCFF"/>
        <color rgb="FFF8696B"/>
      </colorScale>
    </cfRule>
  </conditionalFormatting>
  <conditionalFormatting sqref="Y1179:Y1185">
    <cfRule type="colorScale" priority="6143">
      <colorScale>
        <cfvo type="min"/>
        <cfvo type="max"/>
        <color rgb="FFFCFCFF"/>
        <color rgb="FFF8696B"/>
      </colorScale>
    </cfRule>
  </conditionalFormatting>
  <conditionalFormatting sqref="Y1189:Y1200">
    <cfRule type="colorScale" priority="6142">
      <colorScale>
        <cfvo type="min"/>
        <cfvo type="max"/>
        <color rgb="FFFCFCFF"/>
        <color rgb="FFF8696B"/>
      </colorScale>
    </cfRule>
  </conditionalFormatting>
  <conditionalFormatting sqref="Y1204:Y1210">
    <cfRule type="colorScale" priority="6141">
      <colorScale>
        <cfvo type="min"/>
        <cfvo type="max"/>
        <color rgb="FFFCFCFF"/>
        <color rgb="FFF8696B"/>
      </colorScale>
    </cfRule>
  </conditionalFormatting>
  <conditionalFormatting sqref="Y1214:Y1219">
    <cfRule type="colorScale" priority="6140">
      <colorScale>
        <cfvo type="min"/>
        <cfvo type="max"/>
        <color rgb="FFFCFCFF"/>
        <color rgb="FFF8696B"/>
      </colorScale>
    </cfRule>
  </conditionalFormatting>
  <conditionalFormatting sqref="Y1223:Y1228">
    <cfRule type="colorScale" priority="6139">
      <colorScale>
        <cfvo type="min"/>
        <cfvo type="max"/>
        <color rgb="FFFCFCFF"/>
        <color rgb="FFF8696B"/>
      </colorScale>
    </cfRule>
  </conditionalFormatting>
  <conditionalFormatting sqref="Y1232:Y1238">
    <cfRule type="colorScale" priority="6138">
      <colorScale>
        <cfvo type="min"/>
        <cfvo type="max"/>
        <color rgb="FFFCFCFF"/>
        <color rgb="FFF8696B"/>
      </colorScale>
    </cfRule>
  </conditionalFormatting>
  <conditionalFormatting sqref="Y1242:Y1254">
    <cfRule type="colorScale" priority="6137">
      <colorScale>
        <cfvo type="min"/>
        <cfvo type="max"/>
        <color rgb="FFFCFCFF"/>
        <color rgb="FFF8696B"/>
      </colorScale>
    </cfRule>
  </conditionalFormatting>
  <conditionalFormatting sqref="Y1258:Y1269">
    <cfRule type="colorScale" priority="6136">
      <colorScale>
        <cfvo type="min"/>
        <cfvo type="max"/>
        <color rgb="FFFCFCFF"/>
        <color rgb="FFF8696B"/>
      </colorScale>
    </cfRule>
  </conditionalFormatting>
  <conditionalFormatting sqref="Y1273:Y1277">
    <cfRule type="colorScale" priority="6135">
      <colorScale>
        <cfvo type="min"/>
        <cfvo type="max"/>
        <color rgb="FFFCFCFF"/>
        <color rgb="FFF8696B"/>
      </colorScale>
    </cfRule>
  </conditionalFormatting>
  <conditionalFormatting sqref="Y1281:Y1282">
    <cfRule type="colorScale" priority="6134">
      <colorScale>
        <cfvo type="min"/>
        <cfvo type="max"/>
        <color rgb="FFFCFCFF"/>
        <color rgb="FFF8696B"/>
      </colorScale>
    </cfRule>
  </conditionalFormatting>
  <conditionalFormatting sqref="Y1286:Y1288">
    <cfRule type="colorScale" priority="6133">
      <colorScale>
        <cfvo type="min"/>
        <cfvo type="max"/>
        <color rgb="FFFCFCFF"/>
        <color rgb="FFF8696B"/>
      </colorScale>
    </cfRule>
  </conditionalFormatting>
  <conditionalFormatting sqref="BF6:BF9">
    <cfRule type="colorScale" priority="6132">
      <colorScale>
        <cfvo type="min"/>
        <cfvo type="max"/>
        <color rgb="FFFCFCFF"/>
        <color rgb="FFF8696B"/>
      </colorScale>
    </cfRule>
  </conditionalFormatting>
  <conditionalFormatting sqref="BF13:BF16">
    <cfRule type="colorScale" priority="6131">
      <colorScale>
        <cfvo type="min"/>
        <cfvo type="max"/>
        <color rgb="FFFCFCFF"/>
        <color rgb="FFF8696B"/>
      </colorScale>
    </cfRule>
  </conditionalFormatting>
  <conditionalFormatting sqref="BF20:BF24">
    <cfRule type="colorScale" priority="6130">
      <colorScale>
        <cfvo type="min"/>
        <cfvo type="max"/>
        <color rgb="FFFCFCFF"/>
        <color rgb="FFF8696B"/>
      </colorScale>
    </cfRule>
  </conditionalFormatting>
  <conditionalFormatting sqref="BF28:BF32">
    <cfRule type="colorScale" priority="6129">
      <colorScale>
        <cfvo type="min"/>
        <cfvo type="max"/>
        <color rgb="FFFCFCFF"/>
        <color rgb="FFF8696B"/>
      </colorScale>
    </cfRule>
  </conditionalFormatting>
  <conditionalFormatting sqref="BF36:BF41">
    <cfRule type="colorScale" priority="6128">
      <colorScale>
        <cfvo type="min"/>
        <cfvo type="max"/>
        <color rgb="FFFCFCFF"/>
        <color rgb="FFF8696B"/>
      </colorScale>
    </cfRule>
  </conditionalFormatting>
  <conditionalFormatting sqref="BF55:BF61">
    <cfRule type="colorScale" priority="6127">
      <colorScale>
        <cfvo type="min"/>
        <cfvo type="max"/>
        <color rgb="FFFCFCFF"/>
        <color rgb="FFF8696B"/>
      </colorScale>
    </cfRule>
  </conditionalFormatting>
  <conditionalFormatting sqref="BF65:BF71">
    <cfRule type="colorScale" priority="6126">
      <colorScale>
        <cfvo type="min"/>
        <cfvo type="max"/>
        <color rgb="FFFCFCFF"/>
        <color rgb="FFF8696B"/>
      </colorScale>
    </cfRule>
  </conditionalFormatting>
  <conditionalFormatting sqref="BF75:BF81">
    <cfRule type="colorScale" priority="6125">
      <colorScale>
        <cfvo type="min"/>
        <cfvo type="max"/>
        <color rgb="FFFCFCFF"/>
        <color rgb="FFF8696B"/>
      </colorScale>
    </cfRule>
  </conditionalFormatting>
  <conditionalFormatting sqref="BF85:BF91">
    <cfRule type="colorScale" priority="6124">
      <colorScale>
        <cfvo type="min"/>
        <cfvo type="max"/>
        <color rgb="FFFCFCFF"/>
        <color rgb="FFF8696B"/>
      </colorScale>
    </cfRule>
  </conditionalFormatting>
  <conditionalFormatting sqref="BF95:BF101">
    <cfRule type="colorScale" priority="6123">
      <colorScale>
        <cfvo type="min"/>
        <cfvo type="max"/>
        <color rgb="FFFCFCFF"/>
        <color rgb="FFF8696B"/>
      </colorScale>
    </cfRule>
  </conditionalFormatting>
  <conditionalFormatting sqref="BF105:BF111">
    <cfRule type="colorScale" priority="6122">
      <colorScale>
        <cfvo type="min"/>
        <cfvo type="max"/>
        <color rgb="FFFCFCFF"/>
        <color rgb="FFF8696B"/>
      </colorScale>
    </cfRule>
  </conditionalFormatting>
  <conditionalFormatting sqref="BF115:BF117">
    <cfRule type="colorScale" priority="6121">
      <colorScale>
        <cfvo type="min"/>
        <cfvo type="max"/>
        <color rgb="FFFCFCFF"/>
        <color rgb="FFF8696B"/>
      </colorScale>
    </cfRule>
  </conditionalFormatting>
  <conditionalFormatting sqref="BF121:BF129">
    <cfRule type="colorScale" priority="6120">
      <colorScale>
        <cfvo type="min"/>
        <cfvo type="max"/>
        <color rgb="FFFCFCFF"/>
        <color rgb="FFF8696B"/>
      </colorScale>
    </cfRule>
  </conditionalFormatting>
  <conditionalFormatting sqref="BF133:BF141">
    <cfRule type="colorScale" priority="6119">
      <colorScale>
        <cfvo type="min"/>
        <cfvo type="max"/>
        <color rgb="FFFCFCFF"/>
        <color rgb="FFF8696B"/>
      </colorScale>
    </cfRule>
  </conditionalFormatting>
  <conditionalFormatting sqref="BF146:BF159">
    <cfRule type="colorScale" priority="6118">
      <colorScale>
        <cfvo type="min"/>
        <cfvo type="max"/>
        <color rgb="FFFCFCFF"/>
        <color rgb="FFF8696B"/>
      </colorScale>
    </cfRule>
  </conditionalFormatting>
  <conditionalFormatting sqref="BF163:BF176">
    <cfRule type="colorScale" priority="6117">
      <colorScale>
        <cfvo type="min"/>
        <cfvo type="max"/>
        <color rgb="FFFCFCFF"/>
        <color rgb="FFF8696B"/>
      </colorScale>
    </cfRule>
  </conditionalFormatting>
  <conditionalFormatting sqref="BF180:BF182">
    <cfRule type="colorScale" priority="6116">
      <colorScale>
        <cfvo type="min"/>
        <cfvo type="max"/>
        <color rgb="FFFCFCFF"/>
        <color rgb="FFF8696B"/>
      </colorScale>
    </cfRule>
  </conditionalFormatting>
  <conditionalFormatting sqref="BF186:BF197">
    <cfRule type="colorScale" priority="6115">
      <colorScale>
        <cfvo type="min"/>
        <cfvo type="max"/>
        <color rgb="FFFCFCFF"/>
        <color rgb="FFF8696B"/>
      </colorScale>
    </cfRule>
  </conditionalFormatting>
  <conditionalFormatting sqref="BF202:BF204">
    <cfRule type="colorScale" priority="6114">
      <colorScale>
        <cfvo type="min"/>
        <cfvo type="max"/>
        <color rgb="FFFCFCFF"/>
        <color rgb="FFF8696B"/>
      </colorScale>
    </cfRule>
  </conditionalFormatting>
  <conditionalFormatting sqref="BF208:BF210">
    <cfRule type="colorScale" priority="6113">
      <colorScale>
        <cfvo type="min"/>
        <cfvo type="max"/>
        <color rgb="FFFCFCFF"/>
        <color rgb="FFF8696B"/>
      </colorScale>
    </cfRule>
  </conditionalFormatting>
  <conditionalFormatting sqref="BF214:BF216">
    <cfRule type="colorScale" priority="6112">
      <colorScale>
        <cfvo type="min"/>
        <cfvo type="max"/>
        <color rgb="FFFCFCFF"/>
        <color rgb="FFF8696B"/>
      </colorScale>
    </cfRule>
  </conditionalFormatting>
  <conditionalFormatting sqref="BF220:BF222">
    <cfRule type="colorScale" priority="6111">
      <colorScale>
        <cfvo type="min"/>
        <cfvo type="max"/>
        <color rgb="FFFCFCFF"/>
        <color rgb="FFF8696B"/>
      </colorScale>
    </cfRule>
  </conditionalFormatting>
  <conditionalFormatting sqref="BF226:BF228">
    <cfRule type="colorScale" priority="6110">
      <colorScale>
        <cfvo type="min"/>
        <cfvo type="max"/>
        <color rgb="FFFCFCFF"/>
        <color rgb="FFF8696B"/>
      </colorScale>
    </cfRule>
  </conditionalFormatting>
  <conditionalFormatting sqref="BF232:BF234">
    <cfRule type="colorScale" priority="6109">
      <colorScale>
        <cfvo type="min"/>
        <cfvo type="max"/>
        <color rgb="FFFCFCFF"/>
        <color rgb="FFF8696B"/>
      </colorScale>
    </cfRule>
  </conditionalFormatting>
  <conditionalFormatting sqref="BF238:BF240">
    <cfRule type="colorScale" priority="6108">
      <colorScale>
        <cfvo type="min"/>
        <cfvo type="max"/>
        <color rgb="FFFCFCFF"/>
        <color rgb="FFF8696B"/>
      </colorScale>
    </cfRule>
  </conditionalFormatting>
  <conditionalFormatting sqref="BF244:BF246">
    <cfRule type="colorScale" priority="6107">
      <colorScale>
        <cfvo type="min"/>
        <cfvo type="max"/>
        <color rgb="FFFCFCFF"/>
        <color rgb="FFF8696B"/>
      </colorScale>
    </cfRule>
  </conditionalFormatting>
  <conditionalFormatting sqref="BF251:BF256">
    <cfRule type="colorScale" priority="6106">
      <colorScale>
        <cfvo type="min"/>
        <cfvo type="max"/>
        <color rgb="FFFCFCFF"/>
        <color rgb="FFF8696B"/>
      </colorScale>
    </cfRule>
  </conditionalFormatting>
  <conditionalFormatting sqref="BF260:BF265">
    <cfRule type="colorScale" priority="6105">
      <colorScale>
        <cfvo type="min"/>
        <cfvo type="max"/>
        <color rgb="FFFCFCFF"/>
        <color rgb="FFF8696B"/>
      </colorScale>
    </cfRule>
  </conditionalFormatting>
  <conditionalFormatting sqref="BF269:BF274">
    <cfRule type="colorScale" priority="6104">
      <colorScale>
        <cfvo type="min"/>
        <cfvo type="max"/>
        <color rgb="FFFCFCFF"/>
        <color rgb="FFF8696B"/>
      </colorScale>
    </cfRule>
  </conditionalFormatting>
  <conditionalFormatting sqref="BF278:BF283">
    <cfRule type="colorScale" priority="6103">
      <colorScale>
        <cfvo type="min"/>
        <cfvo type="max"/>
        <color rgb="FFFCFCFF"/>
        <color rgb="FFF8696B"/>
      </colorScale>
    </cfRule>
  </conditionalFormatting>
  <conditionalFormatting sqref="BF287:BF292">
    <cfRule type="colorScale" priority="6102">
      <colorScale>
        <cfvo type="min"/>
        <cfvo type="max"/>
        <color rgb="FFFCFCFF"/>
        <color rgb="FFF8696B"/>
      </colorScale>
    </cfRule>
  </conditionalFormatting>
  <conditionalFormatting sqref="BF296:BF301">
    <cfRule type="colorScale" priority="6101">
      <colorScale>
        <cfvo type="min"/>
        <cfvo type="max"/>
        <color rgb="FFFCFCFF"/>
        <color rgb="FFF8696B"/>
      </colorScale>
    </cfRule>
  </conditionalFormatting>
  <conditionalFormatting sqref="BF305:BF310">
    <cfRule type="colorScale" priority="6100">
      <colorScale>
        <cfvo type="min"/>
        <cfvo type="max"/>
        <color rgb="FFFCFCFF"/>
        <color rgb="FFF8696B"/>
      </colorScale>
    </cfRule>
  </conditionalFormatting>
  <conditionalFormatting sqref="BF314:BF319">
    <cfRule type="colorScale" priority="6099">
      <colorScale>
        <cfvo type="min"/>
        <cfvo type="max"/>
        <color rgb="FFFCFCFF"/>
        <color rgb="FFF8696B"/>
      </colorScale>
    </cfRule>
  </conditionalFormatting>
  <conditionalFormatting sqref="BF323:BF332">
    <cfRule type="colorScale" priority="6098">
      <colorScale>
        <cfvo type="min"/>
        <cfvo type="max"/>
        <color rgb="FFFCFCFF"/>
        <color rgb="FFF8696B"/>
      </colorScale>
    </cfRule>
  </conditionalFormatting>
  <conditionalFormatting sqref="BF336:BF339">
    <cfRule type="colorScale" priority="6097">
      <colorScale>
        <cfvo type="min"/>
        <cfvo type="max"/>
        <color rgb="FFFCFCFF"/>
        <color rgb="FFF8696B"/>
      </colorScale>
    </cfRule>
  </conditionalFormatting>
  <conditionalFormatting sqref="BF344:BF348">
    <cfRule type="colorScale" priority="6096">
      <colorScale>
        <cfvo type="min"/>
        <cfvo type="max"/>
        <color rgb="FFFCFCFF"/>
        <color rgb="FFF8696B"/>
      </colorScale>
    </cfRule>
  </conditionalFormatting>
  <conditionalFormatting sqref="BF352:BF356">
    <cfRule type="colorScale" priority="6095">
      <colorScale>
        <cfvo type="min"/>
        <cfvo type="max"/>
        <color rgb="FFFCFCFF"/>
        <color rgb="FFF8696B"/>
      </colorScale>
    </cfRule>
  </conditionalFormatting>
  <conditionalFormatting sqref="BF360:BF364">
    <cfRule type="colorScale" priority="6094">
      <colorScale>
        <cfvo type="min"/>
        <cfvo type="max"/>
        <color rgb="FFFCFCFF"/>
        <color rgb="FFF8696B"/>
      </colorScale>
    </cfRule>
  </conditionalFormatting>
  <conditionalFormatting sqref="BF368:BF372">
    <cfRule type="colorScale" priority="6093">
      <colorScale>
        <cfvo type="min"/>
        <cfvo type="max"/>
        <color rgb="FFFCFCFF"/>
        <color rgb="FFF8696B"/>
      </colorScale>
    </cfRule>
  </conditionalFormatting>
  <conditionalFormatting sqref="BF376:BF380">
    <cfRule type="colorScale" priority="6092">
      <colorScale>
        <cfvo type="min"/>
        <cfvo type="max"/>
        <color rgb="FFFCFCFF"/>
        <color rgb="FFF8696B"/>
      </colorScale>
    </cfRule>
  </conditionalFormatting>
  <conditionalFormatting sqref="BF384:BF388">
    <cfRule type="colorScale" priority="6091">
      <colorScale>
        <cfvo type="min"/>
        <cfvo type="max"/>
        <color rgb="FFFCFCFF"/>
        <color rgb="FFF8696B"/>
      </colorScale>
    </cfRule>
  </conditionalFormatting>
  <conditionalFormatting sqref="BF392:BF396">
    <cfRule type="colorScale" priority="6090">
      <colorScale>
        <cfvo type="min"/>
        <cfvo type="max"/>
        <color rgb="FFFCFCFF"/>
        <color rgb="FFF8696B"/>
      </colorScale>
    </cfRule>
  </conditionalFormatting>
  <conditionalFormatting sqref="BF400:BF404">
    <cfRule type="colorScale" priority="6089">
      <colorScale>
        <cfvo type="min"/>
        <cfvo type="max"/>
        <color rgb="FFFCFCFF"/>
        <color rgb="FFF8696B"/>
      </colorScale>
    </cfRule>
  </conditionalFormatting>
  <conditionalFormatting sqref="BF408:BF409">
    <cfRule type="colorScale" priority="6088">
      <colorScale>
        <cfvo type="min"/>
        <cfvo type="max"/>
        <color rgb="FFFCFCFF"/>
        <color rgb="FFF8696B"/>
      </colorScale>
    </cfRule>
  </conditionalFormatting>
  <conditionalFormatting sqref="BF413:BF415">
    <cfRule type="colorScale" priority="6087">
      <colorScale>
        <cfvo type="min"/>
        <cfvo type="max"/>
        <color rgb="FFFCFCFF"/>
        <color rgb="FFF8696B"/>
      </colorScale>
    </cfRule>
  </conditionalFormatting>
  <conditionalFormatting sqref="BF419:BF423">
    <cfRule type="colorScale" priority="6086">
      <colorScale>
        <cfvo type="min"/>
        <cfvo type="max"/>
        <color rgb="FFFCFCFF"/>
        <color rgb="FFF8696B"/>
      </colorScale>
    </cfRule>
  </conditionalFormatting>
  <conditionalFormatting sqref="BF427:BF428">
    <cfRule type="colorScale" priority="6085">
      <colorScale>
        <cfvo type="min"/>
        <cfvo type="max"/>
        <color rgb="FFFCFCFF"/>
        <color rgb="FFF8696B"/>
      </colorScale>
    </cfRule>
  </conditionalFormatting>
  <conditionalFormatting sqref="BF432:BF435">
    <cfRule type="colorScale" priority="6084">
      <colorScale>
        <cfvo type="min"/>
        <cfvo type="max"/>
        <color rgb="FFFCFCFF"/>
        <color rgb="FFF8696B"/>
      </colorScale>
    </cfRule>
  </conditionalFormatting>
  <conditionalFormatting sqref="BF439:BF444">
    <cfRule type="colorScale" priority="6083">
      <colorScale>
        <cfvo type="min"/>
        <cfvo type="max"/>
        <color rgb="FFFCFCFF"/>
        <color rgb="FFF8696B"/>
      </colorScale>
    </cfRule>
  </conditionalFormatting>
  <conditionalFormatting sqref="BF448:BF458">
    <cfRule type="colorScale" priority="6082">
      <colorScale>
        <cfvo type="min"/>
        <cfvo type="max"/>
        <color rgb="FFFCFCFF"/>
        <color rgb="FFF8696B"/>
      </colorScale>
    </cfRule>
  </conditionalFormatting>
  <conditionalFormatting sqref="BF462:BF472">
    <cfRule type="colorScale" priority="6081">
      <colorScale>
        <cfvo type="min"/>
        <cfvo type="max"/>
        <color rgb="FFFCFCFF"/>
        <color rgb="FFF8696B"/>
      </colorScale>
    </cfRule>
  </conditionalFormatting>
  <conditionalFormatting sqref="BF476:BF480">
    <cfRule type="colorScale" priority="6080">
      <colorScale>
        <cfvo type="min"/>
        <cfvo type="max"/>
        <color rgb="FFFCFCFF"/>
        <color rgb="FFF8696B"/>
      </colorScale>
    </cfRule>
  </conditionalFormatting>
  <conditionalFormatting sqref="BF484:BF488">
    <cfRule type="colorScale" priority="6079">
      <colorScale>
        <cfvo type="min"/>
        <cfvo type="max"/>
        <color rgb="FFFCFCFF"/>
        <color rgb="FFF8696B"/>
      </colorScale>
    </cfRule>
  </conditionalFormatting>
  <conditionalFormatting sqref="BF492:BF501">
    <cfRule type="colorScale" priority="6078">
      <colorScale>
        <cfvo type="min"/>
        <cfvo type="max"/>
        <color rgb="FFFCFCFF"/>
        <color rgb="FFF8696B"/>
      </colorScale>
    </cfRule>
  </conditionalFormatting>
  <conditionalFormatting sqref="BF505:BF507">
    <cfRule type="colorScale" priority="6077">
      <colorScale>
        <cfvo type="min"/>
        <cfvo type="max"/>
        <color rgb="FFFCFCFF"/>
        <color rgb="FFF8696B"/>
      </colorScale>
    </cfRule>
  </conditionalFormatting>
  <conditionalFormatting sqref="BF511:BF518">
    <cfRule type="colorScale" priority="6076">
      <colorScale>
        <cfvo type="min"/>
        <cfvo type="max"/>
        <color rgb="FFFCFCFF"/>
        <color rgb="FFF8696B"/>
      </colorScale>
    </cfRule>
  </conditionalFormatting>
  <conditionalFormatting sqref="BF532:BF537">
    <cfRule type="colorScale" priority="6075">
      <colorScale>
        <cfvo type="min"/>
        <cfvo type="max"/>
        <color rgb="FFFCFCFF"/>
        <color rgb="FFF8696B"/>
      </colorScale>
    </cfRule>
  </conditionalFormatting>
  <conditionalFormatting sqref="BF541:BF546">
    <cfRule type="colorScale" priority="6074">
      <colorScale>
        <cfvo type="min"/>
        <cfvo type="max"/>
        <color rgb="FFFCFCFF"/>
        <color rgb="FFF8696B"/>
      </colorScale>
    </cfRule>
  </conditionalFormatting>
  <conditionalFormatting sqref="BF550:BF555">
    <cfRule type="colorScale" priority="6073">
      <colorScale>
        <cfvo type="min"/>
        <cfvo type="max"/>
        <color rgb="FFFCFCFF"/>
        <color rgb="FFF8696B"/>
      </colorScale>
    </cfRule>
  </conditionalFormatting>
  <conditionalFormatting sqref="BF559:BF564">
    <cfRule type="colorScale" priority="6072">
      <colorScale>
        <cfvo type="min"/>
        <cfvo type="max"/>
        <color rgb="FFFCFCFF"/>
        <color rgb="FFF8696B"/>
      </colorScale>
    </cfRule>
  </conditionalFormatting>
  <conditionalFormatting sqref="BF568:BF573">
    <cfRule type="colorScale" priority="6071">
      <colorScale>
        <cfvo type="min"/>
        <cfvo type="max"/>
        <color rgb="FFFCFCFF"/>
        <color rgb="FFF8696B"/>
      </colorScale>
    </cfRule>
  </conditionalFormatting>
  <conditionalFormatting sqref="BF586:BF591">
    <cfRule type="colorScale" priority="6070">
      <colorScale>
        <cfvo type="min"/>
        <cfvo type="max"/>
        <color rgb="FFFCFCFF"/>
        <color rgb="FFF8696B"/>
      </colorScale>
    </cfRule>
  </conditionalFormatting>
  <conditionalFormatting sqref="BF595:BF600">
    <cfRule type="colorScale" priority="6069">
      <colorScale>
        <cfvo type="min"/>
        <cfvo type="max"/>
        <color rgb="FFFCFCFF"/>
        <color rgb="FFF8696B"/>
      </colorScale>
    </cfRule>
  </conditionalFormatting>
  <conditionalFormatting sqref="BF604:BF609">
    <cfRule type="colorScale" priority="6068">
      <colorScale>
        <cfvo type="min"/>
        <cfvo type="max"/>
        <color rgb="FFFCFCFF"/>
        <color rgb="FFF8696B"/>
      </colorScale>
    </cfRule>
  </conditionalFormatting>
  <conditionalFormatting sqref="BF613:BF618">
    <cfRule type="colorScale" priority="6067">
      <colorScale>
        <cfvo type="min"/>
        <cfvo type="max"/>
        <color rgb="FFFCFCFF"/>
        <color rgb="FFF8696B"/>
      </colorScale>
    </cfRule>
  </conditionalFormatting>
  <conditionalFormatting sqref="BF622:BF627">
    <cfRule type="colorScale" priority="6066">
      <colorScale>
        <cfvo type="min"/>
        <cfvo type="max"/>
        <color rgb="FFFCFCFF"/>
        <color rgb="FFF8696B"/>
      </colorScale>
    </cfRule>
  </conditionalFormatting>
  <conditionalFormatting sqref="BF640:BF645">
    <cfRule type="colorScale" priority="6065">
      <colorScale>
        <cfvo type="min"/>
        <cfvo type="max"/>
        <color rgb="FFFCFCFF"/>
        <color rgb="FFF8696B"/>
      </colorScale>
    </cfRule>
  </conditionalFormatting>
  <conditionalFormatting sqref="BF649:BF654">
    <cfRule type="colorScale" priority="6064">
      <colorScale>
        <cfvo type="min"/>
        <cfvo type="max"/>
        <color rgb="FFFCFCFF"/>
        <color rgb="FFF8696B"/>
      </colorScale>
    </cfRule>
  </conditionalFormatting>
  <conditionalFormatting sqref="BF658:BF663">
    <cfRule type="colorScale" priority="6063">
      <colorScale>
        <cfvo type="min"/>
        <cfvo type="max"/>
        <color rgb="FFFCFCFF"/>
        <color rgb="FFF8696B"/>
      </colorScale>
    </cfRule>
  </conditionalFormatting>
  <conditionalFormatting sqref="BF667:BF672">
    <cfRule type="colorScale" priority="6062">
      <colorScale>
        <cfvo type="min"/>
        <cfvo type="max"/>
        <color rgb="FFFCFCFF"/>
        <color rgb="FFF8696B"/>
      </colorScale>
    </cfRule>
  </conditionalFormatting>
  <conditionalFormatting sqref="BF676:BF681">
    <cfRule type="colorScale" priority="6061">
      <colorScale>
        <cfvo type="min"/>
        <cfvo type="max"/>
        <color rgb="FFFCFCFF"/>
        <color rgb="FFF8696B"/>
      </colorScale>
    </cfRule>
  </conditionalFormatting>
  <conditionalFormatting sqref="BF694:BF699">
    <cfRule type="colorScale" priority="6060">
      <colorScale>
        <cfvo type="min"/>
        <cfvo type="max"/>
        <color rgb="FFFCFCFF"/>
        <color rgb="FFF8696B"/>
      </colorScale>
    </cfRule>
  </conditionalFormatting>
  <conditionalFormatting sqref="BF703:BF708">
    <cfRule type="colorScale" priority="6059">
      <colorScale>
        <cfvo type="min"/>
        <cfvo type="max"/>
        <color rgb="FFFCFCFF"/>
        <color rgb="FFF8696B"/>
      </colorScale>
    </cfRule>
  </conditionalFormatting>
  <conditionalFormatting sqref="BF712:BF717">
    <cfRule type="colorScale" priority="6058">
      <colorScale>
        <cfvo type="min"/>
        <cfvo type="max"/>
        <color rgb="FFFCFCFF"/>
        <color rgb="FFF8696B"/>
      </colorScale>
    </cfRule>
  </conditionalFormatting>
  <conditionalFormatting sqref="BF721:BF726">
    <cfRule type="colorScale" priority="6057">
      <colorScale>
        <cfvo type="min"/>
        <cfvo type="max"/>
        <color rgb="FFFCFCFF"/>
        <color rgb="FFF8696B"/>
      </colorScale>
    </cfRule>
  </conditionalFormatting>
  <conditionalFormatting sqref="BF730:BF735">
    <cfRule type="colorScale" priority="6056">
      <colorScale>
        <cfvo type="min"/>
        <cfvo type="max"/>
        <color rgb="FFFCFCFF"/>
        <color rgb="FFF8696B"/>
      </colorScale>
    </cfRule>
  </conditionalFormatting>
  <conditionalFormatting sqref="BF748:BF753">
    <cfRule type="colorScale" priority="6055">
      <colorScale>
        <cfvo type="min"/>
        <cfvo type="max"/>
        <color rgb="FFFCFCFF"/>
        <color rgb="FFF8696B"/>
      </colorScale>
    </cfRule>
  </conditionalFormatting>
  <conditionalFormatting sqref="BF757:BF762">
    <cfRule type="colorScale" priority="6054">
      <colorScale>
        <cfvo type="min"/>
        <cfvo type="max"/>
        <color rgb="FFFCFCFF"/>
        <color rgb="FFF8696B"/>
      </colorScale>
    </cfRule>
  </conditionalFormatting>
  <conditionalFormatting sqref="BF766:BF771">
    <cfRule type="colorScale" priority="6053">
      <colorScale>
        <cfvo type="min"/>
        <cfvo type="max"/>
        <color rgb="FFFCFCFF"/>
        <color rgb="FFF8696B"/>
      </colorScale>
    </cfRule>
  </conditionalFormatting>
  <conditionalFormatting sqref="BF775:BF780">
    <cfRule type="colorScale" priority="6052">
      <colorScale>
        <cfvo type="min"/>
        <cfvo type="max"/>
        <color rgb="FFFCFCFF"/>
        <color rgb="FFF8696B"/>
      </colorScale>
    </cfRule>
  </conditionalFormatting>
  <conditionalFormatting sqref="BF784:BF789">
    <cfRule type="colorScale" priority="6051">
      <colorScale>
        <cfvo type="min"/>
        <cfvo type="max"/>
        <color rgb="FFFCFCFF"/>
        <color rgb="FFF8696B"/>
      </colorScale>
    </cfRule>
  </conditionalFormatting>
  <conditionalFormatting sqref="BF793:BF796">
    <cfRule type="colorScale" priority="6050">
      <colorScale>
        <cfvo type="min"/>
        <cfvo type="max"/>
        <color rgb="FFFCFCFF"/>
        <color rgb="FFF8696B"/>
      </colorScale>
    </cfRule>
  </conditionalFormatting>
  <conditionalFormatting sqref="BF800:BF804">
    <cfRule type="colorScale" priority="6049">
      <colorScale>
        <cfvo type="min"/>
        <cfvo type="max"/>
        <color rgb="FFFCFCFF"/>
        <color rgb="FFF8696B"/>
      </colorScale>
    </cfRule>
  </conditionalFormatting>
  <conditionalFormatting sqref="BF808:BF810">
    <cfRule type="colorScale" priority="6048">
      <colorScale>
        <cfvo type="min"/>
        <cfvo type="max"/>
        <color rgb="FFFCFCFF"/>
        <color rgb="FFF8696B"/>
      </colorScale>
    </cfRule>
  </conditionalFormatting>
  <conditionalFormatting sqref="BF814:BF816">
    <cfRule type="colorScale" priority="6047">
      <colorScale>
        <cfvo type="min"/>
        <cfvo type="max"/>
        <color rgb="FFFCFCFF"/>
        <color rgb="FFF8696B"/>
      </colorScale>
    </cfRule>
  </conditionalFormatting>
  <conditionalFormatting sqref="BF820:BF827">
    <cfRule type="colorScale" priority="6046">
      <colorScale>
        <cfvo type="min"/>
        <cfvo type="max"/>
        <color rgb="FFFCFCFF"/>
        <color rgb="FFF8696B"/>
      </colorScale>
    </cfRule>
  </conditionalFormatting>
  <conditionalFormatting sqref="BF831:BF833">
    <cfRule type="colorScale" priority="6045">
      <colorScale>
        <cfvo type="min"/>
        <cfvo type="max"/>
        <color rgb="FFFCFCFF"/>
        <color rgb="FFF8696B"/>
      </colorScale>
    </cfRule>
  </conditionalFormatting>
  <conditionalFormatting sqref="BF837:BF841">
    <cfRule type="colorScale" priority="6044">
      <colorScale>
        <cfvo type="min"/>
        <cfvo type="max"/>
        <color rgb="FFFCFCFF"/>
        <color rgb="FFF8696B"/>
      </colorScale>
    </cfRule>
  </conditionalFormatting>
  <conditionalFormatting sqref="BF845:BF846">
    <cfRule type="colorScale" priority="6043">
      <colorScale>
        <cfvo type="min"/>
        <cfvo type="max"/>
        <color rgb="FFFCFCFF"/>
        <color rgb="FFF8696B"/>
      </colorScale>
    </cfRule>
  </conditionalFormatting>
  <conditionalFormatting sqref="BF850:BF857">
    <cfRule type="colorScale" priority="6042">
      <colorScale>
        <cfvo type="min"/>
        <cfvo type="max"/>
        <color rgb="FFFCFCFF"/>
        <color rgb="FFF8696B"/>
      </colorScale>
    </cfRule>
  </conditionalFormatting>
  <conditionalFormatting sqref="BF861:BF872">
    <cfRule type="colorScale" priority="6041">
      <colorScale>
        <cfvo type="min"/>
        <cfvo type="max"/>
        <color rgb="FFFCFCFF"/>
        <color rgb="FFF8696B"/>
      </colorScale>
    </cfRule>
  </conditionalFormatting>
  <conditionalFormatting sqref="BF876:BF878">
    <cfRule type="colorScale" priority="6040">
      <colorScale>
        <cfvo type="min"/>
        <cfvo type="max"/>
        <color rgb="FFFCFCFF"/>
        <color rgb="FFF8696B"/>
      </colorScale>
    </cfRule>
  </conditionalFormatting>
  <conditionalFormatting sqref="BF882:BF887">
    <cfRule type="colorScale" priority="6039">
      <colorScale>
        <cfvo type="min"/>
        <cfvo type="max"/>
        <color rgb="FFFCFCFF"/>
        <color rgb="FFF8696B"/>
      </colorScale>
    </cfRule>
  </conditionalFormatting>
  <conditionalFormatting sqref="BF891:BF894">
    <cfRule type="colorScale" priority="6038">
      <colorScale>
        <cfvo type="min"/>
        <cfvo type="max"/>
        <color rgb="FFFCFCFF"/>
        <color rgb="FFF8696B"/>
      </colorScale>
    </cfRule>
  </conditionalFormatting>
  <conditionalFormatting sqref="BF898:BF903">
    <cfRule type="colorScale" priority="6037">
      <colorScale>
        <cfvo type="min"/>
        <cfvo type="max"/>
        <color rgb="FFFCFCFF"/>
        <color rgb="FFF8696B"/>
      </colorScale>
    </cfRule>
  </conditionalFormatting>
  <conditionalFormatting sqref="BF907:BF913">
    <cfRule type="colorScale" priority="6036">
      <colorScale>
        <cfvo type="min"/>
        <cfvo type="max"/>
        <color rgb="FFFCFCFF"/>
        <color rgb="FFF8696B"/>
      </colorScale>
    </cfRule>
  </conditionalFormatting>
  <conditionalFormatting sqref="BF917:BF920">
    <cfRule type="colorScale" priority="6035">
      <colorScale>
        <cfvo type="min"/>
        <cfvo type="max"/>
        <color rgb="FFFCFCFF"/>
        <color rgb="FFF8696B"/>
      </colorScale>
    </cfRule>
  </conditionalFormatting>
  <conditionalFormatting sqref="BF925:BF938">
    <cfRule type="colorScale" priority="6034">
      <colorScale>
        <cfvo type="min"/>
        <cfvo type="max"/>
        <color rgb="FFFCFCFF"/>
        <color rgb="FFF8696B"/>
      </colorScale>
    </cfRule>
  </conditionalFormatting>
  <conditionalFormatting sqref="BF942:BF955">
    <cfRule type="colorScale" priority="6033">
      <colorScale>
        <cfvo type="min"/>
        <cfvo type="max"/>
        <color rgb="FFFCFCFF"/>
        <color rgb="FFF8696B"/>
      </colorScale>
    </cfRule>
  </conditionalFormatting>
  <conditionalFormatting sqref="BF959:BF972">
    <cfRule type="colorScale" priority="6032">
      <colorScale>
        <cfvo type="min"/>
        <cfvo type="max"/>
        <color rgb="FFFCFCFF"/>
        <color rgb="FFF8696B"/>
      </colorScale>
    </cfRule>
  </conditionalFormatting>
  <conditionalFormatting sqref="BF976:BF983">
    <cfRule type="colorScale" priority="6031">
      <colorScale>
        <cfvo type="min"/>
        <cfvo type="max"/>
        <color rgb="FFFCFCFF"/>
        <color rgb="FFF8696B"/>
      </colorScale>
    </cfRule>
  </conditionalFormatting>
  <conditionalFormatting sqref="BF987:BF1002">
    <cfRule type="colorScale" priority="6030">
      <colorScale>
        <cfvo type="min"/>
        <cfvo type="max"/>
        <color rgb="FFFCFCFF"/>
        <color rgb="FFF8696B"/>
      </colorScale>
    </cfRule>
  </conditionalFormatting>
  <conditionalFormatting sqref="BF1006:BF1009">
    <cfRule type="colorScale" priority="6029">
      <colorScale>
        <cfvo type="min"/>
        <cfvo type="max"/>
        <color rgb="FFFCFCFF"/>
        <color rgb="FFF8696B"/>
      </colorScale>
    </cfRule>
  </conditionalFormatting>
  <conditionalFormatting sqref="BF1013:BF1022">
    <cfRule type="colorScale" priority="6028">
      <colorScale>
        <cfvo type="min"/>
        <cfvo type="max"/>
        <color rgb="FFFCFCFF"/>
        <color rgb="FFF8696B"/>
      </colorScale>
    </cfRule>
  </conditionalFormatting>
  <conditionalFormatting sqref="BF1026:BF1035">
    <cfRule type="colorScale" priority="6027">
      <colorScale>
        <cfvo type="min"/>
        <cfvo type="max"/>
        <color rgb="FFFCFCFF"/>
        <color rgb="FFF8696B"/>
      </colorScale>
    </cfRule>
  </conditionalFormatting>
  <conditionalFormatting sqref="BF1041:BF1047">
    <cfRule type="colorScale" priority="6026">
      <colorScale>
        <cfvo type="min"/>
        <cfvo type="max"/>
        <color rgb="FFFCFCFF"/>
        <color rgb="FFF8696B"/>
      </colorScale>
    </cfRule>
  </conditionalFormatting>
  <conditionalFormatting sqref="BF1053:BF1059">
    <cfRule type="colorScale" priority="6025">
      <colorScale>
        <cfvo type="min"/>
        <cfvo type="max"/>
        <color rgb="FFFCFCFF"/>
        <color rgb="FFF8696B"/>
      </colorScale>
    </cfRule>
  </conditionalFormatting>
  <conditionalFormatting sqref="BF1064:BF1070">
    <cfRule type="colorScale" priority="6024">
      <colorScale>
        <cfvo type="min"/>
        <cfvo type="max"/>
        <color rgb="FFFCFCFF"/>
        <color rgb="FFF8696B"/>
      </colorScale>
    </cfRule>
  </conditionalFormatting>
  <conditionalFormatting sqref="BF1075:BF1081">
    <cfRule type="colorScale" priority="6023">
      <colorScale>
        <cfvo type="min"/>
        <cfvo type="max"/>
        <color rgb="FFFCFCFF"/>
        <color rgb="FFF8696B"/>
      </colorScale>
    </cfRule>
  </conditionalFormatting>
  <conditionalFormatting sqref="BF1086:BF1092">
    <cfRule type="colorScale" priority="6022">
      <colorScale>
        <cfvo type="min"/>
        <cfvo type="max"/>
        <color rgb="FFFCFCFF"/>
        <color rgb="FFF8696B"/>
      </colorScale>
    </cfRule>
  </conditionalFormatting>
  <conditionalFormatting sqref="BF1097:BF1103">
    <cfRule type="colorScale" priority="6021">
      <colorScale>
        <cfvo type="min"/>
        <cfvo type="max"/>
        <color rgb="FFFCFCFF"/>
        <color rgb="FFF8696B"/>
      </colorScale>
    </cfRule>
  </conditionalFormatting>
  <conditionalFormatting sqref="BF1108:BF1114">
    <cfRule type="colorScale" priority="6020">
      <colorScale>
        <cfvo type="min"/>
        <cfvo type="max"/>
        <color rgb="FFFCFCFF"/>
        <color rgb="FFF8696B"/>
      </colorScale>
    </cfRule>
  </conditionalFormatting>
  <conditionalFormatting sqref="BF1120:BF1125">
    <cfRule type="colorScale" priority="6019">
      <colorScale>
        <cfvo type="min"/>
        <cfvo type="max"/>
        <color rgb="FFFCFCFF"/>
        <color rgb="FFF8696B"/>
      </colorScale>
    </cfRule>
  </conditionalFormatting>
  <conditionalFormatting sqref="BF1130:BF1135">
    <cfRule type="colorScale" priority="6018">
      <colorScale>
        <cfvo type="min"/>
        <cfvo type="max"/>
        <color rgb="FFFCFCFF"/>
        <color rgb="FFF8696B"/>
      </colorScale>
    </cfRule>
  </conditionalFormatting>
  <conditionalFormatting sqref="BF1140:BF1145">
    <cfRule type="colorScale" priority="6017">
      <colorScale>
        <cfvo type="min"/>
        <cfvo type="max"/>
        <color rgb="FFFCFCFF"/>
        <color rgb="FFF8696B"/>
      </colorScale>
    </cfRule>
  </conditionalFormatting>
  <conditionalFormatting sqref="BF1150:BF1155">
    <cfRule type="colorScale" priority="6016">
      <colorScale>
        <cfvo type="min"/>
        <cfvo type="max"/>
        <color rgb="FFFCFCFF"/>
        <color rgb="FFF8696B"/>
      </colorScale>
    </cfRule>
  </conditionalFormatting>
  <conditionalFormatting sqref="BF1160:BF1165">
    <cfRule type="colorScale" priority="6015">
      <colorScale>
        <cfvo type="min"/>
        <cfvo type="max"/>
        <color rgb="FFFCFCFF"/>
        <color rgb="FFF8696B"/>
      </colorScale>
    </cfRule>
  </conditionalFormatting>
  <conditionalFormatting sqref="BF1170:BF1175">
    <cfRule type="colorScale" priority="6014">
      <colorScale>
        <cfvo type="min"/>
        <cfvo type="max"/>
        <color rgb="FFFCFCFF"/>
        <color rgb="FFF8696B"/>
      </colorScale>
    </cfRule>
  </conditionalFormatting>
  <conditionalFormatting sqref="BF1179:BF1185">
    <cfRule type="colorScale" priority="6013">
      <colorScale>
        <cfvo type="min"/>
        <cfvo type="max"/>
        <color rgb="FFFCFCFF"/>
        <color rgb="FFF8696B"/>
      </colorScale>
    </cfRule>
  </conditionalFormatting>
  <conditionalFormatting sqref="BF1189:BF1200">
    <cfRule type="colorScale" priority="6012">
      <colorScale>
        <cfvo type="min"/>
        <cfvo type="max"/>
        <color rgb="FFFCFCFF"/>
        <color rgb="FFF8696B"/>
      </colorScale>
    </cfRule>
  </conditionalFormatting>
  <conditionalFormatting sqref="BF1204:BF1210">
    <cfRule type="colorScale" priority="6011">
      <colorScale>
        <cfvo type="min"/>
        <cfvo type="max"/>
        <color rgb="FFFCFCFF"/>
        <color rgb="FFF8696B"/>
      </colorScale>
    </cfRule>
  </conditionalFormatting>
  <conditionalFormatting sqref="BF1214:BF1219">
    <cfRule type="colorScale" priority="6010">
      <colorScale>
        <cfvo type="min"/>
        <cfvo type="max"/>
        <color rgb="FFFCFCFF"/>
        <color rgb="FFF8696B"/>
      </colorScale>
    </cfRule>
  </conditionalFormatting>
  <conditionalFormatting sqref="BF1223:BF1228">
    <cfRule type="colorScale" priority="6009">
      <colorScale>
        <cfvo type="min"/>
        <cfvo type="max"/>
        <color rgb="FFFCFCFF"/>
        <color rgb="FFF8696B"/>
      </colorScale>
    </cfRule>
  </conditionalFormatting>
  <conditionalFormatting sqref="BF1232:BF1238">
    <cfRule type="colorScale" priority="6008">
      <colorScale>
        <cfvo type="min"/>
        <cfvo type="max"/>
        <color rgb="FFFCFCFF"/>
        <color rgb="FFF8696B"/>
      </colorScale>
    </cfRule>
  </conditionalFormatting>
  <conditionalFormatting sqref="BF1242:BF1254">
    <cfRule type="colorScale" priority="6007">
      <colorScale>
        <cfvo type="min"/>
        <cfvo type="max"/>
        <color rgb="FFFCFCFF"/>
        <color rgb="FFF8696B"/>
      </colorScale>
    </cfRule>
  </conditionalFormatting>
  <conditionalFormatting sqref="BF1258:BF1269">
    <cfRule type="colorScale" priority="6006">
      <colorScale>
        <cfvo type="min"/>
        <cfvo type="max"/>
        <color rgb="FFFCFCFF"/>
        <color rgb="FFF8696B"/>
      </colorScale>
    </cfRule>
  </conditionalFormatting>
  <conditionalFormatting sqref="BF1273:BF1277">
    <cfRule type="colorScale" priority="6005">
      <colorScale>
        <cfvo type="min"/>
        <cfvo type="max"/>
        <color rgb="FFFCFCFF"/>
        <color rgb="FFF8696B"/>
      </colorScale>
    </cfRule>
  </conditionalFormatting>
  <conditionalFormatting sqref="BF1281:BF1282">
    <cfRule type="colorScale" priority="6004">
      <colorScale>
        <cfvo type="min"/>
        <cfvo type="max"/>
        <color rgb="FFFCFCFF"/>
        <color rgb="FFF8696B"/>
      </colorScale>
    </cfRule>
  </conditionalFormatting>
  <conditionalFormatting sqref="BF1286:BF1288">
    <cfRule type="colorScale" priority="6003">
      <colorScale>
        <cfvo type="min"/>
        <cfvo type="max"/>
        <color rgb="FFFCFCFF"/>
        <color rgb="FFF8696B"/>
      </colorScale>
    </cfRule>
  </conditionalFormatting>
  <conditionalFormatting sqref="BG6:BG9">
    <cfRule type="colorScale" priority="6002">
      <colorScale>
        <cfvo type="min"/>
        <cfvo type="max"/>
        <color rgb="FFFCFCFF"/>
        <color rgb="FFF8696B"/>
      </colorScale>
    </cfRule>
  </conditionalFormatting>
  <conditionalFormatting sqref="BG13:BG16">
    <cfRule type="colorScale" priority="6001">
      <colorScale>
        <cfvo type="min"/>
        <cfvo type="max"/>
        <color rgb="FFFCFCFF"/>
        <color rgb="FFF8696B"/>
      </colorScale>
    </cfRule>
  </conditionalFormatting>
  <conditionalFormatting sqref="BG20:BG24">
    <cfRule type="colorScale" priority="6000">
      <colorScale>
        <cfvo type="min"/>
        <cfvo type="max"/>
        <color rgb="FFFCFCFF"/>
        <color rgb="FFF8696B"/>
      </colorScale>
    </cfRule>
  </conditionalFormatting>
  <conditionalFormatting sqref="BG28:BG32">
    <cfRule type="colorScale" priority="5999">
      <colorScale>
        <cfvo type="min"/>
        <cfvo type="max"/>
        <color rgb="FFFCFCFF"/>
        <color rgb="FFF8696B"/>
      </colorScale>
    </cfRule>
  </conditionalFormatting>
  <conditionalFormatting sqref="BG36:BG41">
    <cfRule type="colorScale" priority="5998">
      <colorScale>
        <cfvo type="min"/>
        <cfvo type="max"/>
        <color rgb="FFFCFCFF"/>
        <color rgb="FFF8696B"/>
      </colorScale>
    </cfRule>
  </conditionalFormatting>
  <conditionalFormatting sqref="BG55:BG61">
    <cfRule type="colorScale" priority="5997">
      <colorScale>
        <cfvo type="min"/>
        <cfvo type="max"/>
        <color rgb="FFFCFCFF"/>
        <color rgb="FFF8696B"/>
      </colorScale>
    </cfRule>
  </conditionalFormatting>
  <conditionalFormatting sqref="BG65:BG71">
    <cfRule type="colorScale" priority="5996">
      <colorScale>
        <cfvo type="min"/>
        <cfvo type="max"/>
        <color rgb="FFFCFCFF"/>
        <color rgb="FFF8696B"/>
      </colorScale>
    </cfRule>
  </conditionalFormatting>
  <conditionalFormatting sqref="BG75:BG81">
    <cfRule type="colorScale" priority="5995">
      <colorScale>
        <cfvo type="min"/>
        <cfvo type="max"/>
        <color rgb="FFFCFCFF"/>
        <color rgb="FFF8696B"/>
      </colorScale>
    </cfRule>
  </conditionalFormatting>
  <conditionalFormatting sqref="BG85:BG91">
    <cfRule type="colorScale" priority="5994">
      <colorScale>
        <cfvo type="min"/>
        <cfvo type="max"/>
        <color rgb="FFFCFCFF"/>
        <color rgb="FFF8696B"/>
      </colorScale>
    </cfRule>
  </conditionalFormatting>
  <conditionalFormatting sqref="BG95:BG101">
    <cfRule type="colorScale" priority="5993">
      <colorScale>
        <cfvo type="min"/>
        <cfvo type="max"/>
        <color rgb="FFFCFCFF"/>
        <color rgb="FFF8696B"/>
      </colorScale>
    </cfRule>
  </conditionalFormatting>
  <conditionalFormatting sqref="BG105:BG111">
    <cfRule type="colorScale" priority="5992">
      <colorScale>
        <cfvo type="min"/>
        <cfvo type="max"/>
        <color rgb="FFFCFCFF"/>
        <color rgb="FFF8696B"/>
      </colorScale>
    </cfRule>
  </conditionalFormatting>
  <conditionalFormatting sqref="BG115:BG117">
    <cfRule type="colorScale" priority="5991">
      <colorScale>
        <cfvo type="min"/>
        <cfvo type="max"/>
        <color rgb="FFFCFCFF"/>
        <color rgb="FFF8696B"/>
      </colorScale>
    </cfRule>
  </conditionalFormatting>
  <conditionalFormatting sqref="BG121:BG129">
    <cfRule type="colorScale" priority="5990">
      <colorScale>
        <cfvo type="min"/>
        <cfvo type="max"/>
        <color rgb="FFFCFCFF"/>
        <color rgb="FFF8696B"/>
      </colorScale>
    </cfRule>
  </conditionalFormatting>
  <conditionalFormatting sqref="BG133:BG141">
    <cfRule type="colorScale" priority="5989">
      <colorScale>
        <cfvo type="min"/>
        <cfvo type="max"/>
        <color rgb="FFFCFCFF"/>
        <color rgb="FFF8696B"/>
      </colorScale>
    </cfRule>
  </conditionalFormatting>
  <conditionalFormatting sqref="BG146:BG159">
    <cfRule type="colorScale" priority="5988">
      <colorScale>
        <cfvo type="min"/>
        <cfvo type="max"/>
        <color rgb="FFFCFCFF"/>
        <color rgb="FFF8696B"/>
      </colorScale>
    </cfRule>
  </conditionalFormatting>
  <conditionalFormatting sqref="BG163:BG176">
    <cfRule type="colorScale" priority="5987">
      <colorScale>
        <cfvo type="min"/>
        <cfvo type="max"/>
        <color rgb="FFFCFCFF"/>
        <color rgb="FFF8696B"/>
      </colorScale>
    </cfRule>
  </conditionalFormatting>
  <conditionalFormatting sqref="BG180:BG182">
    <cfRule type="colorScale" priority="5986">
      <colorScale>
        <cfvo type="min"/>
        <cfvo type="max"/>
        <color rgb="FFFCFCFF"/>
        <color rgb="FFF8696B"/>
      </colorScale>
    </cfRule>
  </conditionalFormatting>
  <conditionalFormatting sqref="BG186:BG197">
    <cfRule type="colorScale" priority="5985">
      <colorScale>
        <cfvo type="min"/>
        <cfvo type="max"/>
        <color rgb="FFFCFCFF"/>
        <color rgb="FFF8696B"/>
      </colorScale>
    </cfRule>
  </conditionalFormatting>
  <conditionalFormatting sqref="BG202:BG204">
    <cfRule type="colorScale" priority="5984">
      <colorScale>
        <cfvo type="min"/>
        <cfvo type="max"/>
        <color rgb="FFFCFCFF"/>
        <color rgb="FFF8696B"/>
      </colorScale>
    </cfRule>
  </conditionalFormatting>
  <conditionalFormatting sqref="BG208:BG210">
    <cfRule type="colorScale" priority="5983">
      <colorScale>
        <cfvo type="min"/>
        <cfvo type="max"/>
        <color rgb="FFFCFCFF"/>
        <color rgb="FFF8696B"/>
      </colorScale>
    </cfRule>
  </conditionalFormatting>
  <conditionalFormatting sqref="BG214:BG216">
    <cfRule type="colorScale" priority="5982">
      <colorScale>
        <cfvo type="min"/>
        <cfvo type="max"/>
        <color rgb="FFFCFCFF"/>
        <color rgb="FFF8696B"/>
      </colorScale>
    </cfRule>
  </conditionalFormatting>
  <conditionalFormatting sqref="BG220:BG222">
    <cfRule type="colorScale" priority="5981">
      <colorScale>
        <cfvo type="min"/>
        <cfvo type="max"/>
        <color rgb="FFFCFCFF"/>
        <color rgb="FFF8696B"/>
      </colorScale>
    </cfRule>
  </conditionalFormatting>
  <conditionalFormatting sqref="BG226:BG228">
    <cfRule type="colorScale" priority="5980">
      <colorScale>
        <cfvo type="min"/>
        <cfvo type="max"/>
        <color rgb="FFFCFCFF"/>
        <color rgb="FFF8696B"/>
      </colorScale>
    </cfRule>
  </conditionalFormatting>
  <conditionalFormatting sqref="BG232:BG234">
    <cfRule type="colorScale" priority="5979">
      <colorScale>
        <cfvo type="min"/>
        <cfvo type="max"/>
        <color rgb="FFFCFCFF"/>
        <color rgb="FFF8696B"/>
      </colorScale>
    </cfRule>
  </conditionalFormatting>
  <conditionalFormatting sqref="BG238:BG240">
    <cfRule type="colorScale" priority="5978">
      <colorScale>
        <cfvo type="min"/>
        <cfvo type="max"/>
        <color rgb="FFFCFCFF"/>
        <color rgb="FFF8696B"/>
      </colorScale>
    </cfRule>
  </conditionalFormatting>
  <conditionalFormatting sqref="BG244:BG246">
    <cfRule type="colorScale" priority="5977">
      <colorScale>
        <cfvo type="min"/>
        <cfvo type="max"/>
        <color rgb="FFFCFCFF"/>
        <color rgb="FFF8696B"/>
      </colorScale>
    </cfRule>
  </conditionalFormatting>
  <conditionalFormatting sqref="BG251:BG256">
    <cfRule type="colorScale" priority="5976">
      <colorScale>
        <cfvo type="min"/>
        <cfvo type="max"/>
        <color rgb="FFFCFCFF"/>
        <color rgb="FFF8696B"/>
      </colorScale>
    </cfRule>
  </conditionalFormatting>
  <conditionalFormatting sqref="BG260:BG265">
    <cfRule type="colorScale" priority="5975">
      <colorScale>
        <cfvo type="min"/>
        <cfvo type="max"/>
        <color rgb="FFFCFCFF"/>
        <color rgb="FFF8696B"/>
      </colorScale>
    </cfRule>
  </conditionalFormatting>
  <conditionalFormatting sqref="BG269:BG274">
    <cfRule type="colorScale" priority="5974">
      <colorScale>
        <cfvo type="min"/>
        <cfvo type="max"/>
        <color rgb="FFFCFCFF"/>
        <color rgb="FFF8696B"/>
      </colorScale>
    </cfRule>
  </conditionalFormatting>
  <conditionalFormatting sqref="BG278:BG283">
    <cfRule type="colorScale" priority="5973">
      <colorScale>
        <cfvo type="min"/>
        <cfvo type="max"/>
        <color rgb="FFFCFCFF"/>
        <color rgb="FFF8696B"/>
      </colorScale>
    </cfRule>
  </conditionalFormatting>
  <conditionalFormatting sqref="BG287:BG292">
    <cfRule type="colorScale" priority="5972">
      <colorScale>
        <cfvo type="min"/>
        <cfvo type="max"/>
        <color rgb="FFFCFCFF"/>
        <color rgb="FFF8696B"/>
      </colorScale>
    </cfRule>
  </conditionalFormatting>
  <conditionalFormatting sqref="BG296:BG301">
    <cfRule type="colorScale" priority="5971">
      <colorScale>
        <cfvo type="min"/>
        <cfvo type="max"/>
        <color rgb="FFFCFCFF"/>
        <color rgb="FFF8696B"/>
      </colorScale>
    </cfRule>
  </conditionalFormatting>
  <conditionalFormatting sqref="BG305:BG310">
    <cfRule type="colorScale" priority="5970">
      <colorScale>
        <cfvo type="min"/>
        <cfvo type="max"/>
        <color rgb="FFFCFCFF"/>
        <color rgb="FFF8696B"/>
      </colorScale>
    </cfRule>
  </conditionalFormatting>
  <conditionalFormatting sqref="BG314:BG319">
    <cfRule type="colorScale" priority="5969">
      <colorScale>
        <cfvo type="min"/>
        <cfvo type="max"/>
        <color rgb="FFFCFCFF"/>
        <color rgb="FFF8696B"/>
      </colorScale>
    </cfRule>
  </conditionalFormatting>
  <conditionalFormatting sqref="BG323:BG332">
    <cfRule type="colorScale" priority="5968">
      <colorScale>
        <cfvo type="min"/>
        <cfvo type="max"/>
        <color rgb="FFFCFCFF"/>
        <color rgb="FFF8696B"/>
      </colorScale>
    </cfRule>
  </conditionalFormatting>
  <conditionalFormatting sqref="BG336:BG339">
    <cfRule type="colorScale" priority="5967">
      <colorScale>
        <cfvo type="min"/>
        <cfvo type="max"/>
        <color rgb="FFFCFCFF"/>
        <color rgb="FFF8696B"/>
      </colorScale>
    </cfRule>
  </conditionalFormatting>
  <conditionalFormatting sqref="BG344:BG348">
    <cfRule type="colorScale" priority="5966">
      <colorScale>
        <cfvo type="min"/>
        <cfvo type="max"/>
        <color rgb="FFFCFCFF"/>
        <color rgb="FFF8696B"/>
      </colorScale>
    </cfRule>
  </conditionalFormatting>
  <conditionalFormatting sqref="BG352:BG356">
    <cfRule type="colorScale" priority="5965">
      <colorScale>
        <cfvo type="min"/>
        <cfvo type="max"/>
        <color rgb="FFFCFCFF"/>
        <color rgb="FFF8696B"/>
      </colorScale>
    </cfRule>
  </conditionalFormatting>
  <conditionalFormatting sqref="BG360:BG364">
    <cfRule type="colorScale" priority="5964">
      <colorScale>
        <cfvo type="min"/>
        <cfvo type="max"/>
        <color rgb="FFFCFCFF"/>
        <color rgb="FFF8696B"/>
      </colorScale>
    </cfRule>
  </conditionalFormatting>
  <conditionalFormatting sqref="BG368:BG372">
    <cfRule type="colorScale" priority="5963">
      <colorScale>
        <cfvo type="min"/>
        <cfvo type="max"/>
        <color rgb="FFFCFCFF"/>
        <color rgb="FFF8696B"/>
      </colorScale>
    </cfRule>
  </conditionalFormatting>
  <conditionalFormatting sqref="BG376:BG380">
    <cfRule type="colorScale" priority="5962">
      <colorScale>
        <cfvo type="min"/>
        <cfvo type="max"/>
        <color rgb="FFFCFCFF"/>
        <color rgb="FFF8696B"/>
      </colorScale>
    </cfRule>
  </conditionalFormatting>
  <conditionalFormatting sqref="BG384:BG388">
    <cfRule type="colorScale" priority="5961">
      <colorScale>
        <cfvo type="min"/>
        <cfvo type="max"/>
        <color rgb="FFFCFCFF"/>
        <color rgb="FFF8696B"/>
      </colorScale>
    </cfRule>
  </conditionalFormatting>
  <conditionalFormatting sqref="BG392:BG396">
    <cfRule type="colorScale" priority="5960">
      <colorScale>
        <cfvo type="min"/>
        <cfvo type="max"/>
        <color rgb="FFFCFCFF"/>
        <color rgb="FFF8696B"/>
      </colorScale>
    </cfRule>
  </conditionalFormatting>
  <conditionalFormatting sqref="BG400:BG404">
    <cfRule type="colorScale" priority="5959">
      <colorScale>
        <cfvo type="min"/>
        <cfvo type="max"/>
        <color rgb="FFFCFCFF"/>
        <color rgb="FFF8696B"/>
      </colorScale>
    </cfRule>
  </conditionalFormatting>
  <conditionalFormatting sqref="BG408:BG409">
    <cfRule type="colorScale" priority="5958">
      <colorScale>
        <cfvo type="min"/>
        <cfvo type="max"/>
        <color rgb="FFFCFCFF"/>
        <color rgb="FFF8696B"/>
      </colorScale>
    </cfRule>
  </conditionalFormatting>
  <conditionalFormatting sqref="BG413:BG415">
    <cfRule type="colorScale" priority="5957">
      <colorScale>
        <cfvo type="min"/>
        <cfvo type="max"/>
        <color rgb="FFFCFCFF"/>
        <color rgb="FFF8696B"/>
      </colorScale>
    </cfRule>
  </conditionalFormatting>
  <conditionalFormatting sqref="BG419:BG423">
    <cfRule type="colorScale" priority="5956">
      <colorScale>
        <cfvo type="min"/>
        <cfvo type="max"/>
        <color rgb="FFFCFCFF"/>
        <color rgb="FFF8696B"/>
      </colorScale>
    </cfRule>
  </conditionalFormatting>
  <conditionalFormatting sqref="BG427:BG428">
    <cfRule type="colorScale" priority="5955">
      <colorScale>
        <cfvo type="min"/>
        <cfvo type="max"/>
        <color rgb="FFFCFCFF"/>
        <color rgb="FFF8696B"/>
      </colorScale>
    </cfRule>
  </conditionalFormatting>
  <conditionalFormatting sqref="BG432:BG435">
    <cfRule type="colorScale" priority="5954">
      <colorScale>
        <cfvo type="min"/>
        <cfvo type="max"/>
        <color rgb="FFFCFCFF"/>
        <color rgb="FFF8696B"/>
      </colorScale>
    </cfRule>
  </conditionalFormatting>
  <conditionalFormatting sqref="BG439:BG444">
    <cfRule type="colorScale" priority="5953">
      <colorScale>
        <cfvo type="min"/>
        <cfvo type="max"/>
        <color rgb="FFFCFCFF"/>
        <color rgb="FFF8696B"/>
      </colorScale>
    </cfRule>
  </conditionalFormatting>
  <conditionalFormatting sqref="BG448:BG458">
    <cfRule type="colorScale" priority="5952">
      <colorScale>
        <cfvo type="min"/>
        <cfvo type="max"/>
        <color rgb="FFFCFCFF"/>
        <color rgb="FFF8696B"/>
      </colorScale>
    </cfRule>
  </conditionalFormatting>
  <conditionalFormatting sqref="BG462:BG472">
    <cfRule type="colorScale" priority="5951">
      <colorScale>
        <cfvo type="min"/>
        <cfvo type="max"/>
        <color rgb="FFFCFCFF"/>
        <color rgb="FFF8696B"/>
      </colorScale>
    </cfRule>
  </conditionalFormatting>
  <conditionalFormatting sqref="BG476:BG480">
    <cfRule type="colorScale" priority="5950">
      <colorScale>
        <cfvo type="min"/>
        <cfvo type="max"/>
        <color rgb="FFFCFCFF"/>
        <color rgb="FFF8696B"/>
      </colorScale>
    </cfRule>
  </conditionalFormatting>
  <conditionalFormatting sqref="BG484:BG488">
    <cfRule type="colorScale" priority="5949">
      <colorScale>
        <cfvo type="min"/>
        <cfvo type="max"/>
        <color rgb="FFFCFCFF"/>
        <color rgb="FFF8696B"/>
      </colorScale>
    </cfRule>
  </conditionalFormatting>
  <conditionalFormatting sqref="BG492:BG501">
    <cfRule type="colorScale" priority="5948">
      <colorScale>
        <cfvo type="min"/>
        <cfvo type="max"/>
        <color rgb="FFFCFCFF"/>
        <color rgb="FFF8696B"/>
      </colorScale>
    </cfRule>
  </conditionalFormatting>
  <conditionalFormatting sqref="BG505:BG507">
    <cfRule type="colorScale" priority="5947">
      <colorScale>
        <cfvo type="min"/>
        <cfvo type="max"/>
        <color rgb="FFFCFCFF"/>
        <color rgb="FFF8696B"/>
      </colorScale>
    </cfRule>
  </conditionalFormatting>
  <conditionalFormatting sqref="BG511:BG518">
    <cfRule type="colorScale" priority="5946">
      <colorScale>
        <cfvo type="min"/>
        <cfvo type="max"/>
        <color rgb="FFFCFCFF"/>
        <color rgb="FFF8696B"/>
      </colorScale>
    </cfRule>
  </conditionalFormatting>
  <conditionalFormatting sqref="BG532:BG537">
    <cfRule type="colorScale" priority="5945">
      <colorScale>
        <cfvo type="min"/>
        <cfvo type="max"/>
        <color rgb="FFFCFCFF"/>
        <color rgb="FFF8696B"/>
      </colorScale>
    </cfRule>
  </conditionalFormatting>
  <conditionalFormatting sqref="BG541:BG546">
    <cfRule type="colorScale" priority="5944">
      <colorScale>
        <cfvo type="min"/>
        <cfvo type="max"/>
        <color rgb="FFFCFCFF"/>
        <color rgb="FFF8696B"/>
      </colorScale>
    </cfRule>
  </conditionalFormatting>
  <conditionalFormatting sqref="BG550:BG555">
    <cfRule type="colorScale" priority="5943">
      <colorScale>
        <cfvo type="min"/>
        <cfvo type="max"/>
        <color rgb="FFFCFCFF"/>
        <color rgb="FFF8696B"/>
      </colorScale>
    </cfRule>
  </conditionalFormatting>
  <conditionalFormatting sqref="BG559:BG564">
    <cfRule type="colorScale" priority="5942">
      <colorScale>
        <cfvo type="min"/>
        <cfvo type="max"/>
        <color rgb="FFFCFCFF"/>
        <color rgb="FFF8696B"/>
      </colorScale>
    </cfRule>
  </conditionalFormatting>
  <conditionalFormatting sqref="BG568:BG573">
    <cfRule type="colorScale" priority="5941">
      <colorScale>
        <cfvo type="min"/>
        <cfvo type="max"/>
        <color rgb="FFFCFCFF"/>
        <color rgb="FFF8696B"/>
      </colorScale>
    </cfRule>
  </conditionalFormatting>
  <conditionalFormatting sqref="BG586:BG591">
    <cfRule type="colorScale" priority="5940">
      <colorScale>
        <cfvo type="min"/>
        <cfvo type="max"/>
        <color rgb="FFFCFCFF"/>
        <color rgb="FFF8696B"/>
      </colorScale>
    </cfRule>
  </conditionalFormatting>
  <conditionalFormatting sqref="BG595:BG600">
    <cfRule type="colorScale" priority="5939">
      <colorScale>
        <cfvo type="min"/>
        <cfvo type="max"/>
        <color rgb="FFFCFCFF"/>
        <color rgb="FFF8696B"/>
      </colorScale>
    </cfRule>
  </conditionalFormatting>
  <conditionalFormatting sqref="BG604:BG609">
    <cfRule type="colorScale" priority="5938">
      <colorScale>
        <cfvo type="min"/>
        <cfvo type="max"/>
        <color rgb="FFFCFCFF"/>
        <color rgb="FFF8696B"/>
      </colorScale>
    </cfRule>
  </conditionalFormatting>
  <conditionalFormatting sqref="BG613:BG618">
    <cfRule type="colorScale" priority="5937">
      <colorScale>
        <cfvo type="min"/>
        <cfvo type="max"/>
        <color rgb="FFFCFCFF"/>
        <color rgb="FFF8696B"/>
      </colorScale>
    </cfRule>
  </conditionalFormatting>
  <conditionalFormatting sqref="BG622:BG627">
    <cfRule type="colorScale" priority="5936">
      <colorScale>
        <cfvo type="min"/>
        <cfvo type="max"/>
        <color rgb="FFFCFCFF"/>
        <color rgb="FFF8696B"/>
      </colorScale>
    </cfRule>
  </conditionalFormatting>
  <conditionalFormatting sqref="BG640:BG645">
    <cfRule type="colorScale" priority="5935">
      <colorScale>
        <cfvo type="min"/>
        <cfvo type="max"/>
        <color rgb="FFFCFCFF"/>
        <color rgb="FFF8696B"/>
      </colorScale>
    </cfRule>
  </conditionalFormatting>
  <conditionalFormatting sqref="BG649:BG654">
    <cfRule type="colorScale" priority="5934">
      <colorScale>
        <cfvo type="min"/>
        <cfvo type="max"/>
        <color rgb="FFFCFCFF"/>
        <color rgb="FFF8696B"/>
      </colorScale>
    </cfRule>
  </conditionalFormatting>
  <conditionalFormatting sqref="BG658:BG663">
    <cfRule type="colorScale" priority="5933">
      <colorScale>
        <cfvo type="min"/>
        <cfvo type="max"/>
        <color rgb="FFFCFCFF"/>
        <color rgb="FFF8696B"/>
      </colorScale>
    </cfRule>
  </conditionalFormatting>
  <conditionalFormatting sqref="BG667:BG672">
    <cfRule type="colorScale" priority="5932">
      <colorScale>
        <cfvo type="min"/>
        <cfvo type="max"/>
        <color rgb="FFFCFCFF"/>
        <color rgb="FFF8696B"/>
      </colorScale>
    </cfRule>
  </conditionalFormatting>
  <conditionalFormatting sqref="BG676:BG681">
    <cfRule type="colorScale" priority="5931">
      <colorScale>
        <cfvo type="min"/>
        <cfvo type="max"/>
        <color rgb="FFFCFCFF"/>
        <color rgb="FFF8696B"/>
      </colorScale>
    </cfRule>
  </conditionalFormatting>
  <conditionalFormatting sqref="BG694:BG699">
    <cfRule type="colorScale" priority="5930">
      <colorScale>
        <cfvo type="min"/>
        <cfvo type="max"/>
        <color rgb="FFFCFCFF"/>
        <color rgb="FFF8696B"/>
      </colorScale>
    </cfRule>
  </conditionalFormatting>
  <conditionalFormatting sqref="BG703:BG708">
    <cfRule type="colorScale" priority="5929">
      <colorScale>
        <cfvo type="min"/>
        <cfvo type="max"/>
        <color rgb="FFFCFCFF"/>
        <color rgb="FFF8696B"/>
      </colorScale>
    </cfRule>
  </conditionalFormatting>
  <conditionalFormatting sqref="BG712:BG717">
    <cfRule type="colorScale" priority="5928">
      <colorScale>
        <cfvo type="min"/>
        <cfvo type="max"/>
        <color rgb="FFFCFCFF"/>
        <color rgb="FFF8696B"/>
      </colorScale>
    </cfRule>
  </conditionalFormatting>
  <conditionalFormatting sqref="BG721:BG726">
    <cfRule type="colorScale" priority="5927">
      <colorScale>
        <cfvo type="min"/>
        <cfvo type="max"/>
        <color rgb="FFFCFCFF"/>
        <color rgb="FFF8696B"/>
      </colorScale>
    </cfRule>
  </conditionalFormatting>
  <conditionalFormatting sqref="BG730:BG735">
    <cfRule type="colorScale" priority="5926">
      <colorScale>
        <cfvo type="min"/>
        <cfvo type="max"/>
        <color rgb="FFFCFCFF"/>
        <color rgb="FFF8696B"/>
      </colorScale>
    </cfRule>
  </conditionalFormatting>
  <conditionalFormatting sqref="BG748:BG753">
    <cfRule type="colorScale" priority="5925">
      <colorScale>
        <cfvo type="min"/>
        <cfvo type="max"/>
        <color rgb="FFFCFCFF"/>
        <color rgb="FFF8696B"/>
      </colorScale>
    </cfRule>
  </conditionalFormatting>
  <conditionalFormatting sqref="BG757:BG762">
    <cfRule type="colorScale" priority="5924">
      <colorScale>
        <cfvo type="min"/>
        <cfvo type="max"/>
        <color rgb="FFFCFCFF"/>
        <color rgb="FFF8696B"/>
      </colorScale>
    </cfRule>
  </conditionalFormatting>
  <conditionalFormatting sqref="BG766:BG771">
    <cfRule type="colorScale" priority="5923">
      <colorScale>
        <cfvo type="min"/>
        <cfvo type="max"/>
        <color rgb="FFFCFCFF"/>
        <color rgb="FFF8696B"/>
      </colorScale>
    </cfRule>
  </conditionalFormatting>
  <conditionalFormatting sqref="BG775:BG780">
    <cfRule type="colorScale" priority="5922">
      <colorScale>
        <cfvo type="min"/>
        <cfvo type="max"/>
        <color rgb="FFFCFCFF"/>
        <color rgb="FFF8696B"/>
      </colorScale>
    </cfRule>
  </conditionalFormatting>
  <conditionalFormatting sqref="BG784:BG789">
    <cfRule type="colorScale" priority="5921">
      <colorScale>
        <cfvo type="min"/>
        <cfvo type="max"/>
        <color rgb="FFFCFCFF"/>
        <color rgb="FFF8696B"/>
      </colorScale>
    </cfRule>
  </conditionalFormatting>
  <conditionalFormatting sqref="BG793:BG796">
    <cfRule type="colorScale" priority="5920">
      <colorScale>
        <cfvo type="min"/>
        <cfvo type="max"/>
        <color rgb="FFFCFCFF"/>
        <color rgb="FFF8696B"/>
      </colorScale>
    </cfRule>
  </conditionalFormatting>
  <conditionalFormatting sqref="BG800:BG804">
    <cfRule type="colorScale" priority="5919">
      <colorScale>
        <cfvo type="min"/>
        <cfvo type="max"/>
        <color rgb="FFFCFCFF"/>
        <color rgb="FFF8696B"/>
      </colorScale>
    </cfRule>
  </conditionalFormatting>
  <conditionalFormatting sqref="BG808:BG810">
    <cfRule type="colorScale" priority="5918">
      <colorScale>
        <cfvo type="min"/>
        <cfvo type="max"/>
        <color rgb="FFFCFCFF"/>
        <color rgb="FFF8696B"/>
      </colorScale>
    </cfRule>
  </conditionalFormatting>
  <conditionalFormatting sqref="BG814:BG816">
    <cfRule type="colorScale" priority="5917">
      <colorScale>
        <cfvo type="min"/>
        <cfvo type="max"/>
        <color rgb="FFFCFCFF"/>
        <color rgb="FFF8696B"/>
      </colorScale>
    </cfRule>
  </conditionalFormatting>
  <conditionalFormatting sqref="BG820:BG827">
    <cfRule type="colorScale" priority="5916">
      <colorScale>
        <cfvo type="min"/>
        <cfvo type="max"/>
        <color rgb="FFFCFCFF"/>
        <color rgb="FFF8696B"/>
      </colorScale>
    </cfRule>
  </conditionalFormatting>
  <conditionalFormatting sqref="BG831:BG833">
    <cfRule type="colorScale" priority="5915">
      <colorScale>
        <cfvo type="min"/>
        <cfvo type="max"/>
        <color rgb="FFFCFCFF"/>
        <color rgb="FFF8696B"/>
      </colorScale>
    </cfRule>
  </conditionalFormatting>
  <conditionalFormatting sqref="BG837:BG841">
    <cfRule type="colorScale" priority="5914">
      <colorScale>
        <cfvo type="min"/>
        <cfvo type="max"/>
        <color rgb="FFFCFCFF"/>
        <color rgb="FFF8696B"/>
      </colorScale>
    </cfRule>
  </conditionalFormatting>
  <conditionalFormatting sqref="BG845:BG846">
    <cfRule type="colorScale" priority="5913">
      <colorScale>
        <cfvo type="min"/>
        <cfvo type="max"/>
        <color rgb="FFFCFCFF"/>
        <color rgb="FFF8696B"/>
      </colorScale>
    </cfRule>
  </conditionalFormatting>
  <conditionalFormatting sqref="BG850:BG857">
    <cfRule type="colorScale" priority="5912">
      <colorScale>
        <cfvo type="min"/>
        <cfvo type="max"/>
        <color rgb="FFFCFCFF"/>
        <color rgb="FFF8696B"/>
      </colorScale>
    </cfRule>
  </conditionalFormatting>
  <conditionalFormatting sqref="BG861:BG872">
    <cfRule type="colorScale" priority="5911">
      <colorScale>
        <cfvo type="min"/>
        <cfvo type="max"/>
        <color rgb="FFFCFCFF"/>
        <color rgb="FFF8696B"/>
      </colorScale>
    </cfRule>
  </conditionalFormatting>
  <conditionalFormatting sqref="BG876:BG878">
    <cfRule type="colorScale" priority="5910">
      <colorScale>
        <cfvo type="min"/>
        <cfvo type="max"/>
        <color rgb="FFFCFCFF"/>
        <color rgb="FFF8696B"/>
      </colorScale>
    </cfRule>
  </conditionalFormatting>
  <conditionalFormatting sqref="BG882:BG887">
    <cfRule type="colorScale" priority="5909">
      <colorScale>
        <cfvo type="min"/>
        <cfvo type="max"/>
        <color rgb="FFFCFCFF"/>
        <color rgb="FFF8696B"/>
      </colorScale>
    </cfRule>
  </conditionalFormatting>
  <conditionalFormatting sqref="BG891:BG894">
    <cfRule type="colorScale" priority="5908">
      <colorScale>
        <cfvo type="min"/>
        <cfvo type="max"/>
        <color rgb="FFFCFCFF"/>
        <color rgb="FFF8696B"/>
      </colorScale>
    </cfRule>
  </conditionalFormatting>
  <conditionalFormatting sqref="BG898:BG903">
    <cfRule type="colorScale" priority="5907">
      <colorScale>
        <cfvo type="min"/>
        <cfvo type="max"/>
        <color rgb="FFFCFCFF"/>
        <color rgb="FFF8696B"/>
      </colorScale>
    </cfRule>
  </conditionalFormatting>
  <conditionalFormatting sqref="BG907:BG913">
    <cfRule type="colorScale" priority="5906">
      <colorScale>
        <cfvo type="min"/>
        <cfvo type="max"/>
        <color rgb="FFFCFCFF"/>
        <color rgb="FFF8696B"/>
      </colorScale>
    </cfRule>
  </conditionalFormatting>
  <conditionalFormatting sqref="BG917:BG920">
    <cfRule type="colorScale" priority="5905">
      <colorScale>
        <cfvo type="min"/>
        <cfvo type="max"/>
        <color rgb="FFFCFCFF"/>
        <color rgb="FFF8696B"/>
      </colorScale>
    </cfRule>
  </conditionalFormatting>
  <conditionalFormatting sqref="BG925:BG938">
    <cfRule type="colorScale" priority="5904">
      <colorScale>
        <cfvo type="min"/>
        <cfvo type="max"/>
        <color rgb="FFFCFCFF"/>
        <color rgb="FFF8696B"/>
      </colorScale>
    </cfRule>
  </conditionalFormatting>
  <conditionalFormatting sqref="BG942:BG955">
    <cfRule type="colorScale" priority="5903">
      <colorScale>
        <cfvo type="min"/>
        <cfvo type="max"/>
        <color rgb="FFFCFCFF"/>
        <color rgb="FFF8696B"/>
      </colorScale>
    </cfRule>
  </conditionalFormatting>
  <conditionalFormatting sqref="BG959:BG972">
    <cfRule type="colorScale" priority="5902">
      <colorScale>
        <cfvo type="min"/>
        <cfvo type="max"/>
        <color rgb="FFFCFCFF"/>
        <color rgb="FFF8696B"/>
      </colorScale>
    </cfRule>
  </conditionalFormatting>
  <conditionalFormatting sqref="BG976:BG983">
    <cfRule type="colorScale" priority="5901">
      <colorScale>
        <cfvo type="min"/>
        <cfvo type="max"/>
        <color rgb="FFFCFCFF"/>
        <color rgb="FFF8696B"/>
      </colorScale>
    </cfRule>
  </conditionalFormatting>
  <conditionalFormatting sqref="BG987:BG1002">
    <cfRule type="colorScale" priority="5900">
      <colorScale>
        <cfvo type="min"/>
        <cfvo type="max"/>
        <color rgb="FFFCFCFF"/>
        <color rgb="FFF8696B"/>
      </colorScale>
    </cfRule>
  </conditionalFormatting>
  <conditionalFormatting sqref="BG1006:BG1009">
    <cfRule type="colorScale" priority="5899">
      <colorScale>
        <cfvo type="min"/>
        <cfvo type="max"/>
        <color rgb="FFFCFCFF"/>
        <color rgb="FFF8696B"/>
      </colorScale>
    </cfRule>
  </conditionalFormatting>
  <conditionalFormatting sqref="BG1013:BG1022">
    <cfRule type="colorScale" priority="5898">
      <colorScale>
        <cfvo type="min"/>
        <cfvo type="max"/>
        <color rgb="FFFCFCFF"/>
        <color rgb="FFF8696B"/>
      </colorScale>
    </cfRule>
  </conditionalFormatting>
  <conditionalFormatting sqref="BG1026:BG1035">
    <cfRule type="colorScale" priority="5897">
      <colorScale>
        <cfvo type="min"/>
        <cfvo type="max"/>
        <color rgb="FFFCFCFF"/>
        <color rgb="FFF8696B"/>
      </colorScale>
    </cfRule>
  </conditionalFormatting>
  <conditionalFormatting sqref="BG1041:BG1047">
    <cfRule type="colorScale" priority="5896">
      <colorScale>
        <cfvo type="min"/>
        <cfvo type="max"/>
        <color rgb="FFFCFCFF"/>
        <color rgb="FFF8696B"/>
      </colorScale>
    </cfRule>
  </conditionalFormatting>
  <conditionalFormatting sqref="BG1053:BG1059">
    <cfRule type="colorScale" priority="5895">
      <colorScale>
        <cfvo type="min"/>
        <cfvo type="max"/>
        <color rgb="FFFCFCFF"/>
        <color rgb="FFF8696B"/>
      </colorScale>
    </cfRule>
  </conditionalFormatting>
  <conditionalFormatting sqref="BG1064:BG1070">
    <cfRule type="colorScale" priority="5894">
      <colorScale>
        <cfvo type="min"/>
        <cfvo type="max"/>
        <color rgb="FFFCFCFF"/>
        <color rgb="FFF8696B"/>
      </colorScale>
    </cfRule>
  </conditionalFormatting>
  <conditionalFormatting sqref="BG1075:BG1081">
    <cfRule type="colorScale" priority="5893">
      <colorScale>
        <cfvo type="min"/>
        <cfvo type="max"/>
        <color rgb="FFFCFCFF"/>
        <color rgb="FFF8696B"/>
      </colorScale>
    </cfRule>
  </conditionalFormatting>
  <conditionalFormatting sqref="BG1086:BG1092">
    <cfRule type="colorScale" priority="5892">
      <colorScale>
        <cfvo type="min"/>
        <cfvo type="max"/>
        <color rgb="FFFCFCFF"/>
        <color rgb="FFF8696B"/>
      </colorScale>
    </cfRule>
  </conditionalFormatting>
  <conditionalFormatting sqref="BG1097:BG1103">
    <cfRule type="colorScale" priority="5891">
      <colorScale>
        <cfvo type="min"/>
        <cfvo type="max"/>
        <color rgb="FFFCFCFF"/>
        <color rgb="FFF8696B"/>
      </colorScale>
    </cfRule>
  </conditionalFormatting>
  <conditionalFormatting sqref="BG1108:BG1114">
    <cfRule type="colorScale" priority="5890">
      <colorScale>
        <cfvo type="min"/>
        <cfvo type="max"/>
        <color rgb="FFFCFCFF"/>
        <color rgb="FFF8696B"/>
      </colorScale>
    </cfRule>
  </conditionalFormatting>
  <conditionalFormatting sqref="BG1120:BG1125">
    <cfRule type="colorScale" priority="5889">
      <colorScale>
        <cfvo type="min"/>
        <cfvo type="max"/>
        <color rgb="FFFCFCFF"/>
        <color rgb="FFF8696B"/>
      </colorScale>
    </cfRule>
  </conditionalFormatting>
  <conditionalFormatting sqref="BG1130:BG1135">
    <cfRule type="colorScale" priority="5888">
      <colorScale>
        <cfvo type="min"/>
        <cfvo type="max"/>
        <color rgb="FFFCFCFF"/>
        <color rgb="FFF8696B"/>
      </colorScale>
    </cfRule>
  </conditionalFormatting>
  <conditionalFormatting sqref="BG1140:BG1145">
    <cfRule type="colorScale" priority="5887">
      <colorScale>
        <cfvo type="min"/>
        <cfvo type="max"/>
        <color rgb="FFFCFCFF"/>
        <color rgb="FFF8696B"/>
      </colorScale>
    </cfRule>
  </conditionalFormatting>
  <conditionalFormatting sqref="BG1150:BG1155">
    <cfRule type="colorScale" priority="5886">
      <colorScale>
        <cfvo type="min"/>
        <cfvo type="max"/>
        <color rgb="FFFCFCFF"/>
        <color rgb="FFF8696B"/>
      </colorScale>
    </cfRule>
  </conditionalFormatting>
  <conditionalFormatting sqref="BG1160:BG1165">
    <cfRule type="colorScale" priority="5885">
      <colorScale>
        <cfvo type="min"/>
        <cfvo type="max"/>
        <color rgb="FFFCFCFF"/>
        <color rgb="FFF8696B"/>
      </colorScale>
    </cfRule>
  </conditionalFormatting>
  <conditionalFormatting sqref="BG1170:BG1175">
    <cfRule type="colorScale" priority="5884">
      <colorScale>
        <cfvo type="min"/>
        <cfvo type="max"/>
        <color rgb="FFFCFCFF"/>
        <color rgb="FFF8696B"/>
      </colorScale>
    </cfRule>
  </conditionalFormatting>
  <conditionalFormatting sqref="BG1179:BG1185">
    <cfRule type="colorScale" priority="5883">
      <colorScale>
        <cfvo type="min"/>
        <cfvo type="max"/>
        <color rgb="FFFCFCFF"/>
        <color rgb="FFF8696B"/>
      </colorScale>
    </cfRule>
  </conditionalFormatting>
  <conditionalFormatting sqref="BG1189:BG1200">
    <cfRule type="colorScale" priority="5882">
      <colorScale>
        <cfvo type="min"/>
        <cfvo type="max"/>
        <color rgb="FFFCFCFF"/>
        <color rgb="FFF8696B"/>
      </colorScale>
    </cfRule>
  </conditionalFormatting>
  <conditionalFormatting sqref="BG1204:BG1210">
    <cfRule type="colorScale" priority="5881">
      <colorScale>
        <cfvo type="min"/>
        <cfvo type="max"/>
        <color rgb="FFFCFCFF"/>
        <color rgb="FFF8696B"/>
      </colorScale>
    </cfRule>
  </conditionalFormatting>
  <conditionalFormatting sqref="BG1214:BG1219">
    <cfRule type="colorScale" priority="5880">
      <colorScale>
        <cfvo type="min"/>
        <cfvo type="max"/>
        <color rgb="FFFCFCFF"/>
        <color rgb="FFF8696B"/>
      </colorScale>
    </cfRule>
  </conditionalFormatting>
  <conditionalFormatting sqref="BG1223:BG1228">
    <cfRule type="colorScale" priority="5879">
      <colorScale>
        <cfvo type="min"/>
        <cfvo type="max"/>
        <color rgb="FFFCFCFF"/>
        <color rgb="FFF8696B"/>
      </colorScale>
    </cfRule>
  </conditionalFormatting>
  <conditionalFormatting sqref="BG1232:BG1238">
    <cfRule type="colorScale" priority="5878">
      <colorScale>
        <cfvo type="min"/>
        <cfvo type="max"/>
        <color rgb="FFFCFCFF"/>
        <color rgb="FFF8696B"/>
      </colorScale>
    </cfRule>
  </conditionalFormatting>
  <conditionalFormatting sqref="BG1242:BG1254">
    <cfRule type="colorScale" priority="5877">
      <colorScale>
        <cfvo type="min"/>
        <cfvo type="max"/>
        <color rgb="FFFCFCFF"/>
        <color rgb="FFF8696B"/>
      </colorScale>
    </cfRule>
  </conditionalFormatting>
  <conditionalFormatting sqref="BG1258:BG1269">
    <cfRule type="colorScale" priority="5876">
      <colorScale>
        <cfvo type="min"/>
        <cfvo type="max"/>
        <color rgb="FFFCFCFF"/>
        <color rgb="FFF8696B"/>
      </colorScale>
    </cfRule>
  </conditionalFormatting>
  <conditionalFormatting sqref="BG1273:BG1277">
    <cfRule type="colorScale" priority="5875">
      <colorScale>
        <cfvo type="min"/>
        <cfvo type="max"/>
        <color rgb="FFFCFCFF"/>
        <color rgb="FFF8696B"/>
      </colorScale>
    </cfRule>
  </conditionalFormatting>
  <conditionalFormatting sqref="BG1281:BG1282">
    <cfRule type="colorScale" priority="5874">
      <colorScale>
        <cfvo type="min"/>
        <cfvo type="max"/>
        <color rgb="FFFCFCFF"/>
        <color rgb="FFF8696B"/>
      </colorScale>
    </cfRule>
  </conditionalFormatting>
  <conditionalFormatting sqref="BG1286:BG1288">
    <cfRule type="colorScale" priority="5873">
      <colorScale>
        <cfvo type="min"/>
        <cfvo type="max"/>
        <color rgb="FFFCFCFF"/>
        <color rgb="FFF8696B"/>
      </colorScale>
    </cfRule>
  </conditionalFormatting>
  <conditionalFormatting sqref="BN6:BN9">
    <cfRule type="colorScale" priority="5872">
      <colorScale>
        <cfvo type="min"/>
        <cfvo type="max"/>
        <color rgb="FFFCFCFF"/>
        <color rgb="FFF8696B"/>
      </colorScale>
    </cfRule>
  </conditionalFormatting>
  <conditionalFormatting sqref="BN13:BN16">
    <cfRule type="colorScale" priority="5871">
      <colorScale>
        <cfvo type="min"/>
        <cfvo type="max"/>
        <color rgb="FFFCFCFF"/>
        <color rgb="FFF8696B"/>
      </colorScale>
    </cfRule>
  </conditionalFormatting>
  <conditionalFormatting sqref="BN20:BN24">
    <cfRule type="colorScale" priority="5870">
      <colorScale>
        <cfvo type="min"/>
        <cfvo type="max"/>
        <color rgb="FFFCFCFF"/>
        <color rgb="FFF8696B"/>
      </colorScale>
    </cfRule>
  </conditionalFormatting>
  <conditionalFormatting sqref="BN28:BN32">
    <cfRule type="colorScale" priority="5869">
      <colorScale>
        <cfvo type="min"/>
        <cfvo type="max"/>
        <color rgb="FFFCFCFF"/>
        <color rgb="FFF8696B"/>
      </colorScale>
    </cfRule>
  </conditionalFormatting>
  <conditionalFormatting sqref="BN36:BN41">
    <cfRule type="colorScale" priority="5868">
      <colorScale>
        <cfvo type="min"/>
        <cfvo type="max"/>
        <color rgb="FFFCFCFF"/>
        <color rgb="FFF8696B"/>
      </colorScale>
    </cfRule>
  </conditionalFormatting>
  <conditionalFormatting sqref="BN55:BN61">
    <cfRule type="colorScale" priority="5867">
      <colorScale>
        <cfvo type="min"/>
        <cfvo type="max"/>
        <color rgb="FFFCFCFF"/>
        <color rgb="FFF8696B"/>
      </colorScale>
    </cfRule>
  </conditionalFormatting>
  <conditionalFormatting sqref="BN65:BN71">
    <cfRule type="colorScale" priority="5866">
      <colorScale>
        <cfvo type="min"/>
        <cfvo type="max"/>
        <color rgb="FFFCFCFF"/>
        <color rgb="FFF8696B"/>
      </colorScale>
    </cfRule>
  </conditionalFormatting>
  <conditionalFormatting sqref="BN75:BN81">
    <cfRule type="colorScale" priority="5865">
      <colorScale>
        <cfvo type="min"/>
        <cfvo type="max"/>
        <color rgb="FFFCFCFF"/>
        <color rgb="FFF8696B"/>
      </colorScale>
    </cfRule>
  </conditionalFormatting>
  <conditionalFormatting sqref="BN85:BN91">
    <cfRule type="colorScale" priority="5864">
      <colorScale>
        <cfvo type="min"/>
        <cfvo type="max"/>
        <color rgb="FFFCFCFF"/>
        <color rgb="FFF8696B"/>
      </colorScale>
    </cfRule>
  </conditionalFormatting>
  <conditionalFormatting sqref="BN95:BN101">
    <cfRule type="colorScale" priority="5863">
      <colorScale>
        <cfvo type="min"/>
        <cfvo type="max"/>
        <color rgb="FFFCFCFF"/>
        <color rgb="FFF8696B"/>
      </colorScale>
    </cfRule>
  </conditionalFormatting>
  <conditionalFormatting sqref="BN105:BN111">
    <cfRule type="colorScale" priority="5862">
      <colorScale>
        <cfvo type="min"/>
        <cfvo type="max"/>
        <color rgb="FFFCFCFF"/>
        <color rgb="FFF8696B"/>
      </colorScale>
    </cfRule>
  </conditionalFormatting>
  <conditionalFormatting sqref="BN115:BN117">
    <cfRule type="colorScale" priority="5861">
      <colorScale>
        <cfvo type="min"/>
        <cfvo type="max"/>
        <color rgb="FFFCFCFF"/>
        <color rgb="FFF8696B"/>
      </colorScale>
    </cfRule>
  </conditionalFormatting>
  <conditionalFormatting sqref="BN121:BN129">
    <cfRule type="colorScale" priority="5860">
      <colorScale>
        <cfvo type="min"/>
        <cfvo type="max"/>
        <color rgb="FFFCFCFF"/>
        <color rgb="FFF8696B"/>
      </colorScale>
    </cfRule>
  </conditionalFormatting>
  <conditionalFormatting sqref="BN133:BN141">
    <cfRule type="colorScale" priority="5859">
      <colorScale>
        <cfvo type="min"/>
        <cfvo type="max"/>
        <color rgb="FFFCFCFF"/>
        <color rgb="FFF8696B"/>
      </colorScale>
    </cfRule>
  </conditionalFormatting>
  <conditionalFormatting sqref="BN146:BN159">
    <cfRule type="colorScale" priority="5858">
      <colorScale>
        <cfvo type="min"/>
        <cfvo type="max"/>
        <color rgb="FFFCFCFF"/>
        <color rgb="FFF8696B"/>
      </colorScale>
    </cfRule>
  </conditionalFormatting>
  <conditionalFormatting sqref="BN163:BN176">
    <cfRule type="colorScale" priority="5857">
      <colorScale>
        <cfvo type="min"/>
        <cfvo type="max"/>
        <color rgb="FFFCFCFF"/>
        <color rgb="FFF8696B"/>
      </colorScale>
    </cfRule>
  </conditionalFormatting>
  <conditionalFormatting sqref="BN180:BN182">
    <cfRule type="colorScale" priority="5856">
      <colorScale>
        <cfvo type="min"/>
        <cfvo type="max"/>
        <color rgb="FFFCFCFF"/>
        <color rgb="FFF8696B"/>
      </colorScale>
    </cfRule>
  </conditionalFormatting>
  <conditionalFormatting sqref="BN186:BN197">
    <cfRule type="colorScale" priority="5855">
      <colorScale>
        <cfvo type="min"/>
        <cfvo type="max"/>
        <color rgb="FFFCFCFF"/>
        <color rgb="FFF8696B"/>
      </colorScale>
    </cfRule>
  </conditionalFormatting>
  <conditionalFormatting sqref="BN202:BN204">
    <cfRule type="colorScale" priority="5854">
      <colorScale>
        <cfvo type="min"/>
        <cfvo type="max"/>
        <color rgb="FFFCFCFF"/>
        <color rgb="FFF8696B"/>
      </colorScale>
    </cfRule>
  </conditionalFormatting>
  <conditionalFormatting sqref="BN208:BN210">
    <cfRule type="colorScale" priority="5853">
      <colorScale>
        <cfvo type="min"/>
        <cfvo type="max"/>
        <color rgb="FFFCFCFF"/>
        <color rgb="FFF8696B"/>
      </colorScale>
    </cfRule>
  </conditionalFormatting>
  <conditionalFormatting sqref="BN214:BN216">
    <cfRule type="colorScale" priority="5852">
      <colorScale>
        <cfvo type="min"/>
        <cfvo type="max"/>
        <color rgb="FFFCFCFF"/>
        <color rgb="FFF8696B"/>
      </colorScale>
    </cfRule>
  </conditionalFormatting>
  <conditionalFormatting sqref="BN220:BN222">
    <cfRule type="colorScale" priority="5851">
      <colorScale>
        <cfvo type="min"/>
        <cfvo type="max"/>
        <color rgb="FFFCFCFF"/>
        <color rgb="FFF8696B"/>
      </colorScale>
    </cfRule>
  </conditionalFormatting>
  <conditionalFormatting sqref="BN226:BN228">
    <cfRule type="colorScale" priority="5850">
      <colorScale>
        <cfvo type="min"/>
        <cfvo type="max"/>
        <color rgb="FFFCFCFF"/>
        <color rgb="FFF8696B"/>
      </colorScale>
    </cfRule>
  </conditionalFormatting>
  <conditionalFormatting sqref="BN232:BN234">
    <cfRule type="colorScale" priority="5849">
      <colorScale>
        <cfvo type="min"/>
        <cfvo type="max"/>
        <color rgb="FFFCFCFF"/>
        <color rgb="FFF8696B"/>
      </colorScale>
    </cfRule>
  </conditionalFormatting>
  <conditionalFormatting sqref="BN238:BN240">
    <cfRule type="colorScale" priority="5848">
      <colorScale>
        <cfvo type="min"/>
        <cfvo type="max"/>
        <color rgb="FFFCFCFF"/>
        <color rgb="FFF8696B"/>
      </colorScale>
    </cfRule>
  </conditionalFormatting>
  <conditionalFormatting sqref="BN244:BN246">
    <cfRule type="colorScale" priority="5847">
      <colorScale>
        <cfvo type="min"/>
        <cfvo type="max"/>
        <color rgb="FFFCFCFF"/>
        <color rgb="FFF8696B"/>
      </colorScale>
    </cfRule>
  </conditionalFormatting>
  <conditionalFormatting sqref="BN251:BN256">
    <cfRule type="colorScale" priority="5846">
      <colorScale>
        <cfvo type="min"/>
        <cfvo type="max"/>
        <color rgb="FFFCFCFF"/>
        <color rgb="FFF8696B"/>
      </colorScale>
    </cfRule>
  </conditionalFormatting>
  <conditionalFormatting sqref="BN260:BN265">
    <cfRule type="colorScale" priority="5845">
      <colorScale>
        <cfvo type="min"/>
        <cfvo type="max"/>
        <color rgb="FFFCFCFF"/>
        <color rgb="FFF8696B"/>
      </colorScale>
    </cfRule>
  </conditionalFormatting>
  <conditionalFormatting sqref="BN269:BN274">
    <cfRule type="colorScale" priority="5844">
      <colorScale>
        <cfvo type="min"/>
        <cfvo type="max"/>
        <color rgb="FFFCFCFF"/>
        <color rgb="FFF8696B"/>
      </colorScale>
    </cfRule>
  </conditionalFormatting>
  <conditionalFormatting sqref="BN278:BN283">
    <cfRule type="colorScale" priority="5843">
      <colorScale>
        <cfvo type="min"/>
        <cfvo type="max"/>
        <color rgb="FFFCFCFF"/>
        <color rgb="FFF8696B"/>
      </colorScale>
    </cfRule>
  </conditionalFormatting>
  <conditionalFormatting sqref="BN287:BN292">
    <cfRule type="colorScale" priority="5842">
      <colorScale>
        <cfvo type="min"/>
        <cfvo type="max"/>
        <color rgb="FFFCFCFF"/>
        <color rgb="FFF8696B"/>
      </colorScale>
    </cfRule>
  </conditionalFormatting>
  <conditionalFormatting sqref="BN296:BN301">
    <cfRule type="colorScale" priority="5841">
      <colorScale>
        <cfvo type="min"/>
        <cfvo type="max"/>
        <color rgb="FFFCFCFF"/>
        <color rgb="FFF8696B"/>
      </colorScale>
    </cfRule>
  </conditionalFormatting>
  <conditionalFormatting sqref="BN305:BN310">
    <cfRule type="colorScale" priority="5840">
      <colorScale>
        <cfvo type="min"/>
        <cfvo type="max"/>
        <color rgb="FFFCFCFF"/>
        <color rgb="FFF8696B"/>
      </colorScale>
    </cfRule>
  </conditionalFormatting>
  <conditionalFormatting sqref="BN314:BN319">
    <cfRule type="colorScale" priority="5839">
      <colorScale>
        <cfvo type="min"/>
        <cfvo type="max"/>
        <color rgb="FFFCFCFF"/>
        <color rgb="FFF8696B"/>
      </colorScale>
    </cfRule>
  </conditionalFormatting>
  <conditionalFormatting sqref="BN323:BN332">
    <cfRule type="colorScale" priority="5838">
      <colorScale>
        <cfvo type="min"/>
        <cfvo type="max"/>
        <color rgb="FFFCFCFF"/>
        <color rgb="FFF8696B"/>
      </colorScale>
    </cfRule>
  </conditionalFormatting>
  <conditionalFormatting sqref="BN336:BN339">
    <cfRule type="colorScale" priority="5837">
      <colorScale>
        <cfvo type="min"/>
        <cfvo type="max"/>
        <color rgb="FFFCFCFF"/>
        <color rgb="FFF8696B"/>
      </colorScale>
    </cfRule>
  </conditionalFormatting>
  <conditionalFormatting sqref="BN344:BN348">
    <cfRule type="colorScale" priority="5836">
      <colorScale>
        <cfvo type="min"/>
        <cfvo type="max"/>
        <color rgb="FFFCFCFF"/>
        <color rgb="FFF8696B"/>
      </colorScale>
    </cfRule>
  </conditionalFormatting>
  <conditionalFormatting sqref="BN352:BN356">
    <cfRule type="colorScale" priority="5835">
      <colorScale>
        <cfvo type="min"/>
        <cfvo type="max"/>
        <color rgb="FFFCFCFF"/>
        <color rgb="FFF8696B"/>
      </colorScale>
    </cfRule>
  </conditionalFormatting>
  <conditionalFormatting sqref="BN360:BN364">
    <cfRule type="colorScale" priority="5834">
      <colorScale>
        <cfvo type="min"/>
        <cfvo type="max"/>
        <color rgb="FFFCFCFF"/>
        <color rgb="FFF8696B"/>
      </colorScale>
    </cfRule>
  </conditionalFormatting>
  <conditionalFormatting sqref="BN368:BN372">
    <cfRule type="colorScale" priority="5833">
      <colorScale>
        <cfvo type="min"/>
        <cfvo type="max"/>
        <color rgb="FFFCFCFF"/>
        <color rgb="FFF8696B"/>
      </colorScale>
    </cfRule>
  </conditionalFormatting>
  <conditionalFormatting sqref="BN376:BN380">
    <cfRule type="colorScale" priority="5832">
      <colorScale>
        <cfvo type="min"/>
        <cfvo type="max"/>
        <color rgb="FFFCFCFF"/>
        <color rgb="FFF8696B"/>
      </colorScale>
    </cfRule>
  </conditionalFormatting>
  <conditionalFormatting sqref="BN384:BN388">
    <cfRule type="colorScale" priority="5831">
      <colorScale>
        <cfvo type="min"/>
        <cfvo type="max"/>
        <color rgb="FFFCFCFF"/>
        <color rgb="FFF8696B"/>
      </colorScale>
    </cfRule>
  </conditionalFormatting>
  <conditionalFormatting sqref="BN392:BN396">
    <cfRule type="colorScale" priority="5830">
      <colorScale>
        <cfvo type="min"/>
        <cfvo type="max"/>
        <color rgb="FFFCFCFF"/>
        <color rgb="FFF8696B"/>
      </colorScale>
    </cfRule>
  </conditionalFormatting>
  <conditionalFormatting sqref="BN400:BN404">
    <cfRule type="colorScale" priority="5829">
      <colorScale>
        <cfvo type="min"/>
        <cfvo type="max"/>
        <color rgb="FFFCFCFF"/>
        <color rgb="FFF8696B"/>
      </colorScale>
    </cfRule>
  </conditionalFormatting>
  <conditionalFormatting sqref="BN408:BN409">
    <cfRule type="colorScale" priority="5828">
      <colorScale>
        <cfvo type="min"/>
        <cfvo type="max"/>
        <color rgb="FFFCFCFF"/>
        <color rgb="FFF8696B"/>
      </colorScale>
    </cfRule>
  </conditionalFormatting>
  <conditionalFormatting sqref="BN413:BN415">
    <cfRule type="colorScale" priority="5827">
      <colorScale>
        <cfvo type="min"/>
        <cfvo type="max"/>
        <color rgb="FFFCFCFF"/>
        <color rgb="FFF8696B"/>
      </colorScale>
    </cfRule>
  </conditionalFormatting>
  <conditionalFormatting sqref="BN419:BN423">
    <cfRule type="colorScale" priority="5826">
      <colorScale>
        <cfvo type="min"/>
        <cfvo type="max"/>
        <color rgb="FFFCFCFF"/>
        <color rgb="FFF8696B"/>
      </colorScale>
    </cfRule>
  </conditionalFormatting>
  <conditionalFormatting sqref="BN427:BN428">
    <cfRule type="colorScale" priority="5825">
      <colorScale>
        <cfvo type="min"/>
        <cfvo type="max"/>
        <color rgb="FFFCFCFF"/>
        <color rgb="FFF8696B"/>
      </colorScale>
    </cfRule>
  </conditionalFormatting>
  <conditionalFormatting sqref="BN432:BN435">
    <cfRule type="colorScale" priority="5824">
      <colorScale>
        <cfvo type="min"/>
        <cfvo type="max"/>
        <color rgb="FFFCFCFF"/>
        <color rgb="FFF8696B"/>
      </colorScale>
    </cfRule>
  </conditionalFormatting>
  <conditionalFormatting sqref="BN439:BN444">
    <cfRule type="colorScale" priority="5823">
      <colorScale>
        <cfvo type="min"/>
        <cfvo type="max"/>
        <color rgb="FFFCFCFF"/>
        <color rgb="FFF8696B"/>
      </colorScale>
    </cfRule>
  </conditionalFormatting>
  <conditionalFormatting sqref="BN448:BN458">
    <cfRule type="colorScale" priority="5822">
      <colorScale>
        <cfvo type="min"/>
        <cfvo type="max"/>
        <color rgb="FFFCFCFF"/>
        <color rgb="FFF8696B"/>
      </colorScale>
    </cfRule>
  </conditionalFormatting>
  <conditionalFormatting sqref="BN462:BN472">
    <cfRule type="colorScale" priority="5821">
      <colorScale>
        <cfvo type="min"/>
        <cfvo type="max"/>
        <color rgb="FFFCFCFF"/>
        <color rgb="FFF8696B"/>
      </colorScale>
    </cfRule>
  </conditionalFormatting>
  <conditionalFormatting sqref="BN476:BN480">
    <cfRule type="colorScale" priority="5820">
      <colorScale>
        <cfvo type="min"/>
        <cfvo type="max"/>
        <color rgb="FFFCFCFF"/>
        <color rgb="FFF8696B"/>
      </colorScale>
    </cfRule>
  </conditionalFormatting>
  <conditionalFormatting sqref="BN484:BN488">
    <cfRule type="colorScale" priority="5819">
      <colorScale>
        <cfvo type="min"/>
        <cfvo type="max"/>
        <color rgb="FFFCFCFF"/>
        <color rgb="FFF8696B"/>
      </colorScale>
    </cfRule>
  </conditionalFormatting>
  <conditionalFormatting sqref="BN492:BN501">
    <cfRule type="colorScale" priority="5818">
      <colorScale>
        <cfvo type="min"/>
        <cfvo type="max"/>
        <color rgb="FFFCFCFF"/>
        <color rgb="FFF8696B"/>
      </colorScale>
    </cfRule>
  </conditionalFormatting>
  <conditionalFormatting sqref="BN505:BN507">
    <cfRule type="colorScale" priority="5817">
      <colorScale>
        <cfvo type="min"/>
        <cfvo type="max"/>
        <color rgb="FFFCFCFF"/>
        <color rgb="FFF8696B"/>
      </colorScale>
    </cfRule>
  </conditionalFormatting>
  <conditionalFormatting sqref="BN511:BN518">
    <cfRule type="colorScale" priority="5816">
      <colorScale>
        <cfvo type="min"/>
        <cfvo type="max"/>
        <color rgb="FFFCFCFF"/>
        <color rgb="FFF8696B"/>
      </colorScale>
    </cfRule>
  </conditionalFormatting>
  <conditionalFormatting sqref="BN532:BN537">
    <cfRule type="colorScale" priority="5815">
      <colorScale>
        <cfvo type="min"/>
        <cfvo type="max"/>
        <color rgb="FFFCFCFF"/>
        <color rgb="FFF8696B"/>
      </colorScale>
    </cfRule>
  </conditionalFormatting>
  <conditionalFormatting sqref="BN541:BN546">
    <cfRule type="colorScale" priority="5814">
      <colorScale>
        <cfvo type="min"/>
        <cfvo type="max"/>
        <color rgb="FFFCFCFF"/>
        <color rgb="FFF8696B"/>
      </colorScale>
    </cfRule>
  </conditionalFormatting>
  <conditionalFormatting sqref="BN550:BN555">
    <cfRule type="colorScale" priority="5813">
      <colorScale>
        <cfvo type="min"/>
        <cfvo type="max"/>
        <color rgb="FFFCFCFF"/>
        <color rgb="FFF8696B"/>
      </colorScale>
    </cfRule>
  </conditionalFormatting>
  <conditionalFormatting sqref="BN559:BN564">
    <cfRule type="colorScale" priority="5812">
      <colorScale>
        <cfvo type="min"/>
        <cfvo type="max"/>
        <color rgb="FFFCFCFF"/>
        <color rgb="FFF8696B"/>
      </colorScale>
    </cfRule>
  </conditionalFormatting>
  <conditionalFormatting sqref="BN568:BN573">
    <cfRule type="colorScale" priority="5811">
      <colorScale>
        <cfvo type="min"/>
        <cfvo type="max"/>
        <color rgb="FFFCFCFF"/>
        <color rgb="FFF8696B"/>
      </colorScale>
    </cfRule>
  </conditionalFormatting>
  <conditionalFormatting sqref="BN586:BN591">
    <cfRule type="colorScale" priority="5810">
      <colorScale>
        <cfvo type="min"/>
        <cfvo type="max"/>
        <color rgb="FFFCFCFF"/>
        <color rgb="FFF8696B"/>
      </colorScale>
    </cfRule>
  </conditionalFormatting>
  <conditionalFormatting sqref="BN595:BN600">
    <cfRule type="colorScale" priority="5809">
      <colorScale>
        <cfvo type="min"/>
        <cfvo type="max"/>
        <color rgb="FFFCFCFF"/>
        <color rgb="FFF8696B"/>
      </colorScale>
    </cfRule>
  </conditionalFormatting>
  <conditionalFormatting sqref="BN604:BN609">
    <cfRule type="colorScale" priority="5808">
      <colorScale>
        <cfvo type="min"/>
        <cfvo type="max"/>
        <color rgb="FFFCFCFF"/>
        <color rgb="FFF8696B"/>
      </colorScale>
    </cfRule>
  </conditionalFormatting>
  <conditionalFormatting sqref="BN613:BN618">
    <cfRule type="colorScale" priority="5807">
      <colorScale>
        <cfvo type="min"/>
        <cfvo type="max"/>
        <color rgb="FFFCFCFF"/>
        <color rgb="FFF8696B"/>
      </colorScale>
    </cfRule>
  </conditionalFormatting>
  <conditionalFormatting sqref="BN622:BN627">
    <cfRule type="colorScale" priority="5806">
      <colorScale>
        <cfvo type="min"/>
        <cfvo type="max"/>
        <color rgb="FFFCFCFF"/>
        <color rgb="FFF8696B"/>
      </colorScale>
    </cfRule>
  </conditionalFormatting>
  <conditionalFormatting sqref="BN640:BN645">
    <cfRule type="colorScale" priority="5805">
      <colorScale>
        <cfvo type="min"/>
        <cfvo type="max"/>
        <color rgb="FFFCFCFF"/>
        <color rgb="FFF8696B"/>
      </colorScale>
    </cfRule>
  </conditionalFormatting>
  <conditionalFormatting sqref="BN649:BN654">
    <cfRule type="colorScale" priority="5804">
      <colorScale>
        <cfvo type="min"/>
        <cfvo type="max"/>
        <color rgb="FFFCFCFF"/>
        <color rgb="FFF8696B"/>
      </colorScale>
    </cfRule>
  </conditionalFormatting>
  <conditionalFormatting sqref="BN658:BN663">
    <cfRule type="colorScale" priority="5803">
      <colorScale>
        <cfvo type="min"/>
        <cfvo type="max"/>
        <color rgb="FFFCFCFF"/>
        <color rgb="FFF8696B"/>
      </colorScale>
    </cfRule>
  </conditionalFormatting>
  <conditionalFormatting sqref="BN667:BN672">
    <cfRule type="colorScale" priority="5802">
      <colorScale>
        <cfvo type="min"/>
        <cfvo type="max"/>
        <color rgb="FFFCFCFF"/>
        <color rgb="FFF8696B"/>
      </colorScale>
    </cfRule>
  </conditionalFormatting>
  <conditionalFormatting sqref="BN676:BN681">
    <cfRule type="colorScale" priority="5801">
      <colorScale>
        <cfvo type="min"/>
        <cfvo type="max"/>
        <color rgb="FFFCFCFF"/>
        <color rgb="FFF8696B"/>
      </colorScale>
    </cfRule>
  </conditionalFormatting>
  <conditionalFormatting sqref="BN694:BN699">
    <cfRule type="colorScale" priority="5800">
      <colorScale>
        <cfvo type="min"/>
        <cfvo type="max"/>
        <color rgb="FFFCFCFF"/>
        <color rgb="FFF8696B"/>
      </colorScale>
    </cfRule>
  </conditionalFormatting>
  <conditionalFormatting sqref="BN703:BN708">
    <cfRule type="colorScale" priority="5799">
      <colorScale>
        <cfvo type="min"/>
        <cfvo type="max"/>
        <color rgb="FFFCFCFF"/>
        <color rgb="FFF8696B"/>
      </colorScale>
    </cfRule>
  </conditionalFormatting>
  <conditionalFormatting sqref="BN712:BN717">
    <cfRule type="colorScale" priority="5798">
      <colorScale>
        <cfvo type="min"/>
        <cfvo type="max"/>
        <color rgb="FFFCFCFF"/>
        <color rgb="FFF8696B"/>
      </colorScale>
    </cfRule>
  </conditionalFormatting>
  <conditionalFormatting sqref="BN721:BN726">
    <cfRule type="colorScale" priority="5797">
      <colorScale>
        <cfvo type="min"/>
        <cfvo type="max"/>
        <color rgb="FFFCFCFF"/>
        <color rgb="FFF8696B"/>
      </colorScale>
    </cfRule>
  </conditionalFormatting>
  <conditionalFormatting sqref="BN730:BN735">
    <cfRule type="colorScale" priority="5796">
      <colorScale>
        <cfvo type="min"/>
        <cfvo type="max"/>
        <color rgb="FFFCFCFF"/>
        <color rgb="FFF8696B"/>
      </colorScale>
    </cfRule>
  </conditionalFormatting>
  <conditionalFormatting sqref="BN748:BN753">
    <cfRule type="colorScale" priority="5795">
      <colorScale>
        <cfvo type="min"/>
        <cfvo type="max"/>
        <color rgb="FFFCFCFF"/>
        <color rgb="FFF8696B"/>
      </colorScale>
    </cfRule>
  </conditionalFormatting>
  <conditionalFormatting sqref="BN757:BN762">
    <cfRule type="colorScale" priority="5794">
      <colorScale>
        <cfvo type="min"/>
        <cfvo type="max"/>
        <color rgb="FFFCFCFF"/>
        <color rgb="FFF8696B"/>
      </colorScale>
    </cfRule>
  </conditionalFormatting>
  <conditionalFormatting sqref="BN766:BN771">
    <cfRule type="colorScale" priority="5793">
      <colorScale>
        <cfvo type="min"/>
        <cfvo type="max"/>
        <color rgb="FFFCFCFF"/>
        <color rgb="FFF8696B"/>
      </colorScale>
    </cfRule>
  </conditionalFormatting>
  <conditionalFormatting sqref="BN775:BN780">
    <cfRule type="colorScale" priority="5792">
      <colorScale>
        <cfvo type="min"/>
        <cfvo type="max"/>
        <color rgb="FFFCFCFF"/>
        <color rgb="FFF8696B"/>
      </colorScale>
    </cfRule>
  </conditionalFormatting>
  <conditionalFormatting sqref="BN784:BN789">
    <cfRule type="colorScale" priority="5791">
      <colorScale>
        <cfvo type="min"/>
        <cfvo type="max"/>
        <color rgb="FFFCFCFF"/>
        <color rgb="FFF8696B"/>
      </colorScale>
    </cfRule>
  </conditionalFormatting>
  <conditionalFormatting sqref="BN793:BN796">
    <cfRule type="colorScale" priority="5790">
      <colorScale>
        <cfvo type="min"/>
        <cfvo type="max"/>
        <color rgb="FFFCFCFF"/>
        <color rgb="FFF8696B"/>
      </colorScale>
    </cfRule>
  </conditionalFormatting>
  <conditionalFormatting sqref="BN800:BN804">
    <cfRule type="colorScale" priority="5789">
      <colorScale>
        <cfvo type="min"/>
        <cfvo type="max"/>
        <color rgb="FFFCFCFF"/>
        <color rgb="FFF8696B"/>
      </colorScale>
    </cfRule>
  </conditionalFormatting>
  <conditionalFormatting sqref="BN808:BN810">
    <cfRule type="colorScale" priority="5788">
      <colorScale>
        <cfvo type="min"/>
        <cfvo type="max"/>
        <color rgb="FFFCFCFF"/>
        <color rgb="FFF8696B"/>
      </colorScale>
    </cfRule>
  </conditionalFormatting>
  <conditionalFormatting sqref="BN814:BN816">
    <cfRule type="colorScale" priority="5787">
      <colorScale>
        <cfvo type="min"/>
        <cfvo type="max"/>
        <color rgb="FFFCFCFF"/>
        <color rgb="FFF8696B"/>
      </colorScale>
    </cfRule>
  </conditionalFormatting>
  <conditionalFormatting sqref="BN820:BN827">
    <cfRule type="colorScale" priority="5786">
      <colorScale>
        <cfvo type="min"/>
        <cfvo type="max"/>
        <color rgb="FFFCFCFF"/>
        <color rgb="FFF8696B"/>
      </colorScale>
    </cfRule>
  </conditionalFormatting>
  <conditionalFormatting sqref="BN831:BN833">
    <cfRule type="colorScale" priority="5785">
      <colorScale>
        <cfvo type="min"/>
        <cfvo type="max"/>
        <color rgb="FFFCFCFF"/>
        <color rgb="FFF8696B"/>
      </colorScale>
    </cfRule>
  </conditionalFormatting>
  <conditionalFormatting sqref="BN837:BN841">
    <cfRule type="colorScale" priority="5784">
      <colorScale>
        <cfvo type="min"/>
        <cfvo type="max"/>
        <color rgb="FFFCFCFF"/>
        <color rgb="FFF8696B"/>
      </colorScale>
    </cfRule>
  </conditionalFormatting>
  <conditionalFormatting sqref="BN845:BN846">
    <cfRule type="colorScale" priority="5783">
      <colorScale>
        <cfvo type="min"/>
        <cfvo type="max"/>
        <color rgb="FFFCFCFF"/>
        <color rgb="FFF8696B"/>
      </colorScale>
    </cfRule>
  </conditionalFormatting>
  <conditionalFormatting sqref="BN850:BN857">
    <cfRule type="colorScale" priority="5782">
      <colorScale>
        <cfvo type="min"/>
        <cfvo type="max"/>
        <color rgb="FFFCFCFF"/>
        <color rgb="FFF8696B"/>
      </colorScale>
    </cfRule>
  </conditionalFormatting>
  <conditionalFormatting sqref="BN861:BN872">
    <cfRule type="colorScale" priority="5781">
      <colorScale>
        <cfvo type="min"/>
        <cfvo type="max"/>
        <color rgb="FFFCFCFF"/>
        <color rgb="FFF8696B"/>
      </colorScale>
    </cfRule>
  </conditionalFormatting>
  <conditionalFormatting sqref="BN876:BN878">
    <cfRule type="colorScale" priority="5780">
      <colorScale>
        <cfvo type="min"/>
        <cfvo type="max"/>
        <color rgb="FFFCFCFF"/>
        <color rgb="FFF8696B"/>
      </colorScale>
    </cfRule>
  </conditionalFormatting>
  <conditionalFormatting sqref="BN882:BN887">
    <cfRule type="colorScale" priority="5779">
      <colorScale>
        <cfvo type="min"/>
        <cfvo type="max"/>
        <color rgb="FFFCFCFF"/>
        <color rgb="FFF8696B"/>
      </colorScale>
    </cfRule>
  </conditionalFormatting>
  <conditionalFormatting sqref="BN891:BN894">
    <cfRule type="colorScale" priority="5778">
      <colorScale>
        <cfvo type="min"/>
        <cfvo type="max"/>
        <color rgb="FFFCFCFF"/>
        <color rgb="FFF8696B"/>
      </colorScale>
    </cfRule>
  </conditionalFormatting>
  <conditionalFormatting sqref="BN898:BN903">
    <cfRule type="colorScale" priority="5777">
      <colorScale>
        <cfvo type="min"/>
        <cfvo type="max"/>
        <color rgb="FFFCFCFF"/>
        <color rgb="FFF8696B"/>
      </colorScale>
    </cfRule>
  </conditionalFormatting>
  <conditionalFormatting sqref="BN907:BN913">
    <cfRule type="colorScale" priority="5776">
      <colorScale>
        <cfvo type="min"/>
        <cfvo type="max"/>
        <color rgb="FFFCFCFF"/>
        <color rgb="FFF8696B"/>
      </colorScale>
    </cfRule>
  </conditionalFormatting>
  <conditionalFormatting sqref="BN917:BN920">
    <cfRule type="colorScale" priority="5775">
      <colorScale>
        <cfvo type="min"/>
        <cfvo type="max"/>
        <color rgb="FFFCFCFF"/>
        <color rgb="FFF8696B"/>
      </colorScale>
    </cfRule>
  </conditionalFormatting>
  <conditionalFormatting sqref="BN925:BN938">
    <cfRule type="colorScale" priority="5774">
      <colorScale>
        <cfvo type="min"/>
        <cfvo type="max"/>
        <color rgb="FFFCFCFF"/>
        <color rgb="FFF8696B"/>
      </colorScale>
    </cfRule>
  </conditionalFormatting>
  <conditionalFormatting sqref="BN942:BN955">
    <cfRule type="colorScale" priority="5773">
      <colorScale>
        <cfvo type="min"/>
        <cfvo type="max"/>
        <color rgb="FFFCFCFF"/>
        <color rgb="FFF8696B"/>
      </colorScale>
    </cfRule>
  </conditionalFormatting>
  <conditionalFormatting sqref="BN959:BN972">
    <cfRule type="colorScale" priority="5772">
      <colorScale>
        <cfvo type="min"/>
        <cfvo type="max"/>
        <color rgb="FFFCFCFF"/>
        <color rgb="FFF8696B"/>
      </colorScale>
    </cfRule>
  </conditionalFormatting>
  <conditionalFormatting sqref="BN976:BN983">
    <cfRule type="colorScale" priority="5771">
      <colorScale>
        <cfvo type="min"/>
        <cfvo type="max"/>
        <color rgb="FFFCFCFF"/>
        <color rgb="FFF8696B"/>
      </colorScale>
    </cfRule>
  </conditionalFormatting>
  <conditionalFormatting sqref="BN987:BN1002">
    <cfRule type="colorScale" priority="5770">
      <colorScale>
        <cfvo type="min"/>
        <cfvo type="max"/>
        <color rgb="FFFCFCFF"/>
        <color rgb="FFF8696B"/>
      </colorScale>
    </cfRule>
  </conditionalFormatting>
  <conditionalFormatting sqref="BN1006:BN1009">
    <cfRule type="colorScale" priority="5769">
      <colorScale>
        <cfvo type="min"/>
        <cfvo type="max"/>
        <color rgb="FFFCFCFF"/>
        <color rgb="FFF8696B"/>
      </colorScale>
    </cfRule>
  </conditionalFormatting>
  <conditionalFormatting sqref="BN1013:BN1022">
    <cfRule type="colorScale" priority="5768">
      <colorScale>
        <cfvo type="min"/>
        <cfvo type="max"/>
        <color rgb="FFFCFCFF"/>
        <color rgb="FFF8696B"/>
      </colorScale>
    </cfRule>
  </conditionalFormatting>
  <conditionalFormatting sqref="BN1026:BN1035">
    <cfRule type="colorScale" priority="5767">
      <colorScale>
        <cfvo type="min"/>
        <cfvo type="max"/>
        <color rgb="FFFCFCFF"/>
        <color rgb="FFF8696B"/>
      </colorScale>
    </cfRule>
  </conditionalFormatting>
  <conditionalFormatting sqref="BN1041:BN1047">
    <cfRule type="colorScale" priority="5766">
      <colorScale>
        <cfvo type="min"/>
        <cfvo type="max"/>
        <color rgb="FFFCFCFF"/>
        <color rgb="FFF8696B"/>
      </colorScale>
    </cfRule>
  </conditionalFormatting>
  <conditionalFormatting sqref="BN1053:BN1059">
    <cfRule type="colorScale" priority="5765">
      <colorScale>
        <cfvo type="min"/>
        <cfvo type="max"/>
        <color rgb="FFFCFCFF"/>
        <color rgb="FFF8696B"/>
      </colorScale>
    </cfRule>
  </conditionalFormatting>
  <conditionalFormatting sqref="BN1064:BN1070">
    <cfRule type="colorScale" priority="5764">
      <colorScale>
        <cfvo type="min"/>
        <cfvo type="max"/>
        <color rgb="FFFCFCFF"/>
        <color rgb="FFF8696B"/>
      </colorScale>
    </cfRule>
  </conditionalFormatting>
  <conditionalFormatting sqref="BN1075:BN1081">
    <cfRule type="colorScale" priority="5763">
      <colorScale>
        <cfvo type="min"/>
        <cfvo type="max"/>
        <color rgb="FFFCFCFF"/>
        <color rgb="FFF8696B"/>
      </colorScale>
    </cfRule>
  </conditionalFormatting>
  <conditionalFormatting sqref="BN1086:BN1092">
    <cfRule type="colorScale" priority="5762">
      <colorScale>
        <cfvo type="min"/>
        <cfvo type="max"/>
        <color rgb="FFFCFCFF"/>
        <color rgb="FFF8696B"/>
      </colorScale>
    </cfRule>
  </conditionalFormatting>
  <conditionalFormatting sqref="BN1097:BN1103">
    <cfRule type="colorScale" priority="5761">
      <colorScale>
        <cfvo type="min"/>
        <cfvo type="max"/>
        <color rgb="FFFCFCFF"/>
        <color rgb="FFF8696B"/>
      </colorScale>
    </cfRule>
  </conditionalFormatting>
  <conditionalFormatting sqref="BN1108:BN1114">
    <cfRule type="colorScale" priority="5760">
      <colorScale>
        <cfvo type="min"/>
        <cfvo type="max"/>
        <color rgb="FFFCFCFF"/>
        <color rgb="FFF8696B"/>
      </colorScale>
    </cfRule>
  </conditionalFormatting>
  <conditionalFormatting sqref="BN1120:BN1125">
    <cfRule type="colorScale" priority="5759">
      <colorScale>
        <cfvo type="min"/>
        <cfvo type="max"/>
        <color rgb="FFFCFCFF"/>
        <color rgb="FFF8696B"/>
      </colorScale>
    </cfRule>
  </conditionalFormatting>
  <conditionalFormatting sqref="BN1130:BN1135">
    <cfRule type="colorScale" priority="5758">
      <colorScale>
        <cfvo type="min"/>
        <cfvo type="max"/>
        <color rgb="FFFCFCFF"/>
        <color rgb="FFF8696B"/>
      </colorScale>
    </cfRule>
  </conditionalFormatting>
  <conditionalFormatting sqref="BN1140:BN1145">
    <cfRule type="colorScale" priority="5757">
      <colorScale>
        <cfvo type="min"/>
        <cfvo type="max"/>
        <color rgb="FFFCFCFF"/>
        <color rgb="FFF8696B"/>
      </colorScale>
    </cfRule>
  </conditionalFormatting>
  <conditionalFormatting sqref="BN1150:BN1155">
    <cfRule type="colorScale" priority="5756">
      <colorScale>
        <cfvo type="min"/>
        <cfvo type="max"/>
        <color rgb="FFFCFCFF"/>
        <color rgb="FFF8696B"/>
      </colorScale>
    </cfRule>
  </conditionalFormatting>
  <conditionalFormatting sqref="BN1160:BN1165">
    <cfRule type="colorScale" priority="5755">
      <colorScale>
        <cfvo type="min"/>
        <cfvo type="max"/>
        <color rgb="FFFCFCFF"/>
        <color rgb="FFF8696B"/>
      </colorScale>
    </cfRule>
  </conditionalFormatting>
  <conditionalFormatting sqref="BN1170:BN1175">
    <cfRule type="colorScale" priority="5754">
      <colorScale>
        <cfvo type="min"/>
        <cfvo type="max"/>
        <color rgb="FFFCFCFF"/>
        <color rgb="FFF8696B"/>
      </colorScale>
    </cfRule>
  </conditionalFormatting>
  <conditionalFormatting sqref="BN1179:BN1185">
    <cfRule type="colorScale" priority="5753">
      <colorScale>
        <cfvo type="min"/>
        <cfvo type="max"/>
        <color rgb="FFFCFCFF"/>
        <color rgb="FFF8696B"/>
      </colorScale>
    </cfRule>
  </conditionalFormatting>
  <conditionalFormatting sqref="BN1189:BN1200">
    <cfRule type="colorScale" priority="5752">
      <colorScale>
        <cfvo type="min"/>
        <cfvo type="max"/>
        <color rgb="FFFCFCFF"/>
        <color rgb="FFF8696B"/>
      </colorScale>
    </cfRule>
  </conditionalFormatting>
  <conditionalFormatting sqref="BN1204:BN1210">
    <cfRule type="colorScale" priority="5751">
      <colorScale>
        <cfvo type="min"/>
        <cfvo type="max"/>
        <color rgb="FFFCFCFF"/>
        <color rgb="FFF8696B"/>
      </colorScale>
    </cfRule>
  </conditionalFormatting>
  <conditionalFormatting sqref="BN1214:BN1219">
    <cfRule type="colorScale" priority="5750">
      <colorScale>
        <cfvo type="min"/>
        <cfvo type="max"/>
        <color rgb="FFFCFCFF"/>
        <color rgb="FFF8696B"/>
      </colorScale>
    </cfRule>
  </conditionalFormatting>
  <conditionalFormatting sqref="BN1223:BN1228">
    <cfRule type="colorScale" priority="5749">
      <colorScale>
        <cfvo type="min"/>
        <cfvo type="max"/>
        <color rgb="FFFCFCFF"/>
        <color rgb="FFF8696B"/>
      </colorScale>
    </cfRule>
  </conditionalFormatting>
  <conditionalFormatting sqref="BN1232:BN1238">
    <cfRule type="colorScale" priority="5748">
      <colorScale>
        <cfvo type="min"/>
        <cfvo type="max"/>
        <color rgb="FFFCFCFF"/>
        <color rgb="FFF8696B"/>
      </colorScale>
    </cfRule>
  </conditionalFormatting>
  <conditionalFormatting sqref="BN1242:BN1254">
    <cfRule type="colorScale" priority="5747">
      <colorScale>
        <cfvo type="min"/>
        <cfvo type="max"/>
        <color rgb="FFFCFCFF"/>
        <color rgb="FFF8696B"/>
      </colorScale>
    </cfRule>
  </conditionalFormatting>
  <conditionalFormatting sqref="BN1258:BN1269">
    <cfRule type="colorScale" priority="5746">
      <colorScale>
        <cfvo type="min"/>
        <cfvo type="max"/>
        <color rgb="FFFCFCFF"/>
        <color rgb="FFF8696B"/>
      </colorScale>
    </cfRule>
  </conditionalFormatting>
  <conditionalFormatting sqref="BN1273:BN1277">
    <cfRule type="colorScale" priority="5745">
      <colorScale>
        <cfvo type="min"/>
        <cfvo type="max"/>
        <color rgb="FFFCFCFF"/>
        <color rgb="FFF8696B"/>
      </colorScale>
    </cfRule>
  </conditionalFormatting>
  <conditionalFormatting sqref="BN1281:BN1282">
    <cfRule type="colorScale" priority="5744">
      <colorScale>
        <cfvo type="min"/>
        <cfvo type="max"/>
        <color rgb="FFFCFCFF"/>
        <color rgb="FFF8696B"/>
      </colorScale>
    </cfRule>
  </conditionalFormatting>
  <conditionalFormatting sqref="BN1286:BN1288">
    <cfRule type="colorScale" priority="5743">
      <colorScale>
        <cfvo type="min"/>
        <cfvo type="max"/>
        <color rgb="FFFCFCFF"/>
        <color rgb="FFF8696B"/>
      </colorScale>
    </cfRule>
  </conditionalFormatting>
  <conditionalFormatting sqref="BO6:BO9">
    <cfRule type="colorScale" priority="5742">
      <colorScale>
        <cfvo type="min"/>
        <cfvo type="max"/>
        <color rgb="FFFCFCFF"/>
        <color rgb="FFF8696B"/>
      </colorScale>
    </cfRule>
  </conditionalFormatting>
  <conditionalFormatting sqref="BO13:BO16">
    <cfRule type="colorScale" priority="5741">
      <colorScale>
        <cfvo type="min"/>
        <cfvo type="max"/>
        <color rgb="FFFCFCFF"/>
        <color rgb="FFF8696B"/>
      </colorScale>
    </cfRule>
  </conditionalFormatting>
  <conditionalFormatting sqref="BO20:BO24">
    <cfRule type="colorScale" priority="5740">
      <colorScale>
        <cfvo type="min"/>
        <cfvo type="max"/>
        <color rgb="FFFCFCFF"/>
        <color rgb="FFF8696B"/>
      </colorScale>
    </cfRule>
  </conditionalFormatting>
  <conditionalFormatting sqref="BO28:BO32">
    <cfRule type="colorScale" priority="5739">
      <colorScale>
        <cfvo type="min"/>
        <cfvo type="max"/>
        <color rgb="FFFCFCFF"/>
        <color rgb="FFF8696B"/>
      </colorScale>
    </cfRule>
  </conditionalFormatting>
  <conditionalFormatting sqref="BO36:BO41">
    <cfRule type="colorScale" priority="5738">
      <colorScale>
        <cfvo type="min"/>
        <cfvo type="max"/>
        <color rgb="FFFCFCFF"/>
        <color rgb="FFF8696B"/>
      </colorScale>
    </cfRule>
  </conditionalFormatting>
  <conditionalFormatting sqref="BO55:BO61">
    <cfRule type="colorScale" priority="5737">
      <colorScale>
        <cfvo type="min"/>
        <cfvo type="max"/>
        <color rgb="FFFCFCFF"/>
        <color rgb="FFF8696B"/>
      </colorScale>
    </cfRule>
  </conditionalFormatting>
  <conditionalFormatting sqref="BO65:BO71">
    <cfRule type="colorScale" priority="5736">
      <colorScale>
        <cfvo type="min"/>
        <cfvo type="max"/>
        <color rgb="FFFCFCFF"/>
        <color rgb="FFF8696B"/>
      </colorScale>
    </cfRule>
  </conditionalFormatting>
  <conditionalFormatting sqref="BO75:BO81">
    <cfRule type="colorScale" priority="5735">
      <colorScale>
        <cfvo type="min"/>
        <cfvo type="max"/>
        <color rgb="FFFCFCFF"/>
        <color rgb="FFF8696B"/>
      </colorScale>
    </cfRule>
  </conditionalFormatting>
  <conditionalFormatting sqref="BO85:BO91">
    <cfRule type="colorScale" priority="5734">
      <colorScale>
        <cfvo type="min"/>
        <cfvo type="max"/>
        <color rgb="FFFCFCFF"/>
        <color rgb="FFF8696B"/>
      </colorScale>
    </cfRule>
  </conditionalFormatting>
  <conditionalFormatting sqref="BO95:BO101">
    <cfRule type="colorScale" priority="5733">
      <colorScale>
        <cfvo type="min"/>
        <cfvo type="max"/>
        <color rgb="FFFCFCFF"/>
        <color rgb="FFF8696B"/>
      </colorScale>
    </cfRule>
  </conditionalFormatting>
  <conditionalFormatting sqref="BO105:BO111">
    <cfRule type="colorScale" priority="5732">
      <colorScale>
        <cfvo type="min"/>
        <cfvo type="max"/>
        <color rgb="FFFCFCFF"/>
        <color rgb="FFF8696B"/>
      </colorScale>
    </cfRule>
  </conditionalFormatting>
  <conditionalFormatting sqref="BO115:BO117">
    <cfRule type="colorScale" priority="5731">
      <colorScale>
        <cfvo type="min"/>
        <cfvo type="max"/>
        <color rgb="FFFCFCFF"/>
        <color rgb="FFF8696B"/>
      </colorScale>
    </cfRule>
  </conditionalFormatting>
  <conditionalFormatting sqref="BO121:BO129">
    <cfRule type="colorScale" priority="5730">
      <colorScale>
        <cfvo type="min"/>
        <cfvo type="max"/>
        <color rgb="FFFCFCFF"/>
        <color rgb="FFF8696B"/>
      </colorScale>
    </cfRule>
  </conditionalFormatting>
  <conditionalFormatting sqref="BO133:BO141">
    <cfRule type="colorScale" priority="5729">
      <colorScale>
        <cfvo type="min"/>
        <cfvo type="max"/>
        <color rgb="FFFCFCFF"/>
        <color rgb="FFF8696B"/>
      </colorScale>
    </cfRule>
  </conditionalFormatting>
  <conditionalFormatting sqref="BO146:BO159">
    <cfRule type="colorScale" priority="5728">
      <colorScale>
        <cfvo type="min"/>
        <cfvo type="max"/>
        <color rgb="FFFCFCFF"/>
        <color rgb="FFF8696B"/>
      </colorScale>
    </cfRule>
  </conditionalFormatting>
  <conditionalFormatting sqref="BO163:BO176">
    <cfRule type="colorScale" priority="5727">
      <colorScale>
        <cfvo type="min"/>
        <cfvo type="max"/>
        <color rgb="FFFCFCFF"/>
        <color rgb="FFF8696B"/>
      </colorScale>
    </cfRule>
  </conditionalFormatting>
  <conditionalFormatting sqref="BO180:BO182">
    <cfRule type="colorScale" priority="5726">
      <colorScale>
        <cfvo type="min"/>
        <cfvo type="max"/>
        <color rgb="FFFCFCFF"/>
        <color rgb="FFF8696B"/>
      </colorScale>
    </cfRule>
  </conditionalFormatting>
  <conditionalFormatting sqref="BO186:BO197">
    <cfRule type="colorScale" priority="5725">
      <colorScale>
        <cfvo type="min"/>
        <cfvo type="max"/>
        <color rgb="FFFCFCFF"/>
        <color rgb="FFF8696B"/>
      </colorScale>
    </cfRule>
  </conditionalFormatting>
  <conditionalFormatting sqref="BO202:BO204">
    <cfRule type="colorScale" priority="5724">
      <colorScale>
        <cfvo type="min"/>
        <cfvo type="max"/>
        <color rgb="FFFCFCFF"/>
        <color rgb="FFF8696B"/>
      </colorScale>
    </cfRule>
  </conditionalFormatting>
  <conditionalFormatting sqref="BO208:BO210">
    <cfRule type="colorScale" priority="5723">
      <colorScale>
        <cfvo type="min"/>
        <cfvo type="max"/>
        <color rgb="FFFCFCFF"/>
        <color rgb="FFF8696B"/>
      </colorScale>
    </cfRule>
  </conditionalFormatting>
  <conditionalFormatting sqref="BO214:BO216">
    <cfRule type="colorScale" priority="5722">
      <colorScale>
        <cfvo type="min"/>
        <cfvo type="max"/>
        <color rgb="FFFCFCFF"/>
        <color rgb="FFF8696B"/>
      </colorScale>
    </cfRule>
  </conditionalFormatting>
  <conditionalFormatting sqref="BO220:BO222">
    <cfRule type="colorScale" priority="5721">
      <colorScale>
        <cfvo type="min"/>
        <cfvo type="max"/>
        <color rgb="FFFCFCFF"/>
        <color rgb="FFF8696B"/>
      </colorScale>
    </cfRule>
  </conditionalFormatting>
  <conditionalFormatting sqref="BO226:BO228">
    <cfRule type="colorScale" priority="5720">
      <colorScale>
        <cfvo type="min"/>
        <cfvo type="max"/>
        <color rgb="FFFCFCFF"/>
        <color rgb="FFF8696B"/>
      </colorScale>
    </cfRule>
  </conditionalFormatting>
  <conditionalFormatting sqref="BO232:BO234">
    <cfRule type="colorScale" priority="5719">
      <colorScale>
        <cfvo type="min"/>
        <cfvo type="max"/>
        <color rgb="FFFCFCFF"/>
        <color rgb="FFF8696B"/>
      </colorScale>
    </cfRule>
  </conditionalFormatting>
  <conditionalFormatting sqref="BO238:BO240">
    <cfRule type="colorScale" priority="5718">
      <colorScale>
        <cfvo type="min"/>
        <cfvo type="max"/>
        <color rgb="FFFCFCFF"/>
        <color rgb="FFF8696B"/>
      </colorScale>
    </cfRule>
  </conditionalFormatting>
  <conditionalFormatting sqref="BO244:BO246">
    <cfRule type="colorScale" priority="5717">
      <colorScale>
        <cfvo type="min"/>
        <cfvo type="max"/>
        <color rgb="FFFCFCFF"/>
        <color rgb="FFF8696B"/>
      </colorScale>
    </cfRule>
  </conditionalFormatting>
  <conditionalFormatting sqref="BO251:BO256">
    <cfRule type="colorScale" priority="5716">
      <colorScale>
        <cfvo type="min"/>
        <cfvo type="max"/>
        <color rgb="FFFCFCFF"/>
        <color rgb="FFF8696B"/>
      </colorScale>
    </cfRule>
  </conditionalFormatting>
  <conditionalFormatting sqref="BO260:BO265">
    <cfRule type="colorScale" priority="5715">
      <colorScale>
        <cfvo type="min"/>
        <cfvo type="max"/>
        <color rgb="FFFCFCFF"/>
        <color rgb="FFF8696B"/>
      </colorScale>
    </cfRule>
  </conditionalFormatting>
  <conditionalFormatting sqref="BO269:BO274">
    <cfRule type="colorScale" priority="5714">
      <colorScale>
        <cfvo type="min"/>
        <cfvo type="max"/>
        <color rgb="FFFCFCFF"/>
        <color rgb="FFF8696B"/>
      </colorScale>
    </cfRule>
  </conditionalFormatting>
  <conditionalFormatting sqref="BO278:BO283">
    <cfRule type="colorScale" priority="5713">
      <colorScale>
        <cfvo type="min"/>
        <cfvo type="max"/>
        <color rgb="FFFCFCFF"/>
        <color rgb="FFF8696B"/>
      </colorScale>
    </cfRule>
  </conditionalFormatting>
  <conditionalFormatting sqref="BO287:BO292">
    <cfRule type="colorScale" priority="5712">
      <colorScale>
        <cfvo type="min"/>
        <cfvo type="max"/>
        <color rgb="FFFCFCFF"/>
        <color rgb="FFF8696B"/>
      </colorScale>
    </cfRule>
  </conditionalFormatting>
  <conditionalFormatting sqref="BO296:BO301">
    <cfRule type="colorScale" priority="5711">
      <colorScale>
        <cfvo type="min"/>
        <cfvo type="max"/>
        <color rgb="FFFCFCFF"/>
        <color rgb="FFF8696B"/>
      </colorScale>
    </cfRule>
  </conditionalFormatting>
  <conditionalFormatting sqref="BO305:BO310">
    <cfRule type="colorScale" priority="5710">
      <colorScale>
        <cfvo type="min"/>
        <cfvo type="max"/>
        <color rgb="FFFCFCFF"/>
        <color rgb="FFF8696B"/>
      </colorScale>
    </cfRule>
  </conditionalFormatting>
  <conditionalFormatting sqref="BO314:BO319">
    <cfRule type="colorScale" priority="5709">
      <colorScale>
        <cfvo type="min"/>
        <cfvo type="max"/>
        <color rgb="FFFCFCFF"/>
        <color rgb="FFF8696B"/>
      </colorScale>
    </cfRule>
  </conditionalFormatting>
  <conditionalFormatting sqref="BO323:BO332">
    <cfRule type="colorScale" priority="5708">
      <colorScale>
        <cfvo type="min"/>
        <cfvo type="max"/>
        <color rgb="FFFCFCFF"/>
        <color rgb="FFF8696B"/>
      </colorScale>
    </cfRule>
  </conditionalFormatting>
  <conditionalFormatting sqref="BO336:BO339">
    <cfRule type="colorScale" priority="5707">
      <colorScale>
        <cfvo type="min"/>
        <cfvo type="max"/>
        <color rgb="FFFCFCFF"/>
        <color rgb="FFF8696B"/>
      </colorScale>
    </cfRule>
  </conditionalFormatting>
  <conditionalFormatting sqref="BO344:BO348">
    <cfRule type="colorScale" priority="5706">
      <colorScale>
        <cfvo type="min"/>
        <cfvo type="max"/>
        <color rgb="FFFCFCFF"/>
        <color rgb="FFF8696B"/>
      </colorScale>
    </cfRule>
  </conditionalFormatting>
  <conditionalFormatting sqref="BO352:BO356">
    <cfRule type="colorScale" priority="5705">
      <colorScale>
        <cfvo type="min"/>
        <cfvo type="max"/>
        <color rgb="FFFCFCFF"/>
        <color rgb="FFF8696B"/>
      </colorScale>
    </cfRule>
  </conditionalFormatting>
  <conditionalFormatting sqref="BO360:BO364">
    <cfRule type="colorScale" priority="5704">
      <colorScale>
        <cfvo type="min"/>
        <cfvo type="max"/>
        <color rgb="FFFCFCFF"/>
        <color rgb="FFF8696B"/>
      </colorScale>
    </cfRule>
  </conditionalFormatting>
  <conditionalFormatting sqref="BO368:BO372">
    <cfRule type="colorScale" priority="5703">
      <colorScale>
        <cfvo type="min"/>
        <cfvo type="max"/>
        <color rgb="FFFCFCFF"/>
        <color rgb="FFF8696B"/>
      </colorScale>
    </cfRule>
  </conditionalFormatting>
  <conditionalFormatting sqref="BO376:BO380">
    <cfRule type="colorScale" priority="5702">
      <colorScale>
        <cfvo type="min"/>
        <cfvo type="max"/>
        <color rgb="FFFCFCFF"/>
        <color rgb="FFF8696B"/>
      </colorScale>
    </cfRule>
  </conditionalFormatting>
  <conditionalFormatting sqref="BO384:BO388">
    <cfRule type="colorScale" priority="5701">
      <colorScale>
        <cfvo type="min"/>
        <cfvo type="max"/>
        <color rgb="FFFCFCFF"/>
        <color rgb="FFF8696B"/>
      </colorScale>
    </cfRule>
  </conditionalFormatting>
  <conditionalFormatting sqref="BO392:BO396">
    <cfRule type="colorScale" priority="5700">
      <colorScale>
        <cfvo type="min"/>
        <cfvo type="max"/>
        <color rgb="FFFCFCFF"/>
        <color rgb="FFF8696B"/>
      </colorScale>
    </cfRule>
  </conditionalFormatting>
  <conditionalFormatting sqref="BO400:BO404">
    <cfRule type="colorScale" priority="5699">
      <colorScale>
        <cfvo type="min"/>
        <cfvo type="max"/>
        <color rgb="FFFCFCFF"/>
        <color rgb="FFF8696B"/>
      </colorScale>
    </cfRule>
  </conditionalFormatting>
  <conditionalFormatting sqref="BO408:BO409">
    <cfRule type="colorScale" priority="5698">
      <colorScale>
        <cfvo type="min"/>
        <cfvo type="max"/>
        <color rgb="FFFCFCFF"/>
        <color rgb="FFF8696B"/>
      </colorScale>
    </cfRule>
  </conditionalFormatting>
  <conditionalFormatting sqref="BO413:BO415">
    <cfRule type="colorScale" priority="5697">
      <colorScale>
        <cfvo type="min"/>
        <cfvo type="max"/>
        <color rgb="FFFCFCFF"/>
        <color rgb="FFF8696B"/>
      </colorScale>
    </cfRule>
  </conditionalFormatting>
  <conditionalFormatting sqref="BO419:BO423">
    <cfRule type="colorScale" priority="5696">
      <colorScale>
        <cfvo type="min"/>
        <cfvo type="max"/>
        <color rgb="FFFCFCFF"/>
        <color rgb="FFF8696B"/>
      </colorScale>
    </cfRule>
  </conditionalFormatting>
  <conditionalFormatting sqref="BO427:BO428">
    <cfRule type="colorScale" priority="5695">
      <colorScale>
        <cfvo type="min"/>
        <cfvo type="max"/>
        <color rgb="FFFCFCFF"/>
        <color rgb="FFF8696B"/>
      </colorScale>
    </cfRule>
  </conditionalFormatting>
  <conditionalFormatting sqref="BO432:BO435">
    <cfRule type="colorScale" priority="5694">
      <colorScale>
        <cfvo type="min"/>
        <cfvo type="max"/>
        <color rgb="FFFCFCFF"/>
        <color rgb="FFF8696B"/>
      </colorScale>
    </cfRule>
  </conditionalFormatting>
  <conditionalFormatting sqref="BO439:BO444">
    <cfRule type="colorScale" priority="5693">
      <colorScale>
        <cfvo type="min"/>
        <cfvo type="max"/>
        <color rgb="FFFCFCFF"/>
        <color rgb="FFF8696B"/>
      </colorScale>
    </cfRule>
  </conditionalFormatting>
  <conditionalFormatting sqref="BO448:BO458">
    <cfRule type="colorScale" priority="5692">
      <colorScale>
        <cfvo type="min"/>
        <cfvo type="max"/>
        <color rgb="FFFCFCFF"/>
        <color rgb="FFF8696B"/>
      </colorScale>
    </cfRule>
  </conditionalFormatting>
  <conditionalFormatting sqref="BO462:BO472">
    <cfRule type="colorScale" priority="5691">
      <colorScale>
        <cfvo type="min"/>
        <cfvo type="max"/>
        <color rgb="FFFCFCFF"/>
        <color rgb="FFF8696B"/>
      </colorScale>
    </cfRule>
  </conditionalFormatting>
  <conditionalFormatting sqref="BO476:BO480">
    <cfRule type="colorScale" priority="5690">
      <colorScale>
        <cfvo type="min"/>
        <cfvo type="max"/>
        <color rgb="FFFCFCFF"/>
        <color rgb="FFF8696B"/>
      </colorScale>
    </cfRule>
  </conditionalFormatting>
  <conditionalFormatting sqref="BO484:BO488">
    <cfRule type="colorScale" priority="5689">
      <colorScale>
        <cfvo type="min"/>
        <cfvo type="max"/>
        <color rgb="FFFCFCFF"/>
        <color rgb="FFF8696B"/>
      </colorScale>
    </cfRule>
  </conditionalFormatting>
  <conditionalFormatting sqref="BO492:BO501">
    <cfRule type="colorScale" priority="5688">
      <colorScale>
        <cfvo type="min"/>
        <cfvo type="max"/>
        <color rgb="FFFCFCFF"/>
        <color rgb="FFF8696B"/>
      </colorScale>
    </cfRule>
  </conditionalFormatting>
  <conditionalFormatting sqref="BO505:BO507">
    <cfRule type="colorScale" priority="5687">
      <colorScale>
        <cfvo type="min"/>
        <cfvo type="max"/>
        <color rgb="FFFCFCFF"/>
        <color rgb="FFF8696B"/>
      </colorScale>
    </cfRule>
  </conditionalFormatting>
  <conditionalFormatting sqref="BO511:BO518">
    <cfRule type="colorScale" priority="5686">
      <colorScale>
        <cfvo type="min"/>
        <cfvo type="max"/>
        <color rgb="FFFCFCFF"/>
        <color rgb="FFF8696B"/>
      </colorScale>
    </cfRule>
  </conditionalFormatting>
  <conditionalFormatting sqref="BO532:BO537">
    <cfRule type="colorScale" priority="5685">
      <colorScale>
        <cfvo type="min"/>
        <cfvo type="max"/>
        <color rgb="FFFCFCFF"/>
        <color rgb="FFF8696B"/>
      </colorScale>
    </cfRule>
  </conditionalFormatting>
  <conditionalFormatting sqref="BO541:BO546">
    <cfRule type="colorScale" priority="5684">
      <colorScale>
        <cfvo type="min"/>
        <cfvo type="max"/>
        <color rgb="FFFCFCFF"/>
        <color rgb="FFF8696B"/>
      </colorScale>
    </cfRule>
  </conditionalFormatting>
  <conditionalFormatting sqref="BO550:BO555">
    <cfRule type="colorScale" priority="5683">
      <colorScale>
        <cfvo type="min"/>
        <cfvo type="max"/>
        <color rgb="FFFCFCFF"/>
        <color rgb="FFF8696B"/>
      </colorScale>
    </cfRule>
  </conditionalFormatting>
  <conditionalFormatting sqref="BO559:BO564">
    <cfRule type="colorScale" priority="5682">
      <colorScale>
        <cfvo type="min"/>
        <cfvo type="max"/>
        <color rgb="FFFCFCFF"/>
        <color rgb="FFF8696B"/>
      </colorScale>
    </cfRule>
  </conditionalFormatting>
  <conditionalFormatting sqref="BO568:BO573">
    <cfRule type="colorScale" priority="5681">
      <colorScale>
        <cfvo type="min"/>
        <cfvo type="max"/>
        <color rgb="FFFCFCFF"/>
        <color rgb="FFF8696B"/>
      </colorScale>
    </cfRule>
  </conditionalFormatting>
  <conditionalFormatting sqref="BO586:BO591">
    <cfRule type="colorScale" priority="5680">
      <colorScale>
        <cfvo type="min"/>
        <cfvo type="max"/>
        <color rgb="FFFCFCFF"/>
        <color rgb="FFF8696B"/>
      </colorScale>
    </cfRule>
  </conditionalFormatting>
  <conditionalFormatting sqref="BO595:BO600">
    <cfRule type="colorScale" priority="5679">
      <colorScale>
        <cfvo type="min"/>
        <cfvo type="max"/>
        <color rgb="FFFCFCFF"/>
        <color rgb="FFF8696B"/>
      </colorScale>
    </cfRule>
  </conditionalFormatting>
  <conditionalFormatting sqref="BO604:BO609">
    <cfRule type="colorScale" priority="5678">
      <colorScale>
        <cfvo type="min"/>
        <cfvo type="max"/>
        <color rgb="FFFCFCFF"/>
        <color rgb="FFF8696B"/>
      </colorScale>
    </cfRule>
  </conditionalFormatting>
  <conditionalFormatting sqref="BO613:BO618">
    <cfRule type="colorScale" priority="5677">
      <colorScale>
        <cfvo type="min"/>
        <cfvo type="max"/>
        <color rgb="FFFCFCFF"/>
        <color rgb="FFF8696B"/>
      </colorScale>
    </cfRule>
  </conditionalFormatting>
  <conditionalFormatting sqref="BO622:BO627">
    <cfRule type="colorScale" priority="5676">
      <colorScale>
        <cfvo type="min"/>
        <cfvo type="max"/>
        <color rgb="FFFCFCFF"/>
        <color rgb="FFF8696B"/>
      </colorScale>
    </cfRule>
  </conditionalFormatting>
  <conditionalFormatting sqref="BO640:BO645">
    <cfRule type="colorScale" priority="5675">
      <colorScale>
        <cfvo type="min"/>
        <cfvo type="max"/>
        <color rgb="FFFCFCFF"/>
        <color rgb="FFF8696B"/>
      </colorScale>
    </cfRule>
  </conditionalFormatting>
  <conditionalFormatting sqref="BO649:BO654">
    <cfRule type="colorScale" priority="5674">
      <colorScale>
        <cfvo type="min"/>
        <cfvo type="max"/>
        <color rgb="FFFCFCFF"/>
        <color rgb="FFF8696B"/>
      </colorScale>
    </cfRule>
  </conditionalFormatting>
  <conditionalFormatting sqref="BO658:BO663">
    <cfRule type="colorScale" priority="5673">
      <colorScale>
        <cfvo type="min"/>
        <cfvo type="max"/>
        <color rgb="FFFCFCFF"/>
        <color rgb="FFF8696B"/>
      </colorScale>
    </cfRule>
  </conditionalFormatting>
  <conditionalFormatting sqref="BO667:BO672">
    <cfRule type="colorScale" priority="5672">
      <colorScale>
        <cfvo type="min"/>
        <cfvo type="max"/>
        <color rgb="FFFCFCFF"/>
        <color rgb="FFF8696B"/>
      </colorScale>
    </cfRule>
  </conditionalFormatting>
  <conditionalFormatting sqref="BO676:BO681">
    <cfRule type="colorScale" priority="5671">
      <colorScale>
        <cfvo type="min"/>
        <cfvo type="max"/>
        <color rgb="FFFCFCFF"/>
        <color rgb="FFF8696B"/>
      </colorScale>
    </cfRule>
  </conditionalFormatting>
  <conditionalFormatting sqref="BO694:BO699">
    <cfRule type="colorScale" priority="5670">
      <colorScale>
        <cfvo type="min"/>
        <cfvo type="max"/>
        <color rgb="FFFCFCFF"/>
        <color rgb="FFF8696B"/>
      </colorScale>
    </cfRule>
  </conditionalFormatting>
  <conditionalFormatting sqref="BO703:BO708">
    <cfRule type="colorScale" priority="5669">
      <colorScale>
        <cfvo type="min"/>
        <cfvo type="max"/>
        <color rgb="FFFCFCFF"/>
        <color rgb="FFF8696B"/>
      </colorScale>
    </cfRule>
  </conditionalFormatting>
  <conditionalFormatting sqref="BO712:BO717">
    <cfRule type="colorScale" priority="5668">
      <colorScale>
        <cfvo type="min"/>
        <cfvo type="max"/>
        <color rgb="FFFCFCFF"/>
        <color rgb="FFF8696B"/>
      </colorScale>
    </cfRule>
  </conditionalFormatting>
  <conditionalFormatting sqref="BO721:BO726">
    <cfRule type="colorScale" priority="5667">
      <colorScale>
        <cfvo type="min"/>
        <cfvo type="max"/>
        <color rgb="FFFCFCFF"/>
        <color rgb="FFF8696B"/>
      </colorScale>
    </cfRule>
  </conditionalFormatting>
  <conditionalFormatting sqref="BO730:BO735">
    <cfRule type="colorScale" priority="5666">
      <colorScale>
        <cfvo type="min"/>
        <cfvo type="max"/>
        <color rgb="FFFCFCFF"/>
        <color rgb="FFF8696B"/>
      </colorScale>
    </cfRule>
  </conditionalFormatting>
  <conditionalFormatting sqref="BO748:BO753">
    <cfRule type="colorScale" priority="5665">
      <colorScale>
        <cfvo type="min"/>
        <cfvo type="max"/>
        <color rgb="FFFCFCFF"/>
        <color rgb="FFF8696B"/>
      </colorScale>
    </cfRule>
  </conditionalFormatting>
  <conditionalFormatting sqref="BO757:BO762">
    <cfRule type="colorScale" priority="5664">
      <colorScale>
        <cfvo type="min"/>
        <cfvo type="max"/>
        <color rgb="FFFCFCFF"/>
        <color rgb="FFF8696B"/>
      </colorScale>
    </cfRule>
  </conditionalFormatting>
  <conditionalFormatting sqref="BO766:BO771">
    <cfRule type="colorScale" priority="5663">
      <colorScale>
        <cfvo type="min"/>
        <cfvo type="max"/>
        <color rgb="FFFCFCFF"/>
        <color rgb="FFF8696B"/>
      </colorScale>
    </cfRule>
  </conditionalFormatting>
  <conditionalFormatting sqref="BO775:BO780">
    <cfRule type="colorScale" priority="5662">
      <colorScale>
        <cfvo type="min"/>
        <cfvo type="max"/>
        <color rgb="FFFCFCFF"/>
        <color rgb="FFF8696B"/>
      </colorScale>
    </cfRule>
  </conditionalFormatting>
  <conditionalFormatting sqref="BO784:BO789">
    <cfRule type="colorScale" priority="5661">
      <colorScale>
        <cfvo type="min"/>
        <cfvo type="max"/>
        <color rgb="FFFCFCFF"/>
        <color rgb="FFF8696B"/>
      </colorScale>
    </cfRule>
  </conditionalFormatting>
  <conditionalFormatting sqref="BO793:BO796">
    <cfRule type="colorScale" priority="5660">
      <colorScale>
        <cfvo type="min"/>
        <cfvo type="max"/>
        <color rgb="FFFCFCFF"/>
        <color rgb="FFF8696B"/>
      </colorScale>
    </cfRule>
  </conditionalFormatting>
  <conditionalFormatting sqref="BO800:BO804">
    <cfRule type="colorScale" priority="5659">
      <colorScale>
        <cfvo type="min"/>
        <cfvo type="max"/>
        <color rgb="FFFCFCFF"/>
        <color rgb="FFF8696B"/>
      </colorScale>
    </cfRule>
  </conditionalFormatting>
  <conditionalFormatting sqref="BO808:BO810">
    <cfRule type="colorScale" priority="5658">
      <colorScale>
        <cfvo type="min"/>
        <cfvo type="max"/>
        <color rgb="FFFCFCFF"/>
        <color rgb="FFF8696B"/>
      </colorScale>
    </cfRule>
  </conditionalFormatting>
  <conditionalFormatting sqref="BO814:BO816">
    <cfRule type="colorScale" priority="5657">
      <colorScale>
        <cfvo type="min"/>
        <cfvo type="max"/>
        <color rgb="FFFCFCFF"/>
        <color rgb="FFF8696B"/>
      </colorScale>
    </cfRule>
  </conditionalFormatting>
  <conditionalFormatting sqref="BO820:BO827">
    <cfRule type="colorScale" priority="5656">
      <colorScale>
        <cfvo type="min"/>
        <cfvo type="max"/>
        <color rgb="FFFCFCFF"/>
        <color rgb="FFF8696B"/>
      </colorScale>
    </cfRule>
  </conditionalFormatting>
  <conditionalFormatting sqref="BO831:BO833">
    <cfRule type="colorScale" priority="5655">
      <colorScale>
        <cfvo type="min"/>
        <cfvo type="max"/>
        <color rgb="FFFCFCFF"/>
        <color rgb="FFF8696B"/>
      </colorScale>
    </cfRule>
  </conditionalFormatting>
  <conditionalFormatting sqref="BO837:BO841">
    <cfRule type="colorScale" priority="5654">
      <colorScale>
        <cfvo type="min"/>
        <cfvo type="max"/>
        <color rgb="FFFCFCFF"/>
        <color rgb="FFF8696B"/>
      </colorScale>
    </cfRule>
  </conditionalFormatting>
  <conditionalFormatting sqref="BO845:BO846">
    <cfRule type="colorScale" priority="5653">
      <colorScale>
        <cfvo type="min"/>
        <cfvo type="max"/>
        <color rgb="FFFCFCFF"/>
        <color rgb="FFF8696B"/>
      </colorScale>
    </cfRule>
  </conditionalFormatting>
  <conditionalFormatting sqref="BO850:BO857">
    <cfRule type="colorScale" priority="5652">
      <colorScale>
        <cfvo type="min"/>
        <cfvo type="max"/>
        <color rgb="FFFCFCFF"/>
        <color rgb="FFF8696B"/>
      </colorScale>
    </cfRule>
  </conditionalFormatting>
  <conditionalFormatting sqref="BO861:BO872">
    <cfRule type="colorScale" priority="5651">
      <colorScale>
        <cfvo type="min"/>
        <cfvo type="max"/>
        <color rgb="FFFCFCFF"/>
        <color rgb="FFF8696B"/>
      </colorScale>
    </cfRule>
  </conditionalFormatting>
  <conditionalFormatting sqref="BO876:BO878">
    <cfRule type="colorScale" priority="5650">
      <colorScale>
        <cfvo type="min"/>
        <cfvo type="max"/>
        <color rgb="FFFCFCFF"/>
        <color rgb="FFF8696B"/>
      </colorScale>
    </cfRule>
  </conditionalFormatting>
  <conditionalFormatting sqref="BO882:BO887">
    <cfRule type="colorScale" priority="5649">
      <colorScale>
        <cfvo type="min"/>
        <cfvo type="max"/>
        <color rgb="FFFCFCFF"/>
        <color rgb="FFF8696B"/>
      </colorScale>
    </cfRule>
  </conditionalFormatting>
  <conditionalFormatting sqref="BO891:BO894">
    <cfRule type="colorScale" priority="5648">
      <colorScale>
        <cfvo type="min"/>
        <cfvo type="max"/>
        <color rgb="FFFCFCFF"/>
        <color rgb="FFF8696B"/>
      </colorScale>
    </cfRule>
  </conditionalFormatting>
  <conditionalFormatting sqref="BO898:BO903">
    <cfRule type="colorScale" priority="5647">
      <colorScale>
        <cfvo type="min"/>
        <cfvo type="max"/>
        <color rgb="FFFCFCFF"/>
        <color rgb="FFF8696B"/>
      </colorScale>
    </cfRule>
  </conditionalFormatting>
  <conditionalFormatting sqref="BO907:BO913">
    <cfRule type="colorScale" priority="5646">
      <colorScale>
        <cfvo type="min"/>
        <cfvo type="max"/>
        <color rgb="FFFCFCFF"/>
        <color rgb="FFF8696B"/>
      </colorScale>
    </cfRule>
  </conditionalFormatting>
  <conditionalFormatting sqref="BO917:BO920">
    <cfRule type="colorScale" priority="5645">
      <colorScale>
        <cfvo type="min"/>
        <cfvo type="max"/>
        <color rgb="FFFCFCFF"/>
        <color rgb="FFF8696B"/>
      </colorScale>
    </cfRule>
  </conditionalFormatting>
  <conditionalFormatting sqref="BO925:BO938">
    <cfRule type="colorScale" priority="5644">
      <colorScale>
        <cfvo type="min"/>
        <cfvo type="max"/>
        <color rgb="FFFCFCFF"/>
        <color rgb="FFF8696B"/>
      </colorScale>
    </cfRule>
  </conditionalFormatting>
  <conditionalFormatting sqref="BO942:BO955">
    <cfRule type="colorScale" priority="5643">
      <colorScale>
        <cfvo type="min"/>
        <cfvo type="max"/>
        <color rgb="FFFCFCFF"/>
        <color rgb="FFF8696B"/>
      </colorScale>
    </cfRule>
  </conditionalFormatting>
  <conditionalFormatting sqref="BO959:BO972">
    <cfRule type="colorScale" priority="5642">
      <colorScale>
        <cfvo type="min"/>
        <cfvo type="max"/>
        <color rgb="FFFCFCFF"/>
        <color rgb="FFF8696B"/>
      </colorScale>
    </cfRule>
  </conditionalFormatting>
  <conditionalFormatting sqref="BO976:BO983">
    <cfRule type="colorScale" priority="5641">
      <colorScale>
        <cfvo type="min"/>
        <cfvo type="max"/>
        <color rgb="FFFCFCFF"/>
        <color rgb="FFF8696B"/>
      </colorScale>
    </cfRule>
  </conditionalFormatting>
  <conditionalFormatting sqref="BO987:BO1002">
    <cfRule type="colorScale" priority="5640">
      <colorScale>
        <cfvo type="min"/>
        <cfvo type="max"/>
        <color rgb="FFFCFCFF"/>
        <color rgb="FFF8696B"/>
      </colorScale>
    </cfRule>
  </conditionalFormatting>
  <conditionalFormatting sqref="BO1006:BO1009">
    <cfRule type="colorScale" priority="5639">
      <colorScale>
        <cfvo type="min"/>
        <cfvo type="max"/>
        <color rgb="FFFCFCFF"/>
        <color rgb="FFF8696B"/>
      </colorScale>
    </cfRule>
  </conditionalFormatting>
  <conditionalFormatting sqref="BO1013:BO1022">
    <cfRule type="colorScale" priority="5638">
      <colorScale>
        <cfvo type="min"/>
        <cfvo type="max"/>
        <color rgb="FFFCFCFF"/>
        <color rgb="FFF8696B"/>
      </colorScale>
    </cfRule>
  </conditionalFormatting>
  <conditionalFormatting sqref="BO1026:BO1035">
    <cfRule type="colorScale" priority="5637">
      <colorScale>
        <cfvo type="min"/>
        <cfvo type="max"/>
        <color rgb="FFFCFCFF"/>
        <color rgb="FFF8696B"/>
      </colorScale>
    </cfRule>
  </conditionalFormatting>
  <conditionalFormatting sqref="BO1041:BO1047">
    <cfRule type="colorScale" priority="5636">
      <colorScale>
        <cfvo type="min"/>
        <cfvo type="max"/>
        <color rgb="FFFCFCFF"/>
        <color rgb="FFF8696B"/>
      </colorScale>
    </cfRule>
  </conditionalFormatting>
  <conditionalFormatting sqref="BO1053:BO1059">
    <cfRule type="colorScale" priority="5635">
      <colorScale>
        <cfvo type="min"/>
        <cfvo type="max"/>
        <color rgb="FFFCFCFF"/>
        <color rgb="FFF8696B"/>
      </colorScale>
    </cfRule>
  </conditionalFormatting>
  <conditionalFormatting sqref="BO1064:BO1070">
    <cfRule type="colorScale" priority="5634">
      <colorScale>
        <cfvo type="min"/>
        <cfvo type="max"/>
        <color rgb="FFFCFCFF"/>
        <color rgb="FFF8696B"/>
      </colorScale>
    </cfRule>
  </conditionalFormatting>
  <conditionalFormatting sqref="BO1075:BO1081">
    <cfRule type="colorScale" priority="5633">
      <colorScale>
        <cfvo type="min"/>
        <cfvo type="max"/>
        <color rgb="FFFCFCFF"/>
        <color rgb="FFF8696B"/>
      </colorScale>
    </cfRule>
  </conditionalFormatting>
  <conditionalFormatting sqref="BO1086:BO1092">
    <cfRule type="colorScale" priority="5632">
      <colorScale>
        <cfvo type="min"/>
        <cfvo type="max"/>
        <color rgb="FFFCFCFF"/>
        <color rgb="FFF8696B"/>
      </colorScale>
    </cfRule>
  </conditionalFormatting>
  <conditionalFormatting sqref="BO1097:BO1103">
    <cfRule type="colorScale" priority="5631">
      <colorScale>
        <cfvo type="min"/>
        <cfvo type="max"/>
        <color rgb="FFFCFCFF"/>
        <color rgb="FFF8696B"/>
      </colorScale>
    </cfRule>
  </conditionalFormatting>
  <conditionalFormatting sqref="BO1108:BO1114">
    <cfRule type="colorScale" priority="5630">
      <colorScale>
        <cfvo type="min"/>
        <cfvo type="max"/>
        <color rgb="FFFCFCFF"/>
        <color rgb="FFF8696B"/>
      </colorScale>
    </cfRule>
  </conditionalFormatting>
  <conditionalFormatting sqref="BO1120:BO1125">
    <cfRule type="colorScale" priority="5629">
      <colorScale>
        <cfvo type="min"/>
        <cfvo type="max"/>
        <color rgb="FFFCFCFF"/>
        <color rgb="FFF8696B"/>
      </colorScale>
    </cfRule>
  </conditionalFormatting>
  <conditionalFormatting sqref="BO1130:BO1135">
    <cfRule type="colorScale" priority="5628">
      <colorScale>
        <cfvo type="min"/>
        <cfvo type="max"/>
        <color rgb="FFFCFCFF"/>
        <color rgb="FFF8696B"/>
      </colorScale>
    </cfRule>
  </conditionalFormatting>
  <conditionalFormatting sqref="BO1140:BO1145">
    <cfRule type="colorScale" priority="5627">
      <colorScale>
        <cfvo type="min"/>
        <cfvo type="max"/>
        <color rgb="FFFCFCFF"/>
        <color rgb="FFF8696B"/>
      </colorScale>
    </cfRule>
  </conditionalFormatting>
  <conditionalFormatting sqref="BO1150:BO1155">
    <cfRule type="colorScale" priority="5626">
      <colorScale>
        <cfvo type="min"/>
        <cfvo type="max"/>
        <color rgb="FFFCFCFF"/>
        <color rgb="FFF8696B"/>
      </colorScale>
    </cfRule>
  </conditionalFormatting>
  <conditionalFormatting sqref="BO1160:BO1165">
    <cfRule type="colorScale" priority="5625">
      <colorScale>
        <cfvo type="min"/>
        <cfvo type="max"/>
        <color rgb="FFFCFCFF"/>
        <color rgb="FFF8696B"/>
      </colorScale>
    </cfRule>
  </conditionalFormatting>
  <conditionalFormatting sqref="BO1170:BO1175">
    <cfRule type="colorScale" priority="5624">
      <colorScale>
        <cfvo type="min"/>
        <cfvo type="max"/>
        <color rgb="FFFCFCFF"/>
        <color rgb="FFF8696B"/>
      </colorScale>
    </cfRule>
  </conditionalFormatting>
  <conditionalFormatting sqref="BO1179:BO1185">
    <cfRule type="colorScale" priority="5623">
      <colorScale>
        <cfvo type="min"/>
        <cfvo type="max"/>
        <color rgb="FFFCFCFF"/>
        <color rgb="FFF8696B"/>
      </colorScale>
    </cfRule>
  </conditionalFormatting>
  <conditionalFormatting sqref="BO1189:BO1200">
    <cfRule type="colorScale" priority="5622">
      <colorScale>
        <cfvo type="min"/>
        <cfvo type="max"/>
        <color rgb="FFFCFCFF"/>
        <color rgb="FFF8696B"/>
      </colorScale>
    </cfRule>
  </conditionalFormatting>
  <conditionalFormatting sqref="BO1204:BO1210">
    <cfRule type="colorScale" priority="5621">
      <colorScale>
        <cfvo type="min"/>
        <cfvo type="max"/>
        <color rgb="FFFCFCFF"/>
        <color rgb="FFF8696B"/>
      </colorScale>
    </cfRule>
  </conditionalFormatting>
  <conditionalFormatting sqref="BO1214:BO1219">
    <cfRule type="colorScale" priority="5620">
      <colorScale>
        <cfvo type="min"/>
        <cfvo type="max"/>
        <color rgb="FFFCFCFF"/>
        <color rgb="FFF8696B"/>
      </colorScale>
    </cfRule>
  </conditionalFormatting>
  <conditionalFormatting sqref="BO1223:BO1228">
    <cfRule type="colorScale" priority="5619">
      <colorScale>
        <cfvo type="min"/>
        <cfvo type="max"/>
        <color rgb="FFFCFCFF"/>
        <color rgb="FFF8696B"/>
      </colorScale>
    </cfRule>
  </conditionalFormatting>
  <conditionalFormatting sqref="BO1232:BO1238">
    <cfRule type="colorScale" priority="5618">
      <colorScale>
        <cfvo type="min"/>
        <cfvo type="max"/>
        <color rgb="FFFCFCFF"/>
        <color rgb="FFF8696B"/>
      </colorScale>
    </cfRule>
  </conditionalFormatting>
  <conditionalFormatting sqref="BO1242:BO1254">
    <cfRule type="colorScale" priority="5617">
      <colorScale>
        <cfvo type="min"/>
        <cfvo type="max"/>
        <color rgb="FFFCFCFF"/>
        <color rgb="FFF8696B"/>
      </colorScale>
    </cfRule>
  </conditionalFormatting>
  <conditionalFormatting sqref="BO1258:BO1269">
    <cfRule type="colorScale" priority="5616">
      <colorScale>
        <cfvo type="min"/>
        <cfvo type="max"/>
        <color rgb="FFFCFCFF"/>
        <color rgb="FFF8696B"/>
      </colorScale>
    </cfRule>
  </conditionalFormatting>
  <conditionalFormatting sqref="BO1273:BO1277">
    <cfRule type="colorScale" priority="5615">
      <colorScale>
        <cfvo type="min"/>
        <cfvo type="max"/>
        <color rgb="FFFCFCFF"/>
        <color rgb="FFF8696B"/>
      </colorScale>
    </cfRule>
  </conditionalFormatting>
  <conditionalFormatting sqref="BO1281:BO1282">
    <cfRule type="colorScale" priority="5614">
      <colorScale>
        <cfvo type="min"/>
        <cfvo type="max"/>
        <color rgb="FFFCFCFF"/>
        <color rgb="FFF8696B"/>
      </colorScale>
    </cfRule>
  </conditionalFormatting>
  <conditionalFormatting sqref="BO1286:BO1288">
    <cfRule type="colorScale" priority="5613">
      <colorScale>
        <cfvo type="min"/>
        <cfvo type="max"/>
        <color rgb="FFFCFCFF"/>
        <color rgb="FFF8696B"/>
      </colorScale>
    </cfRule>
  </conditionalFormatting>
  <conditionalFormatting sqref="BP6:BP9">
    <cfRule type="colorScale" priority="5612">
      <colorScale>
        <cfvo type="min"/>
        <cfvo type="max"/>
        <color rgb="FFFCFCFF"/>
        <color rgb="FFF8696B"/>
      </colorScale>
    </cfRule>
  </conditionalFormatting>
  <conditionalFormatting sqref="BP13:BP16">
    <cfRule type="colorScale" priority="5611">
      <colorScale>
        <cfvo type="min"/>
        <cfvo type="max"/>
        <color rgb="FFFCFCFF"/>
        <color rgb="FFF8696B"/>
      </colorScale>
    </cfRule>
  </conditionalFormatting>
  <conditionalFormatting sqref="BP20:BP24">
    <cfRule type="colorScale" priority="5610">
      <colorScale>
        <cfvo type="min"/>
        <cfvo type="max"/>
        <color rgb="FFFCFCFF"/>
        <color rgb="FFF8696B"/>
      </colorScale>
    </cfRule>
  </conditionalFormatting>
  <conditionalFormatting sqref="BP28:BP32">
    <cfRule type="colorScale" priority="5609">
      <colorScale>
        <cfvo type="min"/>
        <cfvo type="max"/>
        <color rgb="FFFCFCFF"/>
        <color rgb="FFF8696B"/>
      </colorScale>
    </cfRule>
  </conditionalFormatting>
  <conditionalFormatting sqref="BP36:BP41">
    <cfRule type="colorScale" priority="5608">
      <colorScale>
        <cfvo type="min"/>
        <cfvo type="max"/>
        <color rgb="FFFCFCFF"/>
        <color rgb="FFF8696B"/>
      </colorScale>
    </cfRule>
  </conditionalFormatting>
  <conditionalFormatting sqref="BP55:BP61">
    <cfRule type="colorScale" priority="5607">
      <colorScale>
        <cfvo type="min"/>
        <cfvo type="max"/>
        <color rgb="FFFCFCFF"/>
        <color rgb="FFF8696B"/>
      </colorScale>
    </cfRule>
  </conditionalFormatting>
  <conditionalFormatting sqref="BP65:BP71">
    <cfRule type="colorScale" priority="5606">
      <colorScale>
        <cfvo type="min"/>
        <cfvo type="max"/>
        <color rgb="FFFCFCFF"/>
        <color rgb="FFF8696B"/>
      </colorScale>
    </cfRule>
  </conditionalFormatting>
  <conditionalFormatting sqref="BP75:BP81">
    <cfRule type="colorScale" priority="5605">
      <colorScale>
        <cfvo type="min"/>
        <cfvo type="max"/>
        <color rgb="FFFCFCFF"/>
        <color rgb="FFF8696B"/>
      </colorScale>
    </cfRule>
  </conditionalFormatting>
  <conditionalFormatting sqref="BP85:BP91">
    <cfRule type="colorScale" priority="5604">
      <colorScale>
        <cfvo type="min"/>
        <cfvo type="max"/>
        <color rgb="FFFCFCFF"/>
        <color rgb="FFF8696B"/>
      </colorScale>
    </cfRule>
  </conditionalFormatting>
  <conditionalFormatting sqref="BP95:BP101">
    <cfRule type="colorScale" priority="5603">
      <colorScale>
        <cfvo type="min"/>
        <cfvo type="max"/>
        <color rgb="FFFCFCFF"/>
        <color rgb="FFF8696B"/>
      </colorScale>
    </cfRule>
  </conditionalFormatting>
  <conditionalFormatting sqref="BP105:BP111">
    <cfRule type="colorScale" priority="5602">
      <colorScale>
        <cfvo type="min"/>
        <cfvo type="max"/>
        <color rgb="FFFCFCFF"/>
        <color rgb="FFF8696B"/>
      </colorScale>
    </cfRule>
  </conditionalFormatting>
  <conditionalFormatting sqref="BP115:BP117">
    <cfRule type="colorScale" priority="5601">
      <colorScale>
        <cfvo type="min"/>
        <cfvo type="max"/>
        <color rgb="FFFCFCFF"/>
        <color rgb="FFF8696B"/>
      </colorScale>
    </cfRule>
  </conditionalFormatting>
  <conditionalFormatting sqref="BP121:BP129">
    <cfRule type="colorScale" priority="5600">
      <colorScale>
        <cfvo type="min"/>
        <cfvo type="max"/>
        <color rgb="FFFCFCFF"/>
        <color rgb="FFF8696B"/>
      </colorScale>
    </cfRule>
  </conditionalFormatting>
  <conditionalFormatting sqref="BP133:BP141">
    <cfRule type="colorScale" priority="5599">
      <colorScale>
        <cfvo type="min"/>
        <cfvo type="max"/>
        <color rgb="FFFCFCFF"/>
        <color rgb="FFF8696B"/>
      </colorScale>
    </cfRule>
  </conditionalFormatting>
  <conditionalFormatting sqref="BP146:BP159">
    <cfRule type="colorScale" priority="5598">
      <colorScale>
        <cfvo type="min"/>
        <cfvo type="max"/>
        <color rgb="FFFCFCFF"/>
        <color rgb="FFF8696B"/>
      </colorScale>
    </cfRule>
  </conditionalFormatting>
  <conditionalFormatting sqref="BP163:BP176">
    <cfRule type="colorScale" priority="5597">
      <colorScale>
        <cfvo type="min"/>
        <cfvo type="max"/>
        <color rgb="FFFCFCFF"/>
        <color rgb="FFF8696B"/>
      </colorScale>
    </cfRule>
  </conditionalFormatting>
  <conditionalFormatting sqref="BP180:BP182">
    <cfRule type="colorScale" priority="5596">
      <colorScale>
        <cfvo type="min"/>
        <cfvo type="max"/>
        <color rgb="FFFCFCFF"/>
        <color rgb="FFF8696B"/>
      </colorScale>
    </cfRule>
  </conditionalFormatting>
  <conditionalFormatting sqref="BP186:BP197">
    <cfRule type="colorScale" priority="5595">
      <colorScale>
        <cfvo type="min"/>
        <cfvo type="max"/>
        <color rgb="FFFCFCFF"/>
        <color rgb="FFF8696B"/>
      </colorScale>
    </cfRule>
  </conditionalFormatting>
  <conditionalFormatting sqref="BP202:BP204">
    <cfRule type="colorScale" priority="5594">
      <colorScale>
        <cfvo type="min"/>
        <cfvo type="max"/>
        <color rgb="FFFCFCFF"/>
        <color rgb="FFF8696B"/>
      </colorScale>
    </cfRule>
  </conditionalFormatting>
  <conditionalFormatting sqref="BP208:BP210">
    <cfRule type="colorScale" priority="5593">
      <colorScale>
        <cfvo type="min"/>
        <cfvo type="max"/>
        <color rgb="FFFCFCFF"/>
        <color rgb="FFF8696B"/>
      </colorScale>
    </cfRule>
  </conditionalFormatting>
  <conditionalFormatting sqref="BP214:BP216">
    <cfRule type="colorScale" priority="5592">
      <colorScale>
        <cfvo type="min"/>
        <cfvo type="max"/>
        <color rgb="FFFCFCFF"/>
        <color rgb="FFF8696B"/>
      </colorScale>
    </cfRule>
  </conditionalFormatting>
  <conditionalFormatting sqref="BP220:BP222">
    <cfRule type="colorScale" priority="5591">
      <colorScale>
        <cfvo type="min"/>
        <cfvo type="max"/>
        <color rgb="FFFCFCFF"/>
        <color rgb="FFF8696B"/>
      </colorScale>
    </cfRule>
  </conditionalFormatting>
  <conditionalFormatting sqref="BP226:BP228">
    <cfRule type="colorScale" priority="5590">
      <colorScale>
        <cfvo type="min"/>
        <cfvo type="max"/>
        <color rgb="FFFCFCFF"/>
        <color rgb="FFF8696B"/>
      </colorScale>
    </cfRule>
  </conditionalFormatting>
  <conditionalFormatting sqref="BP232:BP234">
    <cfRule type="colorScale" priority="5589">
      <colorScale>
        <cfvo type="min"/>
        <cfvo type="max"/>
        <color rgb="FFFCFCFF"/>
        <color rgb="FFF8696B"/>
      </colorScale>
    </cfRule>
  </conditionalFormatting>
  <conditionalFormatting sqref="BP238:BP240">
    <cfRule type="colorScale" priority="5588">
      <colorScale>
        <cfvo type="min"/>
        <cfvo type="max"/>
        <color rgb="FFFCFCFF"/>
        <color rgb="FFF8696B"/>
      </colorScale>
    </cfRule>
  </conditionalFormatting>
  <conditionalFormatting sqref="BP244:BP246">
    <cfRule type="colorScale" priority="5587">
      <colorScale>
        <cfvo type="min"/>
        <cfvo type="max"/>
        <color rgb="FFFCFCFF"/>
        <color rgb="FFF8696B"/>
      </colorScale>
    </cfRule>
  </conditionalFormatting>
  <conditionalFormatting sqref="BP251:BP256">
    <cfRule type="colorScale" priority="5586">
      <colorScale>
        <cfvo type="min"/>
        <cfvo type="max"/>
        <color rgb="FFFCFCFF"/>
        <color rgb="FFF8696B"/>
      </colorScale>
    </cfRule>
  </conditionalFormatting>
  <conditionalFormatting sqref="BP260:BP265">
    <cfRule type="colorScale" priority="5585">
      <colorScale>
        <cfvo type="min"/>
        <cfvo type="max"/>
        <color rgb="FFFCFCFF"/>
        <color rgb="FFF8696B"/>
      </colorScale>
    </cfRule>
  </conditionalFormatting>
  <conditionalFormatting sqref="BP269:BP274">
    <cfRule type="colorScale" priority="5584">
      <colorScale>
        <cfvo type="min"/>
        <cfvo type="max"/>
        <color rgb="FFFCFCFF"/>
        <color rgb="FFF8696B"/>
      </colorScale>
    </cfRule>
  </conditionalFormatting>
  <conditionalFormatting sqref="BP278:BP283">
    <cfRule type="colorScale" priority="5583">
      <colorScale>
        <cfvo type="min"/>
        <cfvo type="max"/>
        <color rgb="FFFCFCFF"/>
        <color rgb="FFF8696B"/>
      </colorScale>
    </cfRule>
  </conditionalFormatting>
  <conditionalFormatting sqref="BP287:BP292">
    <cfRule type="colorScale" priority="5582">
      <colorScale>
        <cfvo type="min"/>
        <cfvo type="max"/>
        <color rgb="FFFCFCFF"/>
        <color rgb="FFF8696B"/>
      </colorScale>
    </cfRule>
  </conditionalFormatting>
  <conditionalFormatting sqref="BP296:BP301">
    <cfRule type="colorScale" priority="5581">
      <colorScale>
        <cfvo type="min"/>
        <cfvo type="max"/>
        <color rgb="FFFCFCFF"/>
        <color rgb="FFF8696B"/>
      </colorScale>
    </cfRule>
  </conditionalFormatting>
  <conditionalFormatting sqref="BP305:BP310">
    <cfRule type="colorScale" priority="5580">
      <colorScale>
        <cfvo type="min"/>
        <cfvo type="max"/>
        <color rgb="FFFCFCFF"/>
        <color rgb="FFF8696B"/>
      </colorScale>
    </cfRule>
  </conditionalFormatting>
  <conditionalFormatting sqref="BP314:BP319">
    <cfRule type="colorScale" priority="5579">
      <colorScale>
        <cfvo type="min"/>
        <cfvo type="max"/>
        <color rgb="FFFCFCFF"/>
        <color rgb="FFF8696B"/>
      </colorScale>
    </cfRule>
  </conditionalFormatting>
  <conditionalFormatting sqref="BP323:BP332">
    <cfRule type="colorScale" priority="5578">
      <colorScale>
        <cfvo type="min"/>
        <cfvo type="max"/>
        <color rgb="FFFCFCFF"/>
        <color rgb="FFF8696B"/>
      </colorScale>
    </cfRule>
  </conditionalFormatting>
  <conditionalFormatting sqref="BP336:BP339">
    <cfRule type="colorScale" priority="5577">
      <colorScale>
        <cfvo type="min"/>
        <cfvo type="max"/>
        <color rgb="FFFCFCFF"/>
        <color rgb="FFF8696B"/>
      </colorScale>
    </cfRule>
  </conditionalFormatting>
  <conditionalFormatting sqref="BP344:BP348">
    <cfRule type="colorScale" priority="5576">
      <colorScale>
        <cfvo type="min"/>
        <cfvo type="max"/>
        <color rgb="FFFCFCFF"/>
        <color rgb="FFF8696B"/>
      </colorScale>
    </cfRule>
  </conditionalFormatting>
  <conditionalFormatting sqref="BP352:BP356">
    <cfRule type="colorScale" priority="5575">
      <colorScale>
        <cfvo type="min"/>
        <cfvo type="max"/>
        <color rgb="FFFCFCFF"/>
        <color rgb="FFF8696B"/>
      </colorScale>
    </cfRule>
  </conditionalFormatting>
  <conditionalFormatting sqref="BP360:BP364">
    <cfRule type="colorScale" priority="5574">
      <colorScale>
        <cfvo type="min"/>
        <cfvo type="max"/>
        <color rgb="FFFCFCFF"/>
        <color rgb="FFF8696B"/>
      </colorScale>
    </cfRule>
  </conditionalFormatting>
  <conditionalFormatting sqref="BP368:BP372">
    <cfRule type="colorScale" priority="5573">
      <colorScale>
        <cfvo type="min"/>
        <cfvo type="max"/>
        <color rgb="FFFCFCFF"/>
        <color rgb="FFF8696B"/>
      </colorScale>
    </cfRule>
  </conditionalFormatting>
  <conditionalFormatting sqref="BP376:BP380">
    <cfRule type="colorScale" priority="5572">
      <colorScale>
        <cfvo type="min"/>
        <cfvo type="max"/>
        <color rgb="FFFCFCFF"/>
        <color rgb="FFF8696B"/>
      </colorScale>
    </cfRule>
  </conditionalFormatting>
  <conditionalFormatting sqref="BP384:BP388">
    <cfRule type="colorScale" priority="5571">
      <colorScale>
        <cfvo type="min"/>
        <cfvo type="max"/>
        <color rgb="FFFCFCFF"/>
        <color rgb="FFF8696B"/>
      </colorScale>
    </cfRule>
  </conditionalFormatting>
  <conditionalFormatting sqref="BP392:BP396">
    <cfRule type="colorScale" priority="5570">
      <colorScale>
        <cfvo type="min"/>
        <cfvo type="max"/>
        <color rgb="FFFCFCFF"/>
        <color rgb="FFF8696B"/>
      </colorScale>
    </cfRule>
  </conditionalFormatting>
  <conditionalFormatting sqref="BP400:BP404">
    <cfRule type="colorScale" priority="5569">
      <colorScale>
        <cfvo type="min"/>
        <cfvo type="max"/>
        <color rgb="FFFCFCFF"/>
        <color rgb="FFF8696B"/>
      </colorScale>
    </cfRule>
  </conditionalFormatting>
  <conditionalFormatting sqref="BP408:BP409">
    <cfRule type="colorScale" priority="5568">
      <colorScale>
        <cfvo type="min"/>
        <cfvo type="max"/>
        <color rgb="FFFCFCFF"/>
        <color rgb="FFF8696B"/>
      </colorScale>
    </cfRule>
  </conditionalFormatting>
  <conditionalFormatting sqref="BP413:BP415">
    <cfRule type="colorScale" priority="5567">
      <colorScale>
        <cfvo type="min"/>
        <cfvo type="max"/>
        <color rgb="FFFCFCFF"/>
        <color rgb="FFF8696B"/>
      </colorScale>
    </cfRule>
  </conditionalFormatting>
  <conditionalFormatting sqref="BP419:BP423">
    <cfRule type="colorScale" priority="5566">
      <colorScale>
        <cfvo type="min"/>
        <cfvo type="max"/>
        <color rgb="FFFCFCFF"/>
        <color rgb="FFF8696B"/>
      </colorScale>
    </cfRule>
  </conditionalFormatting>
  <conditionalFormatting sqref="BP427:BP428">
    <cfRule type="colorScale" priority="5565">
      <colorScale>
        <cfvo type="min"/>
        <cfvo type="max"/>
        <color rgb="FFFCFCFF"/>
        <color rgb="FFF8696B"/>
      </colorScale>
    </cfRule>
  </conditionalFormatting>
  <conditionalFormatting sqref="BP432:BP435">
    <cfRule type="colorScale" priority="5564">
      <colorScale>
        <cfvo type="min"/>
        <cfvo type="max"/>
        <color rgb="FFFCFCFF"/>
        <color rgb="FFF8696B"/>
      </colorScale>
    </cfRule>
  </conditionalFormatting>
  <conditionalFormatting sqref="BP439:BP444">
    <cfRule type="colorScale" priority="5563">
      <colorScale>
        <cfvo type="min"/>
        <cfvo type="max"/>
        <color rgb="FFFCFCFF"/>
        <color rgb="FFF8696B"/>
      </colorScale>
    </cfRule>
  </conditionalFormatting>
  <conditionalFormatting sqref="BP448:BP458">
    <cfRule type="colorScale" priority="5562">
      <colorScale>
        <cfvo type="min"/>
        <cfvo type="max"/>
        <color rgb="FFFCFCFF"/>
        <color rgb="FFF8696B"/>
      </colorScale>
    </cfRule>
  </conditionalFormatting>
  <conditionalFormatting sqref="BP462:BP472">
    <cfRule type="colorScale" priority="5561">
      <colorScale>
        <cfvo type="min"/>
        <cfvo type="max"/>
        <color rgb="FFFCFCFF"/>
        <color rgb="FFF8696B"/>
      </colorScale>
    </cfRule>
  </conditionalFormatting>
  <conditionalFormatting sqref="BP476:BP480">
    <cfRule type="colorScale" priority="5560">
      <colorScale>
        <cfvo type="min"/>
        <cfvo type="max"/>
        <color rgb="FFFCFCFF"/>
        <color rgb="FFF8696B"/>
      </colorScale>
    </cfRule>
  </conditionalFormatting>
  <conditionalFormatting sqref="BP484:BP488">
    <cfRule type="colorScale" priority="5559">
      <colorScale>
        <cfvo type="min"/>
        <cfvo type="max"/>
        <color rgb="FFFCFCFF"/>
        <color rgb="FFF8696B"/>
      </colorScale>
    </cfRule>
  </conditionalFormatting>
  <conditionalFormatting sqref="BP492:BP501">
    <cfRule type="colorScale" priority="5558">
      <colorScale>
        <cfvo type="min"/>
        <cfvo type="max"/>
        <color rgb="FFFCFCFF"/>
        <color rgb="FFF8696B"/>
      </colorScale>
    </cfRule>
  </conditionalFormatting>
  <conditionalFormatting sqref="BP505:BP507">
    <cfRule type="colorScale" priority="5557">
      <colorScale>
        <cfvo type="min"/>
        <cfvo type="max"/>
        <color rgb="FFFCFCFF"/>
        <color rgb="FFF8696B"/>
      </colorScale>
    </cfRule>
  </conditionalFormatting>
  <conditionalFormatting sqref="BP511:BP518">
    <cfRule type="colorScale" priority="5556">
      <colorScale>
        <cfvo type="min"/>
        <cfvo type="max"/>
        <color rgb="FFFCFCFF"/>
        <color rgb="FFF8696B"/>
      </colorScale>
    </cfRule>
  </conditionalFormatting>
  <conditionalFormatting sqref="BP532:BP537">
    <cfRule type="colorScale" priority="5555">
      <colorScale>
        <cfvo type="min"/>
        <cfvo type="max"/>
        <color rgb="FFFCFCFF"/>
        <color rgb="FFF8696B"/>
      </colorScale>
    </cfRule>
  </conditionalFormatting>
  <conditionalFormatting sqref="BP541:BP546">
    <cfRule type="colorScale" priority="5554">
      <colorScale>
        <cfvo type="min"/>
        <cfvo type="max"/>
        <color rgb="FFFCFCFF"/>
        <color rgb="FFF8696B"/>
      </colorScale>
    </cfRule>
  </conditionalFormatting>
  <conditionalFormatting sqref="BP550:BP555">
    <cfRule type="colorScale" priority="5553">
      <colorScale>
        <cfvo type="min"/>
        <cfvo type="max"/>
        <color rgb="FFFCFCFF"/>
        <color rgb="FFF8696B"/>
      </colorScale>
    </cfRule>
  </conditionalFormatting>
  <conditionalFormatting sqref="BP559:BP564">
    <cfRule type="colorScale" priority="5552">
      <colorScale>
        <cfvo type="min"/>
        <cfvo type="max"/>
        <color rgb="FFFCFCFF"/>
        <color rgb="FFF8696B"/>
      </colorScale>
    </cfRule>
  </conditionalFormatting>
  <conditionalFormatting sqref="BP568:BP573">
    <cfRule type="colorScale" priority="5551">
      <colorScale>
        <cfvo type="min"/>
        <cfvo type="max"/>
        <color rgb="FFFCFCFF"/>
        <color rgb="FFF8696B"/>
      </colorScale>
    </cfRule>
  </conditionalFormatting>
  <conditionalFormatting sqref="BP586:BP591">
    <cfRule type="colorScale" priority="5550">
      <colorScale>
        <cfvo type="min"/>
        <cfvo type="max"/>
        <color rgb="FFFCFCFF"/>
        <color rgb="FFF8696B"/>
      </colorScale>
    </cfRule>
  </conditionalFormatting>
  <conditionalFormatting sqref="BP595:BP600">
    <cfRule type="colorScale" priority="5549">
      <colorScale>
        <cfvo type="min"/>
        <cfvo type="max"/>
        <color rgb="FFFCFCFF"/>
        <color rgb="FFF8696B"/>
      </colorScale>
    </cfRule>
  </conditionalFormatting>
  <conditionalFormatting sqref="BP604:BP609">
    <cfRule type="colorScale" priority="5548">
      <colorScale>
        <cfvo type="min"/>
        <cfvo type="max"/>
        <color rgb="FFFCFCFF"/>
        <color rgb="FFF8696B"/>
      </colorScale>
    </cfRule>
  </conditionalFormatting>
  <conditionalFormatting sqref="BP613:BP618">
    <cfRule type="colorScale" priority="5547">
      <colorScale>
        <cfvo type="min"/>
        <cfvo type="max"/>
        <color rgb="FFFCFCFF"/>
        <color rgb="FFF8696B"/>
      </colorScale>
    </cfRule>
  </conditionalFormatting>
  <conditionalFormatting sqref="BP622:BP627">
    <cfRule type="colorScale" priority="5546">
      <colorScale>
        <cfvo type="min"/>
        <cfvo type="max"/>
        <color rgb="FFFCFCFF"/>
        <color rgb="FFF8696B"/>
      </colorScale>
    </cfRule>
  </conditionalFormatting>
  <conditionalFormatting sqref="BP640:BP645">
    <cfRule type="colorScale" priority="5545">
      <colorScale>
        <cfvo type="min"/>
        <cfvo type="max"/>
        <color rgb="FFFCFCFF"/>
        <color rgb="FFF8696B"/>
      </colorScale>
    </cfRule>
  </conditionalFormatting>
  <conditionalFormatting sqref="BP649:BP654">
    <cfRule type="colorScale" priority="5544">
      <colorScale>
        <cfvo type="min"/>
        <cfvo type="max"/>
        <color rgb="FFFCFCFF"/>
        <color rgb="FFF8696B"/>
      </colorScale>
    </cfRule>
  </conditionalFormatting>
  <conditionalFormatting sqref="BP658:BP663">
    <cfRule type="colorScale" priority="5543">
      <colorScale>
        <cfvo type="min"/>
        <cfvo type="max"/>
        <color rgb="FFFCFCFF"/>
        <color rgb="FFF8696B"/>
      </colorScale>
    </cfRule>
  </conditionalFormatting>
  <conditionalFormatting sqref="BP667:BP672">
    <cfRule type="colorScale" priority="5542">
      <colorScale>
        <cfvo type="min"/>
        <cfvo type="max"/>
        <color rgb="FFFCFCFF"/>
        <color rgb="FFF8696B"/>
      </colorScale>
    </cfRule>
  </conditionalFormatting>
  <conditionalFormatting sqref="BP676:BP681">
    <cfRule type="colorScale" priority="5541">
      <colorScale>
        <cfvo type="min"/>
        <cfvo type="max"/>
        <color rgb="FFFCFCFF"/>
        <color rgb="FFF8696B"/>
      </colorScale>
    </cfRule>
  </conditionalFormatting>
  <conditionalFormatting sqref="BP694:BP699">
    <cfRule type="colorScale" priority="5540">
      <colorScale>
        <cfvo type="min"/>
        <cfvo type="max"/>
        <color rgb="FFFCFCFF"/>
        <color rgb="FFF8696B"/>
      </colorScale>
    </cfRule>
  </conditionalFormatting>
  <conditionalFormatting sqref="BP703:BP708">
    <cfRule type="colorScale" priority="5539">
      <colorScale>
        <cfvo type="min"/>
        <cfvo type="max"/>
        <color rgb="FFFCFCFF"/>
        <color rgb="FFF8696B"/>
      </colorScale>
    </cfRule>
  </conditionalFormatting>
  <conditionalFormatting sqref="BP712:BP717">
    <cfRule type="colorScale" priority="5538">
      <colorScale>
        <cfvo type="min"/>
        <cfvo type="max"/>
        <color rgb="FFFCFCFF"/>
        <color rgb="FFF8696B"/>
      </colorScale>
    </cfRule>
  </conditionalFormatting>
  <conditionalFormatting sqref="BP721:BP726">
    <cfRule type="colorScale" priority="5537">
      <colorScale>
        <cfvo type="min"/>
        <cfvo type="max"/>
        <color rgb="FFFCFCFF"/>
        <color rgb="FFF8696B"/>
      </colorScale>
    </cfRule>
  </conditionalFormatting>
  <conditionalFormatting sqref="BP730:BP735">
    <cfRule type="colorScale" priority="5536">
      <colorScale>
        <cfvo type="min"/>
        <cfvo type="max"/>
        <color rgb="FFFCFCFF"/>
        <color rgb="FFF8696B"/>
      </colorScale>
    </cfRule>
  </conditionalFormatting>
  <conditionalFormatting sqref="BP748:BP753">
    <cfRule type="colorScale" priority="5535">
      <colorScale>
        <cfvo type="min"/>
        <cfvo type="max"/>
        <color rgb="FFFCFCFF"/>
        <color rgb="FFF8696B"/>
      </colorScale>
    </cfRule>
  </conditionalFormatting>
  <conditionalFormatting sqref="BP757:BP762">
    <cfRule type="colorScale" priority="5534">
      <colorScale>
        <cfvo type="min"/>
        <cfvo type="max"/>
        <color rgb="FFFCFCFF"/>
        <color rgb="FFF8696B"/>
      </colorScale>
    </cfRule>
  </conditionalFormatting>
  <conditionalFormatting sqref="BP766:BP771">
    <cfRule type="colorScale" priority="5533">
      <colorScale>
        <cfvo type="min"/>
        <cfvo type="max"/>
        <color rgb="FFFCFCFF"/>
        <color rgb="FFF8696B"/>
      </colorScale>
    </cfRule>
  </conditionalFormatting>
  <conditionalFormatting sqref="BP775:BP780">
    <cfRule type="colorScale" priority="5532">
      <colorScale>
        <cfvo type="min"/>
        <cfvo type="max"/>
        <color rgb="FFFCFCFF"/>
        <color rgb="FFF8696B"/>
      </colorScale>
    </cfRule>
  </conditionalFormatting>
  <conditionalFormatting sqref="BP784:BP789">
    <cfRule type="colorScale" priority="5531">
      <colorScale>
        <cfvo type="min"/>
        <cfvo type="max"/>
        <color rgb="FFFCFCFF"/>
        <color rgb="FFF8696B"/>
      </colorScale>
    </cfRule>
  </conditionalFormatting>
  <conditionalFormatting sqref="BP793:BP796">
    <cfRule type="colorScale" priority="5530">
      <colorScale>
        <cfvo type="min"/>
        <cfvo type="max"/>
        <color rgb="FFFCFCFF"/>
        <color rgb="FFF8696B"/>
      </colorScale>
    </cfRule>
  </conditionalFormatting>
  <conditionalFormatting sqref="BP800:BP804">
    <cfRule type="colorScale" priority="5529">
      <colorScale>
        <cfvo type="min"/>
        <cfvo type="max"/>
        <color rgb="FFFCFCFF"/>
        <color rgb="FFF8696B"/>
      </colorScale>
    </cfRule>
  </conditionalFormatting>
  <conditionalFormatting sqref="BP808:BP810">
    <cfRule type="colorScale" priority="5528">
      <colorScale>
        <cfvo type="min"/>
        <cfvo type="max"/>
        <color rgb="FFFCFCFF"/>
        <color rgb="FFF8696B"/>
      </colorScale>
    </cfRule>
  </conditionalFormatting>
  <conditionalFormatting sqref="BP814:BP816">
    <cfRule type="colorScale" priority="5527">
      <colorScale>
        <cfvo type="min"/>
        <cfvo type="max"/>
        <color rgb="FFFCFCFF"/>
        <color rgb="FFF8696B"/>
      </colorScale>
    </cfRule>
  </conditionalFormatting>
  <conditionalFormatting sqref="BP820:BP827">
    <cfRule type="colorScale" priority="5526">
      <colorScale>
        <cfvo type="min"/>
        <cfvo type="max"/>
        <color rgb="FFFCFCFF"/>
        <color rgb="FFF8696B"/>
      </colorScale>
    </cfRule>
  </conditionalFormatting>
  <conditionalFormatting sqref="BP831:BP833">
    <cfRule type="colorScale" priority="5525">
      <colorScale>
        <cfvo type="min"/>
        <cfvo type="max"/>
        <color rgb="FFFCFCFF"/>
        <color rgb="FFF8696B"/>
      </colorScale>
    </cfRule>
  </conditionalFormatting>
  <conditionalFormatting sqref="BP837:BP841">
    <cfRule type="colorScale" priority="5524">
      <colorScale>
        <cfvo type="min"/>
        <cfvo type="max"/>
        <color rgb="FFFCFCFF"/>
        <color rgb="FFF8696B"/>
      </colorScale>
    </cfRule>
  </conditionalFormatting>
  <conditionalFormatting sqref="BP845:BP846">
    <cfRule type="colorScale" priority="5523">
      <colorScale>
        <cfvo type="min"/>
        <cfvo type="max"/>
        <color rgb="FFFCFCFF"/>
        <color rgb="FFF8696B"/>
      </colorScale>
    </cfRule>
  </conditionalFormatting>
  <conditionalFormatting sqref="BP850:BP857">
    <cfRule type="colorScale" priority="5522">
      <colorScale>
        <cfvo type="min"/>
        <cfvo type="max"/>
        <color rgb="FFFCFCFF"/>
        <color rgb="FFF8696B"/>
      </colorScale>
    </cfRule>
  </conditionalFormatting>
  <conditionalFormatting sqref="BP861:BP872">
    <cfRule type="colorScale" priority="5521">
      <colorScale>
        <cfvo type="min"/>
        <cfvo type="max"/>
        <color rgb="FFFCFCFF"/>
        <color rgb="FFF8696B"/>
      </colorScale>
    </cfRule>
  </conditionalFormatting>
  <conditionalFormatting sqref="BP876:BP878">
    <cfRule type="colorScale" priority="5520">
      <colorScale>
        <cfvo type="min"/>
        <cfvo type="max"/>
        <color rgb="FFFCFCFF"/>
        <color rgb="FFF8696B"/>
      </colorScale>
    </cfRule>
  </conditionalFormatting>
  <conditionalFormatting sqref="BP882:BP887">
    <cfRule type="colorScale" priority="5519">
      <colorScale>
        <cfvo type="min"/>
        <cfvo type="max"/>
        <color rgb="FFFCFCFF"/>
        <color rgb="FFF8696B"/>
      </colorScale>
    </cfRule>
  </conditionalFormatting>
  <conditionalFormatting sqref="BP891:BP894">
    <cfRule type="colorScale" priority="5518">
      <colorScale>
        <cfvo type="min"/>
        <cfvo type="max"/>
        <color rgb="FFFCFCFF"/>
        <color rgb="FFF8696B"/>
      </colorScale>
    </cfRule>
  </conditionalFormatting>
  <conditionalFormatting sqref="BP898:BP903">
    <cfRule type="colorScale" priority="5517">
      <colorScale>
        <cfvo type="min"/>
        <cfvo type="max"/>
        <color rgb="FFFCFCFF"/>
        <color rgb="FFF8696B"/>
      </colorScale>
    </cfRule>
  </conditionalFormatting>
  <conditionalFormatting sqref="BP907:BP913">
    <cfRule type="colorScale" priority="5516">
      <colorScale>
        <cfvo type="min"/>
        <cfvo type="max"/>
        <color rgb="FFFCFCFF"/>
        <color rgb="FFF8696B"/>
      </colorScale>
    </cfRule>
  </conditionalFormatting>
  <conditionalFormatting sqref="BP917:BP920">
    <cfRule type="colorScale" priority="5515">
      <colorScale>
        <cfvo type="min"/>
        <cfvo type="max"/>
        <color rgb="FFFCFCFF"/>
        <color rgb="FFF8696B"/>
      </colorScale>
    </cfRule>
  </conditionalFormatting>
  <conditionalFormatting sqref="BP925:BP938">
    <cfRule type="colorScale" priority="5514">
      <colorScale>
        <cfvo type="min"/>
        <cfvo type="max"/>
        <color rgb="FFFCFCFF"/>
        <color rgb="FFF8696B"/>
      </colorScale>
    </cfRule>
  </conditionalFormatting>
  <conditionalFormatting sqref="BP942:BP955">
    <cfRule type="colorScale" priority="5513">
      <colorScale>
        <cfvo type="min"/>
        <cfvo type="max"/>
        <color rgb="FFFCFCFF"/>
        <color rgb="FFF8696B"/>
      </colorScale>
    </cfRule>
  </conditionalFormatting>
  <conditionalFormatting sqref="BP959:BP972">
    <cfRule type="colorScale" priority="5512">
      <colorScale>
        <cfvo type="min"/>
        <cfvo type="max"/>
        <color rgb="FFFCFCFF"/>
        <color rgb="FFF8696B"/>
      </colorScale>
    </cfRule>
  </conditionalFormatting>
  <conditionalFormatting sqref="BP976:BP983">
    <cfRule type="colorScale" priority="5511">
      <colorScale>
        <cfvo type="min"/>
        <cfvo type="max"/>
        <color rgb="FFFCFCFF"/>
        <color rgb="FFF8696B"/>
      </colorScale>
    </cfRule>
  </conditionalFormatting>
  <conditionalFormatting sqref="BP987:BP1002">
    <cfRule type="colorScale" priority="5510">
      <colorScale>
        <cfvo type="min"/>
        <cfvo type="max"/>
        <color rgb="FFFCFCFF"/>
        <color rgb="FFF8696B"/>
      </colorScale>
    </cfRule>
  </conditionalFormatting>
  <conditionalFormatting sqref="BP1006:BP1009">
    <cfRule type="colorScale" priority="5509">
      <colorScale>
        <cfvo type="min"/>
        <cfvo type="max"/>
        <color rgb="FFFCFCFF"/>
        <color rgb="FFF8696B"/>
      </colorScale>
    </cfRule>
  </conditionalFormatting>
  <conditionalFormatting sqref="BP1013:BP1022">
    <cfRule type="colorScale" priority="5508">
      <colorScale>
        <cfvo type="min"/>
        <cfvo type="max"/>
        <color rgb="FFFCFCFF"/>
        <color rgb="FFF8696B"/>
      </colorScale>
    </cfRule>
  </conditionalFormatting>
  <conditionalFormatting sqref="BP1026:BP1035">
    <cfRule type="colorScale" priority="5507">
      <colorScale>
        <cfvo type="min"/>
        <cfvo type="max"/>
        <color rgb="FFFCFCFF"/>
        <color rgb="FFF8696B"/>
      </colorScale>
    </cfRule>
  </conditionalFormatting>
  <conditionalFormatting sqref="BP1041:BP1047">
    <cfRule type="colorScale" priority="5506">
      <colorScale>
        <cfvo type="min"/>
        <cfvo type="max"/>
        <color rgb="FFFCFCFF"/>
        <color rgb="FFF8696B"/>
      </colorScale>
    </cfRule>
  </conditionalFormatting>
  <conditionalFormatting sqref="BP1053:BP1059">
    <cfRule type="colorScale" priority="5505">
      <colorScale>
        <cfvo type="min"/>
        <cfvo type="max"/>
        <color rgb="FFFCFCFF"/>
        <color rgb="FFF8696B"/>
      </colorScale>
    </cfRule>
  </conditionalFormatting>
  <conditionalFormatting sqref="BP1064:BP1070">
    <cfRule type="colorScale" priority="5504">
      <colorScale>
        <cfvo type="min"/>
        <cfvo type="max"/>
        <color rgb="FFFCFCFF"/>
        <color rgb="FFF8696B"/>
      </colorScale>
    </cfRule>
  </conditionalFormatting>
  <conditionalFormatting sqref="BP1075:BP1081">
    <cfRule type="colorScale" priority="5503">
      <colorScale>
        <cfvo type="min"/>
        <cfvo type="max"/>
        <color rgb="FFFCFCFF"/>
        <color rgb="FFF8696B"/>
      </colorScale>
    </cfRule>
  </conditionalFormatting>
  <conditionalFormatting sqref="BP1086:BP1092">
    <cfRule type="colorScale" priority="5502">
      <colorScale>
        <cfvo type="min"/>
        <cfvo type="max"/>
        <color rgb="FFFCFCFF"/>
        <color rgb="FFF8696B"/>
      </colorScale>
    </cfRule>
  </conditionalFormatting>
  <conditionalFormatting sqref="BP1097:BP1103">
    <cfRule type="colorScale" priority="5501">
      <colorScale>
        <cfvo type="min"/>
        <cfvo type="max"/>
        <color rgb="FFFCFCFF"/>
        <color rgb="FFF8696B"/>
      </colorScale>
    </cfRule>
  </conditionalFormatting>
  <conditionalFormatting sqref="BP1108:BP1114">
    <cfRule type="colorScale" priority="5500">
      <colorScale>
        <cfvo type="min"/>
        <cfvo type="max"/>
        <color rgb="FFFCFCFF"/>
        <color rgb="FFF8696B"/>
      </colorScale>
    </cfRule>
  </conditionalFormatting>
  <conditionalFormatting sqref="BP1120:BP1125">
    <cfRule type="colorScale" priority="5499">
      <colorScale>
        <cfvo type="min"/>
        <cfvo type="max"/>
        <color rgb="FFFCFCFF"/>
        <color rgb="FFF8696B"/>
      </colorScale>
    </cfRule>
  </conditionalFormatting>
  <conditionalFormatting sqref="BP1130:BP1135">
    <cfRule type="colorScale" priority="5498">
      <colorScale>
        <cfvo type="min"/>
        <cfvo type="max"/>
        <color rgb="FFFCFCFF"/>
        <color rgb="FFF8696B"/>
      </colorScale>
    </cfRule>
  </conditionalFormatting>
  <conditionalFormatting sqref="BP1140:BP1145">
    <cfRule type="colorScale" priority="5497">
      <colorScale>
        <cfvo type="min"/>
        <cfvo type="max"/>
        <color rgb="FFFCFCFF"/>
        <color rgb="FFF8696B"/>
      </colorScale>
    </cfRule>
  </conditionalFormatting>
  <conditionalFormatting sqref="BP1150:BP1155">
    <cfRule type="colorScale" priority="5496">
      <colorScale>
        <cfvo type="min"/>
        <cfvo type="max"/>
        <color rgb="FFFCFCFF"/>
        <color rgb="FFF8696B"/>
      </colorScale>
    </cfRule>
  </conditionalFormatting>
  <conditionalFormatting sqref="BP1160:BP1165">
    <cfRule type="colorScale" priority="5495">
      <colorScale>
        <cfvo type="min"/>
        <cfvo type="max"/>
        <color rgb="FFFCFCFF"/>
        <color rgb="FFF8696B"/>
      </colorScale>
    </cfRule>
  </conditionalFormatting>
  <conditionalFormatting sqref="BP1170:BP1175">
    <cfRule type="colorScale" priority="5494">
      <colorScale>
        <cfvo type="min"/>
        <cfvo type="max"/>
        <color rgb="FFFCFCFF"/>
        <color rgb="FFF8696B"/>
      </colorScale>
    </cfRule>
  </conditionalFormatting>
  <conditionalFormatting sqref="BP1179:BP1185">
    <cfRule type="colorScale" priority="5493">
      <colorScale>
        <cfvo type="min"/>
        <cfvo type="max"/>
        <color rgb="FFFCFCFF"/>
        <color rgb="FFF8696B"/>
      </colorScale>
    </cfRule>
  </conditionalFormatting>
  <conditionalFormatting sqref="BP1189:BP1200">
    <cfRule type="colorScale" priority="5492">
      <colorScale>
        <cfvo type="min"/>
        <cfvo type="max"/>
        <color rgb="FFFCFCFF"/>
        <color rgb="FFF8696B"/>
      </colorScale>
    </cfRule>
  </conditionalFormatting>
  <conditionalFormatting sqref="BP1204:BP1210">
    <cfRule type="colorScale" priority="5491">
      <colorScale>
        <cfvo type="min"/>
        <cfvo type="max"/>
        <color rgb="FFFCFCFF"/>
        <color rgb="FFF8696B"/>
      </colorScale>
    </cfRule>
  </conditionalFormatting>
  <conditionalFormatting sqref="BP1214:BP1219">
    <cfRule type="colorScale" priority="5490">
      <colorScale>
        <cfvo type="min"/>
        <cfvo type="max"/>
        <color rgb="FFFCFCFF"/>
        <color rgb="FFF8696B"/>
      </colorScale>
    </cfRule>
  </conditionalFormatting>
  <conditionalFormatting sqref="BP1223:BP1228">
    <cfRule type="colorScale" priority="5489">
      <colorScale>
        <cfvo type="min"/>
        <cfvo type="max"/>
        <color rgb="FFFCFCFF"/>
        <color rgb="FFF8696B"/>
      </colorScale>
    </cfRule>
  </conditionalFormatting>
  <conditionalFormatting sqref="BP1232:BP1238">
    <cfRule type="colorScale" priority="5488">
      <colorScale>
        <cfvo type="min"/>
        <cfvo type="max"/>
        <color rgb="FFFCFCFF"/>
        <color rgb="FFF8696B"/>
      </colorScale>
    </cfRule>
  </conditionalFormatting>
  <conditionalFormatting sqref="BP1242:BP1254">
    <cfRule type="colorScale" priority="5487">
      <colorScale>
        <cfvo type="min"/>
        <cfvo type="max"/>
        <color rgb="FFFCFCFF"/>
        <color rgb="FFF8696B"/>
      </colorScale>
    </cfRule>
  </conditionalFormatting>
  <conditionalFormatting sqref="BP1258:BP1269">
    <cfRule type="colorScale" priority="5486">
      <colorScale>
        <cfvo type="min"/>
        <cfvo type="max"/>
        <color rgb="FFFCFCFF"/>
        <color rgb="FFF8696B"/>
      </colorScale>
    </cfRule>
  </conditionalFormatting>
  <conditionalFormatting sqref="BP1273:BP1277">
    <cfRule type="colorScale" priority="5485">
      <colorScale>
        <cfvo type="min"/>
        <cfvo type="max"/>
        <color rgb="FFFCFCFF"/>
        <color rgb="FFF8696B"/>
      </colorScale>
    </cfRule>
  </conditionalFormatting>
  <conditionalFormatting sqref="BP1281:BP1282">
    <cfRule type="colorScale" priority="5484">
      <colorScale>
        <cfvo type="min"/>
        <cfvo type="max"/>
        <color rgb="FFFCFCFF"/>
        <color rgb="FFF8696B"/>
      </colorScale>
    </cfRule>
  </conditionalFormatting>
  <conditionalFormatting sqref="BP1286:BP1288">
    <cfRule type="colorScale" priority="5483">
      <colorScale>
        <cfvo type="min"/>
        <cfvo type="max"/>
        <color rgb="FFFCFCFF"/>
        <color rgb="FFF8696B"/>
      </colorScale>
    </cfRule>
  </conditionalFormatting>
  <conditionalFormatting sqref="BQ6:BQ9">
    <cfRule type="colorScale" priority="5482">
      <colorScale>
        <cfvo type="min"/>
        <cfvo type="max"/>
        <color rgb="FFFCFCFF"/>
        <color rgb="FFF8696B"/>
      </colorScale>
    </cfRule>
  </conditionalFormatting>
  <conditionalFormatting sqref="BQ13:BQ16">
    <cfRule type="colorScale" priority="5481">
      <colorScale>
        <cfvo type="min"/>
        <cfvo type="max"/>
        <color rgb="FFFCFCFF"/>
        <color rgb="FFF8696B"/>
      </colorScale>
    </cfRule>
  </conditionalFormatting>
  <conditionalFormatting sqref="BQ20:BQ24">
    <cfRule type="colorScale" priority="5480">
      <colorScale>
        <cfvo type="min"/>
        <cfvo type="max"/>
        <color rgb="FFFCFCFF"/>
        <color rgb="FFF8696B"/>
      </colorScale>
    </cfRule>
  </conditionalFormatting>
  <conditionalFormatting sqref="BQ28:BQ32">
    <cfRule type="colorScale" priority="5479">
      <colorScale>
        <cfvo type="min"/>
        <cfvo type="max"/>
        <color rgb="FFFCFCFF"/>
        <color rgb="FFF8696B"/>
      </colorScale>
    </cfRule>
  </conditionalFormatting>
  <conditionalFormatting sqref="BQ36:BQ41">
    <cfRule type="colorScale" priority="5478">
      <colorScale>
        <cfvo type="min"/>
        <cfvo type="max"/>
        <color rgb="FFFCFCFF"/>
        <color rgb="FFF8696B"/>
      </colorScale>
    </cfRule>
  </conditionalFormatting>
  <conditionalFormatting sqref="BQ55:BQ61">
    <cfRule type="colorScale" priority="5477">
      <colorScale>
        <cfvo type="min"/>
        <cfvo type="max"/>
        <color rgb="FFFCFCFF"/>
        <color rgb="FFF8696B"/>
      </colorScale>
    </cfRule>
  </conditionalFormatting>
  <conditionalFormatting sqref="BQ65:BQ71">
    <cfRule type="colorScale" priority="5476">
      <colorScale>
        <cfvo type="min"/>
        <cfvo type="max"/>
        <color rgb="FFFCFCFF"/>
        <color rgb="FFF8696B"/>
      </colorScale>
    </cfRule>
  </conditionalFormatting>
  <conditionalFormatting sqref="BQ75:BQ81">
    <cfRule type="colorScale" priority="5475">
      <colorScale>
        <cfvo type="min"/>
        <cfvo type="max"/>
        <color rgb="FFFCFCFF"/>
        <color rgb="FFF8696B"/>
      </colorScale>
    </cfRule>
  </conditionalFormatting>
  <conditionalFormatting sqref="BQ85:BQ91">
    <cfRule type="colorScale" priority="5474">
      <colorScale>
        <cfvo type="min"/>
        <cfvo type="max"/>
        <color rgb="FFFCFCFF"/>
        <color rgb="FFF8696B"/>
      </colorScale>
    </cfRule>
  </conditionalFormatting>
  <conditionalFormatting sqref="BQ95:BQ101">
    <cfRule type="colorScale" priority="5473">
      <colorScale>
        <cfvo type="min"/>
        <cfvo type="max"/>
        <color rgb="FFFCFCFF"/>
        <color rgb="FFF8696B"/>
      </colorScale>
    </cfRule>
  </conditionalFormatting>
  <conditionalFormatting sqref="BQ105:BQ111">
    <cfRule type="colorScale" priority="5472">
      <colorScale>
        <cfvo type="min"/>
        <cfvo type="max"/>
        <color rgb="FFFCFCFF"/>
        <color rgb="FFF8696B"/>
      </colorScale>
    </cfRule>
  </conditionalFormatting>
  <conditionalFormatting sqref="BQ115:BQ117">
    <cfRule type="colorScale" priority="5471">
      <colorScale>
        <cfvo type="min"/>
        <cfvo type="max"/>
        <color rgb="FFFCFCFF"/>
        <color rgb="FFF8696B"/>
      </colorScale>
    </cfRule>
  </conditionalFormatting>
  <conditionalFormatting sqref="BQ121:BQ129">
    <cfRule type="colorScale" priority="5470">
      <colorScale>
        <cfvo type="min"/>
        <cfvo type="max"/>
        <color rgb="FFFCFCFF"/>
        <color rgb="FFF8696B"/>
      </colorScale>
    </cfRule>
  </conditionalFormatting>
  <conditionalFormatting sqref="BQ133:BQ141">
    <cfRule type="colorScale" priority="5469">
      <colorScale>
        <cfvo type="min"/>
        <cfvo type="max"/>
        <color rgb="FFFCFCFF"/>
        <color rgb="FFF8696B"/>
      </colorScale>
    </cfRule>
  </conditionalFormatting>
  <conditionalFormatting sqref="BQ146:BQ159">
    <cfRule type="colorScale" priority="5468">
      <colorScale>
        <cfvo type="min"/>
        <cfvo type="max"/>
        <color rgb="FFFCFCFF"/>
        <color rgb="FFF8696B"/>
      </colorScale>
    </cfRule>
  </conditionalFormatting>
  <conditionalFormatting sqref="BQ163:BQ176">
    <cfRule type="colorScale" priority="5467">
      <colorScale>
        <cfvo type="min"/>
        <cfvo type="max"/>
        <color rgb="FFFCFCFF"/>
        <color rgb="FFF8696B"/>
      </colorScale>
    </cfRule>
  </conditionalFormatting>
  <conditionalFormatting sqref="BQ180:BQ182">
    <cfRule type="colorScale" priority="5466">
      <colorScale>
        <cfvo type="min"/>
        <cfvo type="max"/>
        <color rgb="FFFCFCFF"/>
        <color rgb="FFF8696B"/>
      </colorScale>
    </cfRule>
  </conditionalFormatting>
  <conditionalFormatting sqref="BQ186:BQ197">
    <cfRule type="colorScale" priority="5465">
      <colorScale>
        <cfvo type="min"/>
        <cfvo type="max"/>
        <color rgb="FFFCFCFF"/>
        <color rgb="FFF8696B"/>
      </colorScale>
    </cfRule>
  </conditionalFormatting>
  <conditionalFormatting sqref="BQ202:BQ204">
    <cfRule type="colorScale" priority="5464">
      <colorScale>
        <cfvo type="min"/>
        <cfvo type="max"/>
        <color rgb="FFFCFCFF"/>
        <color rgb="FFF8696B"/>
      </colorScale>
    </cfRule>
  </conditionalFormatting>
  <conditionalFormatting sqref="BQ208:BQ210">
    <cfRule type="colorScale" priority="5463">
      <colorScale>
        <cfvo type="min"/>
        <cfvo type="max"/>
        <color rgb="FFFCFCFF"/>
        <color rgb="FFF8696B"/>
      </colorScale>
    </cfRule>
  </conditionalFormatting>
  <conditionalFormatting sqref="BQ214:BQ216">
    <cfRule type="colorScale" priority="5462">
      <colorScale>
        <cfvo type="min"/>
        <cfvo type="max"/>
        <color rgb="FFFCFCFF"/>
        <color rgb="FFF8696B"/>
      </colorScale>
    </cfRule>
  </conditionalFormatting>
  <conditionalFormatting sqref="BQ220:BQ222">
    <cfRule type="colorScale" priority="5461">
      <colorScale>
        <cfvo type="min"/>
        <cfvo type="max"/>
        <color rgb="FFFCFCFF"/>
        <color rgb="FFF8696B"/>
      </colorScale>
    </cfRule>
  </conditionalFormatting>
  <conditionalFormatting sqref="BQ226:BQ228">
    <cfRule type="colorScale" priority="5460">
      <colorScale>
        <cfvo type="min"/>
        <cfvo type="max"/>
        <color rgb="FFFCFCFF"/>
        <color rgb="FFF8696B"/>
      </colorScale>
    </cfRule>
  </conditionalFormatting>
  <conditionalFormatting sqref="BQ232:BQ234">
    <cfRule type="colorScale" priority="5459">
      <colorScale>
        <cfvo type="min"/>
        <cfvo type="max"/>
        <color rgb="FFFCFCFF"/>
        <color rgb="FFF8696B"/>
      </colorScale>
    </cfRule>
  </conditionalFormatting>
  <conditionalFormatting sqref="BQ238:BQ240">
    <cfRule type="colorScale" priority="5458">
      <colorScale>
        <cfvo type="min"/>
        <cfvo type="max"/>
        <color rgb="FFFCFCFF"/>
        <color rgb="FFF8696B"/>
      </colorScale>
    </cfRule>
  </conditionalFormatting>
  <conditionalFormatting sqref="BQ244:BQ246">
    <cfRule type="colorScale" priority="5457">
      <colorScale>
        <cfvo type="min"/>
        <cfvo type="max"/>
        <color rgb="FFFCFCFF"/>
        <color rgb="FFF8696B"/>
      </colorScale>
    </cfRule>
  </conditionalFormatting>
  <conditionalFormatting sqref="BQ251:BQ256">
    <cfRule type="colorScale" priority="5456">
      <colorScale>
        <cfvo type="min"/>
        <cfvo type="max"/>
        <color rgb="FFFCFCFF"/>
        <color rgb="FFF8696B"/>
      </colorScale>
    </cfRule>
  </conditionalFormatting>
  <conditionalFormatting sqref="BQ260:BQ265">
    <cfRule type="colorScale" priority="5455">
      <colorScale>
        <cfvo type="min"/>
        <cfvo type="max"/>
        <color rgb="FFFCFCFF"/>
        <color rgb="FFF8696B"/>
      </colorScale>
    </cfRule>
  </conditionalFormatting>
  <conditionalFormatting sqref="BQ269:BQ274">
    <cfRule type="colorScale" priority="5454">
      <colorScale>
        <cfvo type="min"/>
        <cfvo type="max"/>
        <color rgb="FFFCFCFF"/>
        <color rgb="FFF8696B"/>
      </colorScale>
    </cfRule>
  </conditionalFormatting>
  <conditionalFormatting sqref="BQ278:BQ283">
    <cfRule type="colorScale" priority="5453">
      <colorScale>
        <cfvo type="min"/>
        <cfvo type="max"/>
        <color rgb="FFFCFCFF"/>
        <color rgb="FFF8696B"/>
      </colorScale>
    </cfRule>
  </conditionalFormatting>
  <conditionalFormatting sqref="BQ287:BQ292">
    <cfRule type="colorScale" priority="5452">
      <colorScale>
        <cfvo type="min"/>
        <cfvo type="max"/>
        <color rgb="FFFCFCFF"/>
        <color rgb="FFF8696B"/>
      </colorScale>
    </cfRule>
  </conditionalFormatting>
  <conditionalFormatting sqref="BQ296:BQ301">
    <cfRule type="colorScale" priority="5451">
      <colorScale>
        <cfvo type="min"/>
        <cfvo type="max"/>
        <color rgb="FFFCFCFF"/>
        <color rgb="FFF8696B"/>
      </colorScale>
    </cfRule>
  </conditionalFormatting>
  <conditionalFormatting sqref="BQ305:BQ310">
    <cfRule type="colorScale" priority="5450">
      <colorScale>
        <cfvo type="min"/>
        <cfvo type="max"/>
        <color rgb="FFFCFCFF"/>
        <color rgb="FFF8696B"/>
      </colorScale>
    </cfRule>
  </conditionalFormatting>
  <conditionalFormatting sqref="BQ314:BQ319">
    <cfRule type="colorScale" priority="5449">
      <colorScale>
        <cfvo type="min"/>
        <cfvo type="max"/>
        <color rgb="FFFCFCFF"/>
        <color rgb="FFF8696B"/>
      </colorScale>
    </cfRule>
  </conditionalFormatting>
  <conditionalFormatting sqref="BQ323:BQ332">
    <cfRule type="colorScale" priority="5448">
      <colorScale>
        <cfvo type="min"/>
        <cfvo type="max"/>
        <color rgb="FFFCFCFF"/>
        <color rgb="FFF8696B"/>
      </colorScale>
    </cfRule>
  </conditionalFormatting>
  <conditionalFormatting sqref="BQ336:BQ339">
    <cfRule type="colorScale" priority="5447">
      <colorScale>
        <cfvo type="min"/>
        <cfvo type="max"/>
        <color rgb="FFFCFCFF"/>
        <color rgb="FFF8696B"/>
      </colorScale>
    </cfRule>
  </conditionalFormatting>
  <conditionalFormatting sqref="BQ344:BQ348">
    <cfRule type="colorScale" priority="5446">
      <colorScale>
        <cfvo type="min"/>
        <cfvo type="max"/>
        <color rgb="FFFCFCFF"/>
        <color rgb="FFF8696B"/>
      </colorScale>
    </cfRule>
  </conditionalFormatting>
  <conditionalFormatting sqref="BQ352:BQ356">
    <cfRule type="colorScale" priority="5445">
      <colorScale>
        <cfvo type="min"/>
        <cfvo type="max"/>
        <color rgb="FFFCFCFF"/>
        <color rgb="FFF8696B"/>
      </colorScale>
    </cfRule>
  </conditionalFormatting>
  <conditionalFormatting sqref="BQ360:BQ364">
    <cfRule type="colorScale" priority="5444">
      <colorScale>
        <cfvo type="min"/>
        <cfvo type="max"/>
        <color rgb="FFFCFCFF"/>
        <color rgb="FFF8696B"/>
      </colorScale>
    </cfRule>
  </conditionalFormatting>
  <conditionalFormatting sqref="BQ368:BQ372">
    <cfRule type="colorScale" priority="5443">
      <colorScale>
        <cfvo type="min"/>
        <cfvo type="max"/>
        <color rgb="FFFCFCFF"/>
        <color rgb="FFF8696B"/>
      </colorScale>
    </cfRule>
  </conditionalFormatting>
  <conditionalFormatting sqref="BQ376:BQ380">
    <cfRule type="colorScale" priority="5442">
      <colorScale>
        <cfvo type="min"/>
        <cfvo type="max"/>
        <color rgb="FFFCFCFF"/>
        <color rgb="FFF8696B"/>
      </colorScale>
    </cfRule>
  </conditionalFormatting>
  <conditionalFormatting sqref="BQ384:BQ388">
    <cfRule type="colorScale" priority="5441">
      <colorScale>
        <cfvo type="min"/>
        <cfvo type="max"/>
        <color rgb="FFFCFCFF"/>
        <color rgb="FFF8696B"/>
      </colorScale>
    </cfRule>
  </conditionalFormatting>
  <conditionalFormatting sqref="BQ392:BQ396">
    <cfRule type="colorScale" priority="5440">
      <colorScale>
        <cfvo type="min"/>
        <cfvo type="max"/>
        <color rgb="FFFCFCFF"/>
        <color rgb="FFF8696B"/>
      </colorScale>
    </cfRule>
  </conditionalFormatting>
  <conditionalFormatting sqref="BQ400:BQ404">
    <cfRule type="colorScale" priority="5439">
      <colorScale>
        <cfvo type="min"/>
        <cfvo type="max"/>
        <color rgb="FFFCFCFF"/>
        <color rgb="FFF8696B"/>
      </colorScale>
    </cfRule>
  </conditionalFormatting>
  <conditionalFormatting sqref="BQ408:BQ409">
    <cfRule type="colorScale" priority="5438">
      <colorScale>
        <cfvo type="min"/>
        <cfvo type="max"/>
        <color rgb="FFFCFCFF"/>
        <color rgb="FFF8696B"/>
      </colorScale>
    </cfRule>
  </conditionalFormatting>
  <conditionalFormatting sqref="BQ413:BQ415">
    <cfRule type="colorScale" priority="5437">
      <colorScale>
        <cfvo type="min"/>
        <cfvo type="max"/>
        <color rgb="FFFCFCFF"/>
        <color rgb="FFF8696B"/>
      </colorScale>
    </cfRule>
  </conditionalFormatting>
  <conditionalFormatting sqref="BQ419:BQ423">
    <cfRule type="colorScale" priority="5436">
      <colorScale>
        <cfvo type="min"/>
        <cfvo type="max"/>
        <color rgb="FFFCFCFF"/>
        <color rgb="FFF8696B"/>
      </colorScale>
    </cfRule>
  </conditionalFormatting>
  <conditionalFormatting sqref="BQ427:BQ428">
    <cfRule type="colorScale" priority="5435">
      <colorScale>
        <cfvo type="min"/>
        <cfvo type="max"/>
        <color rgb="FFFCFCFF"/>
        <color rgb="FFF8696B"/>
      </colorScale>
    </cfRule>
  </conditionalFormatting>
  <conditionalFormatting sqref="BQ432:BQ435">
    <cfRule type="colorScale" priority="5434">
      <colorScale>
        <cfvo type="min"/>
        <cfvo type="max"/>
        <color rgb="FFFCFCFF"/>
        <color rgb="FFF8696B"/>
      </colorScale>
    </cfRule>
  </conditionalFormatting>
  <conditionalFormatting sqref="BQ439:BQ444">
    <cfRule type="colorScale" priority="5433">
      <colorScale>
        <cfvo type="min"/>
        <cfvo type="max"/>
        <color rgb="FFFCFCFF"/>
        <color rgb="FFF8696B"/>
      </colorScale>
    </cfRule>
  </conditionalFormatting>
  <conditionalFormatting sqref="BQ448:BQ458">
    <cfRule type="colorScale" priority="5432">
      <colorScale>
        <cfvo type="min"/>
        <cfvo type="max"/>
        <color rgb="FFFCFCFF"/>
        <color rgb="FFF8696B"/>
      </colorScale>
    </cfRule>
  </conditionalFormatting>
  <conditionalFormatting sqref="BQ462:BQ472">
    <cfRule type="colorScale" priority="5431">
      <colorScale>
        <cfvo type="min"/>
        <cfvo type="max"/>
        <color rgb="FFFCFCFF"/>
        <color rgb="FFF8696B"/>
      </colorScale>
    </cfRule>
  </conditionalFormatting>
  <conditionalFormatting sqref="BQ476:BQ480">
    <cfRule type="colorScale" priority="5430">
      <colorScale>
        <cfvo type="min"/>
        <cfvo type="max"/>
        <color rgb="FFFCFCFF"/>
        <color rgb="FFF8696B"/>
      </colorScale>
    </cfRule>
  </conditionalFormatting>
  <conditionalFormatting sqref="BQ484:BQ488">
    <cfRule type="colorScale" priority="5429">
      <colorScale>
        <cfvo type="min"/>
        <cfvo type="max"/>
        <color rgb="FFFCFCFF"/>
        <color rgb="FFF8696B"/>
      </colorScale>
    </cfRule>
  </conditionalFormatting>
  <conditionalFormatting sqref="BQ492:BQ501">
    <cfRule type="colorScale" priority="5428">
      <colorScale>
        <cfvo type="min"/>
        <cfvo type="max"/>
        <color rgb="FFFCFCFF"/>
        <color rgb="FFF8696B"/>
      </colorScale>
    </cfRule>
  </conditionalFormatting>
  <conditionalFormatting sqref="BQ505:BQ507">
    <cfRule type="colorScale" priority="5427">
      <colorScale>
        <cfvo type="min"/>
        <cfvo type="max"/>
        <color rgb="FFFCFCFF"/>
        <color rgb="FFF8696B"/>
      </colorScale>
    </cfRule>
  </conditionalFormatting>
  <conditionalFormatting sqref="BQ511:BQ518">
    <cfRule type="colorScale" priority="5426">
      <colorScale>
        <cfvo type="min"/>
        <cfvo type="max"/>
        <color rgb="FFFCFCFF"/>
        <color rgb="FFF8696B"/>
      </colorScale>
    </cfRule>
  </conditionalFormatting>
  <conditionalFormatting sqref="BQ532:BQ537">
    <cfRule type="colorScale" priority="5425">
      <colorScale>
        <cfvo type="min"/>
        <cfvo type="max"/>
        <color rgb="FFFCFCFF"/>
        <color rgb="FFF8696B"/>
      </colorScale>
    </cfRule>
  </conditionalFormatting>
  <conditionalFormatting sqref="BQ541:BQ546">
    <cfRule type="colorScale" priority="5424">
      <colorScale>
        <cfvo type="min"/>
        <cfvo type="max"/>
        <color rgb="FFFCFCFF"/>
        <color rgb="FFF8696B"/>
      </colorScale>
    </cfRule>
  </conditionalFormatting>
  <conditionalFormatting sqref="BQ550:BQ555">
    <cfRule type="colorScale" priority="5423">
      <colorScale>
        <cfvo type="min"/>
        <cfvo type="max"/>
        <color rgb="FFFCFCFF"/>
        <color rgb="FFF8696B"/>
      </colorScale>
    </cfRule>
  </conditionalFormatting>
  <conditionalFormatting sqref="BQ559:BQ564">
    <cfRule type="colorScale" priority="5422">
      <colorScale>
        <cfvo type="min"/>
        <cfvo type="max"/>
        <color rgb="FFFCFCFF"/>
        <color rgb="FFF8696B"/>
      </colorScale>
    </cfRule>
  </conditionalFormatting>
  <conditionalFormatting sqref="BQ568:BQ573">
    <cfRule type="colorScale" priority="5421">
      <colorScale>
        <cfvo type="min"/>
        <cfvo type="max"/>
        <color rgb="FFFCFCFF"/>
        <color rgb="FFF8696B"/>
      </colorScale>
    </cfRule>
  </conditionalFormatting>
  <conditionalFormatting sqref="BQ586:BQ591">
    <cfRule type="colorScale" priority="5420">
      <colorScale>
        <cfvo type="min"/>
        <cfvo type="max"/>
        <color rgb="FFFCFCFF"/>
        <color rgb="FFF8696B"/>
      </colorScale>
    </cfRule>
  </conditionalFormatting>
  <conditionalFormatting sqref="BQ595:BQ600">
    <cfRule type="colorScale" priority="5419">
      <colorScale>
        <cfvo type="min"/>
        <cfvo type="max"/>
        <color rgb="FFFCFCFF"/>
        <color rgb="FFF8696B"/>
      </colorScale>
    </cfRule>
  </conditionalFormatting>
  <conditionalFormatting sqref="BQ604:BQ609">
    <cfRule type="colorScale" priority="5418">
      <colorScale>
        <cfvo type="min"/>
        <cfvo type="max"/>
        <color rgb="FFFCFCFF"/>
        <color rgb="FFF8696B"/>
      </colorScale>
    </cfRule>
  </conditionalFormatting>
  <conditionalFormatting sqref="BQ613:BQ618">
    <cfRule type="colorScale" priority="5417">
      <colorScale>
        <cfvo type="min"/>
        <cfvo type="max"/>
        <color rgb="FFFCFCFF"/>
        <color rgb="FFF8696B"/>
      </colorScale>
    </cfRule>
  </conditionalFormatting>
  <conditionalFormatting sqref="BQ622:BQ627">
    <cfRule type="colorScale" priority="5416">
      <colorScale>
        <cfvo type="min"/>
        <cfvo type="max"/>
        <color rgb="FFFCFCFF"/>
        <color rgb="FFF8696B"/>
      </colorScale>
    </cfRule>
  </conditionalFormatting>
  <conditionalFormatting sqref="BQ640:BQ645">
    <cfRule type="colorScale" priority="5415">
      <colorScale>
        <cfvo type="min"/>
        <cfvo type="max"/>
        <color rgb="FFFCFCFF"/>
        <color rgb="FFF8696B"/>
      </colorScale>
    </cfRule>
  </conditionalFormatting>
  <conditionalFormatting sqref="BQ649:BQ654">
    <cfRule type="colorScale" priority="5414">
      <colorScale>
        <cfvo type="min"/>
        <cfvo type="max"/>
        <color rgb="FFFCFCFF"/>
        <color rgb="FFF8696B"/>
      </colorScale>
    </cfRule>
  </conditionalFormatting>
  <conditionalFormatting sqref="BQ658:BQ663">
    <cfRule type="colorScale" priority="5413">
      <colorScale>
        <cfvo type="min"/>
        <cfvo type="max"/>
        <color rgb="FFFCFCFF"/>
        <color rgb="FFF8696B"/>
      </colorScale>
    </cfRule>
  </conditionalFormatting>
  <conditionalFormatting sqref="BQ667:BQ672">
    <cfRule type="colorScale" priority="5412">
      <colorScale>
        <cfvo type="min"/>
        <cfvo type="max"/>
        <color rgb="FFFCFCFF"/>
        <color rgb="FFF8696B"/>
      </colorScale>
    </cfRule>
  </conditionalFormatting>
  <conditionalFormatting sqref="BQ676:BQ681">
    <cfRule type="colorScale" priority="5411">
      <colorScale>
        <cfvo type="min"/>
        <cfvo type="max"/>
        <color rgb="FFFCFCFF"/>
        <color rgb="FFF8696B"/>
      </colorScale>
    </cfRule>
  </conditionalFormatting>
  <conditionalFormatting sqref="BQ694:BQ699">
    <cfRule type="colorScale" priority="5410">
      <colorScale>
        <cfvo type="min"/>
        <cfvo type="max"/>
        <color rgb="FFFCFCFF"/>
        <color rgb="FFF8696B"/>
      </colorScale>
    </cfRule>
  </conditionalFormatting>
  <conditionalFormatting sqref="BQ703:BQ708">
    <cfRule type="colorScale" priority="5409">
      <colorScale>
        <cfvo type="min"/>
        <cfvo type="max"/>
        <color rgb="FFFCFCFF"/>
        <color rgb="FFF8696B"/>
      </colorScale>
    </cfRule>
  </conditionalFormatting>
  <conditionalFormatting sqref="BQ712:BQ717">
    <cfRule type="colorScale" priority="5408">
      <colorScale>
        <cfvo type="min"/>
        <cfvo type="max"/>
        <color rgb="FFFCFCFF"/>
        <color rgb="FFF8696B"/>
      </colorScale>
    </cfRule>
  </conditionalFormatting>
  <conditionalFormatting sqref="BQ721:BQ726">
    <cfRule type="colorScale" priority="5407">
      <colorScale>
        <cfvo type="min"/>
        <cfvo type="max"/>
        <color rgb="FFFCFCFF"/>
        <color rgb="FFF8696B"/>
      </colorScale>
    </cfRule>
  </conditionalFormatting>
  <conditionalFormatting sqref="BQ730:BQ735">
    <cfRule type="colorScale" priority="5406">
      <colorScale>
        <cfvo type="min"/>
        <cfvo type="max"/>
        <color rgb="FFFCFCFF"/>
        <color rgb="FFF8696B"/>
      </colorScale>
    </cfRule>
  </conditionalFormatting>
  <conditionalFormatting sqref="BQ748:BQ753">
    <cfRule type="colorScale" priority="5405">
      <colorScale>
        <cfvo type="min"/>
        <cfvo type="max"/>
        <color rgb="FFFCFCFF"/>
        <color rgb="FFF8696B"/>
      </colorScale>
    </cfRule>
  </conditionalFormatting>
  <conditionalFormatting sqref="BQ757:BQ762">
    <cfRule type="colorScale" priority="5404">
      <colorScale>
        <cfvo type="min"/>
        <cfvo type="max"/>
        <color rgb="FFFCFCFF"/>
        <color rgb="FFF8696B"/>
      </colorScale>
    </cfRule>
  </conditionalFormatting>
  <conditionalFormatting sqref="BQ766:BQ771">
    <cfRule type="colorScale" priority="5403">
      <colorScale>
        <cfvo type="min"/>
        <cfvo type="max"/>
        <color rgb="FFFCFCFF"/>
        <color rgb="FFF8696B"/>
      </colorScale>
    </cfRule>
  </conditionalFormatting>
  <conditionalFormatting sqref="BQ775:BQ780">
    <cfRule type="colorScale" priority="5402">
      <colorScale>
        <cfvo type="min"/>
        <cfvo type="max"/>
        <color rgb="FFFCFCFF"/>
        <color rgb="FFF8696B"/>
      </colorScale>
    </cfRule>
  </conditionalFormatting>
  <conditionalFormatting sqref="BQ784:BQ789">
    <cfRule type="colorScale" priority="5401">
      <colorScale>
        <cfvo type="min"/>
        <cfvo type="max"/>
        <color rgb="FFFCFCFF"/>
        <color rgb="FFF8696B"/>
      </colorScale>
    </cfRule>
  </conditionalFormatting>
  <conditionalFormatting sqref="BQ793:BQ796">
    <cfRule type="colorScale" priority="5400">
      <colorScale>
        <cfvo type="min"/>
        <cfvo type="max"/>
        <color rgb="FFFCFCFF"/>
        <color rgb="FFF8696B"/>
      </colorScale>
    </cfRule>
  </conditionalFormatting>
  <conditionalFormatting sqref="BQ800:BQ804">
    <cfRule type="colorScale" priority="5399">
      <colorScale>
        <cfvo type="min"/>
        <cfvo type="max"/>
        <color rgb="FFFCFCFF"/>
        <color rgb="FFF8696B"/>
      </colorScale>
    </cfRule>
  </conditionalFormatting>
  <conditionalFormatting sqref="BQ808:BQ810">
    <cfRule type="colorScale" priority="5398">
      <colorScale>
        <cfvo type="min"/>
        <cfvo type="max"/>
        <color rgb="FFFCFCFF"/>
        <color rgb="FFF8696B"/>
      </colorScale>
    </cfRule>
  </conditionalFormatting>
  <conditionalFormatting sqref="BQ814:BQ816">
    <cfRule type="colorScale" priority="5397">
      <colorScale>
        <cfvo type="min"/>
        <cfvo type="max"/>
        <color rgb="FFFCFCFF"/>
        <color rgb="FFF8696B"/>
      </colorScale>
    </cfRule>
  </conditionalFormatting>
  <conditionalFormatting sqref="BQ820:BQ827">
    <cfRule type="colorScale" priority="5396">
      <colorScale>
        <cfvo type="min"/>
        <cfvo type="max"/>
        <color rgb="FFFCFCFF"/>
        <color rgb="FFF8696B"/>
      </colorScale>
    </cfRule>
  </conditionalFormatting>
  <conditionalFormatting sqref="BQ831:BQ833">
    <cfRule type="colorScale" priority="5395">
      <colorScale>
        <cfvo type="min"/>
        <cfvo type="max"/>
        <color rgb="FFFCFCFF"/>
        <color rgb="FFF8696B"/>
      </colorScale>
    </cfRule>
  </conditionalFormatting>
  <conditionalFormatting sqref="BQ837:BQ841">
    <cfRule type="colorScale" priority="5394">
      <colorScale>
        <cfvo type="min"/>
        <cfvo type="max"/>
        <color rgb="FFFCFCFF"/>
        <color rgb="FFF8696B"/>
      </colorScale>
    </cfRule>
  </conditionalFormatting>
  <conditionalFormatting sqref="BQ845:BQ846">
    <cfRule type="colorScale" priority="5393">
      <colorScale>
        <cfvo type="min"/>
        <cfvo type="max"/>
        <color rgb="FFFCFCFF"/>
        <color rgb="FFF8696B"/>
      </colorScale>
    </cfRule>
  </conditionalFormatting>
  <conditionalFormatting sqref="BQ850:BQ857">
    <cfRule type="colorScale" priority="5392">
      <colorScale>
        <cfvo type="min"/>
        <cfvo type="max"/>
        <color rgb="FFFCFCFF"/>
        <color rgb="FFF8696B"/>
      </colorScale>
    </cfRule>
  </conditionalFormatting>
  <conditionalFormatting sqref="BQ861:BQ872">
    <cfRule type="colorScale" priority="5391">
      <colorScale>
        <cfvo type="min"/>
        <cfvo type="max"/>
        <color rgb="FFFCFCFF"/>
        <color rgb="FFF8696B"/>
      </colorScale>
    </cfRule>
  </conditionalFormatting>
  <conditionalFormatting sqref="BQ876:BQ878">
    <cfRule type="colorScale" priority="5390">
      <colorScale>
        <cfvo type="min"/>
        <cfvo type="max"/>
        <color rgb="FFFCFCFF"/>
        <color rgb="FFF8696B"/>
      </colorScale>
    </cfRule>
  </conditionalFormatting>
  <conditionalFormatting sqref="BQ882:BQ887">
    <cfRule type="colorScale" priority="5389">
      <colorScale>
        <cfvo type="min"/>
        <cfvo type="max"/>
        <color rgb="FFFCFCFF"/>
        <color rgb="FFF8696B"/>
      </colorScale>
    </cfRule>
  </conditionalFormatting>
  <conditionalFormatting sqref="BQ891:BQ894">
    <cfRule type="colorScale" priority="5388">
      <colorScale>
        <cfvo type="min"/>
        <cfvo type="max"/>
        <color rgb="FFFCFCFF"/>
        <color rgb="FFF8696B"/>
      </colorScale>
    </cfRule>
  </conditionalFormatting>
  <conditionalFormatting sqref="BQ898:BQ903">
    <cfRule type="colorScale" priority="5387">
      <colorScale>
        <cfvo type="min"/>
        <cfvo type="max"/>
        <color rgb="FFFCFCFF"/>
        <color rgb="FFF8696B"/>
      </colorScale>
    </cfRule>
  </conditionalFormatting>
  <conditionalFormatting sqref="BQ907:BQ913">
    <cfRule type="colorScale" priority="5386">
      <colorScale>
        <cfvo type="min"/>
        <cfvo type="max"/>
        <color rgb="FFFCFCFF"/>
        <color rgb="FFF8696B"/>
      </colorScale>
    </cfRule>
  </conditionalFormatting>
  <conditionalFormatting sqref="BQ917:BQ920">
    <cfRule type="colorScale" priority="5385">
      <colorScale>
        <cfvo type="min"/>
        <cfvo type="max"/>
        <color rgb="FFFCFCFF"/>
        <color rgb="FFF8696B"/>
      </colorScale>
    </cfRule>
  </conditionalFormatting>
  <conditionalFormatting sqref="BQ925:BQ938">
    <cfRule type="colorScale" priority="5384">
      <colorScale>
        <cfvo type="min"/>
        <cfvo type="max"/>
        <color rgb="FFFCFCFF"/>
        <color rgb="FFF8696B"/>
      </colorScale>
    </cfRule>
  </conditionalFormatting>
  <conditionalFormatting sqref="BQ942:BQ955">
    <cfRule type="colorScale" priority="5383">
      <colorScale>
        <cfvo type="min"/>
        <cfvo type="max"/>
        <color rgb="FFFCFCFF"/>
        <color rgb="FFF8696B"/>
      </colorScale>
    </cfRule>
  </conditionalFormatting>
  <conditionalFormatting sqref="BQ959:BQ972">
    <cfRule type="colorScale" priority="5382">
      <colorScale>
        <cfvo type="min"/>
        <cfvo type="max"/>
        <color rgb="FFFCFCFF"/>
        <color rgb="FFF8696B"/>
      </colorScale>
    </cfRule>
  </conditionalFormatting>
  <conditionalFormatting sqref="BQ976:BQ983">
    <cfRule type="colorScale" priority="5381">
      <colorScale>
        <cfvo type="min"/>
        <cfvo type="max"/>
        <color rgb="FFFCFCFF"/>
        <color rgb="FFF8696B"/>
      </colorScale>
    </cfRule>
  </conditionalFormatting>
  <conditionalFormatting sqref="BQ987:BQ1002">
    <cfRule type="colorScale" priority="5380">
      <colorScale>
        <cfvo type="min"/>
        <cfvo type="max"/>
        <color rgb="FFFCFCFF"/>
        <color rgb="FFF8696B"/>
      </colorScale>
    </cfRule>
  </conditionalFormatting>
  <conditionalFormatting sqref="BQ1006:BQ1009">
    <cfRule type="colorScale" priority="5379">
      <colorScale>
        <cfvo type="min"/>
        <cfvo type="max"/>
        <color rgb="FFFCFCFF"/>
        <color rgb="FFF8696B"/>
      </colorScale>
    </cfRule>
  </conditionalFormatting>
  <conditionalFormatting sqref="BQ1013:BQ1022">
    <cfRule type="colorScale" priority="5378">
      <colorScale>
        <cfvo type="min"/>
        <cfvo type="max"/>
        <color rgb="FFFCFCFF"/>
        <color rgb="FFF8696B"/>
      </colorScale>
    </cfRule>
  </conditionalFormatting>
  <conditionalFormatting sqref="BQ1026:BQ1035">
    <cfRule type="colorScale" priority="5377">
      <colorScale>
        <cfvo type="min"/>
        <cfvo type="max"/>
        <color rgb="FFFCFCFF"/>
        <color rgb="FFF8696B"/>
      </colorScale>
    </cfRule>
  </conditionalFormatting>
  <conditionalFormatting sqref="BQ1041:BQ1047">
    <cfRule type="colorScale" priority="5376">
      <colorScale>
        <cfvo type="min"/>
        <cfvo type="max"/>
        <color rgb="FFFCFCFF"/>
        <color rgb="FFF8696B"/>
      </colorScale>
    </cfRule>
  </conditionalFormatting>
  <conditionalFormatting sqref="BQ1053:BQ1059">
    <cfRule type="colorScale" priority="5375">
      <colorScale>
        <cfvo type="min"/>
        <cfvo type="max"/>
        <color rgb="FFFCFCFF"/>
        <color rgb="FFF8696B"/>
      </colorScale>
    </cfRule>
  </conditionalFormatting>
  <conditionalFormatting sqref="BQ1064:BQ1070">
    <cfRule type="colorScale" priority="5374">
      <colorScale>
        <cfvo type="min"/>
        <cfvo type="max"/>
        <color rgb="FFFCFCFF"/>
        <color rgb="FFF8696B"/>
      </colorScale>
    </cfRule>
  </conditionalFormatting>
  <conditionalFormatting sqref="BQ1075:BQ1081">
    <cfRule type="colorScale" priority="5373">
      <colorScale>
        <cfvo type="min"/>
        <cfvo type="max"/>
        <color rgb="FFFCFCFF"/>
        <color rgb="FFF8696B"/>
      </colorScale>
    </cfRule>
  </conditionalFormatting>
  <conditionalFormatting sqref="BQ1086:BQ1092">
    <cfRule type="colorScale" priority="5372">
      <colorScale>
        <cfvo type="min"/>
        <cfvo type="max"/>
        <color rgb="FFFCFCFF"/>
        <color rgb="FFF8696B"/>
      </colorScale>
    </cfRule>
  </conditionalFormatting>
  <conditionalFormatting sqref="BQ1097:BQ1103">
    <cfRule type="colorScale" priority="5371">
      <colorScale>
        <cfvo type="min"/>
        <cfvo type="max"/>
        <color rgb="FFFCFCFF"/>
        <color rgb="FFF8696B"/>
      </colorScale>
    </cfRule>
  </conditionalFormatting>
  <conditionalFormatting sqref="BQ1108:BQ1114">
    <cfRule type="colorScale" priority="5370">
      <colorScale>
        <cfvo type="min"/>
        <cfvo type="max"/>
        <color rgb="FFFCFCFF"/>
        <color rgb="FFF8696B"/>
      </colorScale>
    </cfRule>
  </conditionalFormatting>
  <conditionalFormatting sqref="BQ1120:BQ1125">
    <cfRule type="colorScale" priority="5369">
      <colorScale>
        <cfvo type="min"/>
        <cfvo type="max"/>
        <color rgb="FFFCFCFF"/>
        <color rgb="FFF8696B"/>
      </colorScale>
    </cfRule>
  </conditionalFormatting>
  <conditionalFormatting sqref="BQ1130:BQ1135">
    <cfRule type="colorScale" priority="5368">
      <colorScale>
        <cfvo type="min"/>
        <cfvo type="max"/>
        <color rgb="FFFCFCFF"/>
        <color rgb="FFF8696B"/>
      </colorScale>
    </cfRule>
  </conditionalFormatting>
  <conditionalFormatting sqref="BQ1140:BQ1145">
    <cfRule type="colorScale" priority="5367">
      <colorScale>
        <cfvo type="min"/>
        <cfvo type="max"/>
        <color rgb="FFFCFCFF"/>
        <color rgb="FFF8696B"/>
      </colorScale>
    </cfRule>
  </conditionalFormatting>
  <conditionalFormatting sqref="BQ1150:BQ1155">
    <cfRule type="colorScale" priority="5366">
      <colorScale>
        <cfvo type="min"/>
        <cfvo type="max"/>
        <color rgb="FFFCFCFF"/>
        <color rgb="FFF8696B"/>
      </colorScale>
    </cfRule>
  </conditionalFormatting>
  <conditionalFormatting sqref="BQ1160:BQ1165">
    <cfRule type="colorScale" priority="5365">
      <colorScale>
        <cfvo type="min"/>
        <cfvo type="max"/>
        <color rgb="FFFCFCFF"/>
        <color rgb="FFF8696B"/>
      </colorScale>
    </cfRule>
  </conditionalFormatting>
  <conditionalFormatting sqref="BQ1170:BQ1175">
    <cfRule type="colorScale" priority="5364">
      <colorScale>
        <cfvo type="min"/>
        <cfvo type="max"/>
        <color rgb="FFFCFCFF"/>
        <color rgb="FFF8696B"/>
      </colorScale>
    </cfRule>
  </conditionalFormatting>
  <conditionalFormatting sqref="BQ1179:BQ1185">
    <cfRule type="colorScale" priority="5363">
      <colorScale>
        <cfvo type="min"/>
        <cfvo type="max"/>
        <color rgb="FFFCFCFF"/>
        <color rgb="FFF8696B"/>
      </colorScale>
    </cfRule>
  </conditionalFormatting>
  <conditionalFormatting sqref="BQ1189:BQ1200">
    <cfRule type="colorScale" priority="5362">
      <colorScale>
        <cfvo type="min"/>
        <cfvo type="max"/>
        <color rgb="FFFCFCFF"/>
        <color rgb="FFF8696B"/>
      </colorScale>
    </cfRule>
  </conditionalFormatting>
  <conditionalFormatting sqref="BQ1204:BQ1210">
    <cfRule type="colorScale" priority="5361">
      <colorScale>
        <cfvo type="min"/>
        <cfvo type="max"/>
        <color rgb="FFFCFCFF"/>
        <color rgb="FFF8696B"/>
      </colorScale>
    </cfRule>
  </conditionalFormatting>
  <conditionalFormatting sqref="BQ1214:BQ1219">
    <cfRule type="colorScale" priority="5360">
      <colorScale>
        <cfvo type="min"/>
        <cfvo type="max"/>
        <color rgb="FFFCFCFF"/>
        <color rgb="FFF8696B"/>
      </colorScale>
    </cfRule>
  </conditionalFormatting>
  <conditionalFormatting sqref="BQ1223:BQ1228">
    <cfRule type="colorScale" priority="5359">
      <colorScale>
        <cfvo type="min"/>
        <cfvo type="max"/>
        <color rgb="FFFCFCFF"/>
        <color rgb="FFF8696B"/>
      </colorScale>
    </cfRule>
  </conditionalFormatting>
  <conditionalFormatting sqref="BQ1232:BQ1238">
    <cfRule type="colorScale" priority="5358">
      <colorScale>
        <cfvo type="min"/>
        <cfvo type="max"/>
        <color rgb="FFFCFCFF"/>
        <color rgb="FFF8696B"/>
      </colorScale>
    </cfRule>
  </conditionalFormatting>
  <conditionalFormatting sqref="BQ1242:BQ1254">
    <cfRule type="colorScale" priority="5357">
      <colorScale>
        <cfvo type="min"/>
        <cfvo type="max"/>
        <color rgb="FFFCFCFF"/>
        <color rgb="FFF8696B"/>
      </colorScale>
    </cfRule>
  </conditionalFormatting>
  <conditionalFormatting sqref="BQ1258:BQ1269">
    <cfRule type="colorScale" priority="5356">
      <colorScale>
        <cfvo type="min"/>
        <cfvo type="max"/>
        <color rgb="FFFCFCFF"/>
        <color rgb="FFF8696B"/>
      </colorScale>
    </cfRule>
  </conditionalFormatting>
  <conditionalFormatting sqref="BQ1273:BQ1277">
    <cfRule type="colorScale" priority="5355">
      <colorScale>
        <cfvo type="min"/>
        <cfvo type="max"/>
        <color rgb="FFFCFCFF"/>
        <color rgb="FFF8696B"/>
      </colorScale>
    </cfRule>
  </conditionalFormatting>
  <conditionalFormatting sqref="BQ1281:BQ1282">
    <cfRule type="colorScale" priority="5354">
      <colorScale>
        <cfvo type="min"/>
        <cfvo type="max"/>
        <color rgb="FFFCFCFF"/>
        <color rgb="FFF8696B"/>
      </colorScale>
    </cfRule>
  </conditionalFormatting>
  <conditionalFormatting sqref="BQ1286:BQ1288">
    <cfRule type="colorScale" priority="5353">
      <colorScale>
        <cfvo type="min"/>
        <cfvo type="max"/>
        <color rgb="FFFCFCFF"/>
        <color rgb="FFF8696B"/>
      </colorScale>
    </cfRule>
  </conditionalFormatting>
  <conditionalFormatting sqref="BW6:BW9">
    <cfRule type="colorScale" priority="5352">
      <colorScale>
        <cfvo type="min"/>
        <cfvo type="max"/>
        <color rgb="FFFCFCFF"/>
        <color rgb="FFF8696B"/>
      </colorScale>
    </cfRule>
  </conditionalFormatting>
  <conditionalFormatting sqref="BW13:BW16">
    <cfRule type="colorScale" priority="5351">
      <colorScale>
        <cfvo type="min"/>
        <cfvo type="max"/>
        <color rgb="FFFCFCFF"/>
        <color rgb="FFF8696B"/>
      </colorScale>
    </cfRule>
  </conditionalFormatting>
  <conditionalFormatting sqref="BW20:BW24">
    <cfRule type="colorScale" priority="5350">
      <colorScale>
        <cfvo type="min"/>
        <cfvo type="max"/>
        <color rgb="FFFCFCFF"/>
        <color rgb="FFF8696B"/>
      </colorScale>
    </cfRule>
  </conditionalFormatting>
  <conditionalFormatting sqref="BW28:BW32">
    <cfRule type="colorScale" priority="5349">
      <colorScale>
        <cfvo type="min"/>
        <cfvo type="max"/>
        <color rgb="FFFCFCFF"/>
        <color rgb="FFF8696B"/>
      </colorScale>
    </cfRule>
  </conditionalFormatting>
  <conditionalFormatting sqref="BW36:BW41">
    <cfRule type="colorScale" priority="5348">
      <colorScale>
        <cfvo type="min"/>
        <cfvo type="max"/>
        <color rgb="FFFCFCFF"/>
        <color rgb="FFF8696B"/>
      </colorScale>
    </cfRule>
  </conditionalFormatting>
  <conditionalFormatting sqref="BW55:BW61">
    <cfRule type="colorScale" priority="5347">
      <colorScale>
        <cfvo type="min"/>
        <cfvo type="max"/>
        <color rgb="FFFCFCFF"/>
        <color rgb="FFF8696B"/>
      </colorScale>
    </cfRule>
  </conditionalFormatting>
  <conditionalFormatting sqref="BW65:BW71">
    <cfRule type="colorScale" priority="5346">
      <colorScale>
        <cfvo type="min"/>
        <cfvo type="max"/>
        <color rgb="FFFCFCFF"/>
        <color rgb="FFF8696B"/>
      </colorScale>
    </cfRule>
  </conditionalFormatting>
  <conditionalFormatting sqref="BW75:BW81">
    <cfRule type="colorScale" priority="5345">
      <colorScale>
        <cfvo type="min"/>
        <cfvo type="max"/>
        <color rgb="FFFCFCFF"/>
        <color rgb="FFF8696B"/>
      </colorScale>
    </cfRule>
  </conditionalFormatting>
  <conditionalFormatting sqref="BW85:BW91">
    <cfRule type="colorScale" priority="5344">
      <colorScale>
        <cfvo type="min"/>
        <cfvo type="max"/>
        <color rgb="FFFCFCFF"/>
        <color rgb="FFF8696B"/>
      </colorScale>
    </cfRule>
  </conditionalFormatting>
  <conditionalFormatting sqref="BW95:BW101">
    <cfRule type="colorScale" priority="5343">
      <colorScale>
        <cfvo type="min"/>
        <cfvo type="max"/>
        <color rgb="FFFCFCFF"/>
        <color rgb="FFF8696B"/>
      </colorScale>
    </cfRule>
  </conditionalFormatting>
  <conditionalFormatting sqref="BW105:BW111">
    <cfRule type="colorScale" priority="5342">
      <colorScale>
        <cfvo type="min"/>
        <cfvo type="max"/>
        <color rgb="FFFCFCFF"/>
        <color rgb="FFF8696B"/>
      </colorScale>
    </cfRule>
  </conditionalFormatting>
  <conditionalFormatting sqref="BW115:BW117">
    <cfRule type="colorScale" priority="5341">
      <colorScale>
        <cfvo type="min"/>
        <cfvo type="max"/>
        <color rgb="FFFCFCFF"/>
        <color rgb="FFF8696B"/>
      </colorScale>
    </cfRule>
  </conditionalFormatting>
  <conditionalFormatting sqref="BW121:BW129">
    <cfRule type="colorScale" priority="5340">
      <colorScale>
        <cfvo type="min"/>
        <cfvo type="max"/>
        <color rgb="FFFCFCFF"/>
        <color rgb="FFF8696B"/>
      </colorScale>
    </cfRule>
  </conditionalFormatting>
  <conditionalFormatting sqref="BW133:BW141">
    <cfRule type="colorScale" priority="5339">
      <colorScale>
        <cfvo type="min"/>
        <cfvo type="max"/>
        <color rgb="FFFCFCFF"/>
        <color rgb="FFF8696B"/>
      </colorScale>
    </cfRule>
  </conditionalFormatting>
  <conditionalFormatting sqref="BW146:BW159">
    <cfRule type="colorScale" priority="5338">
      <colorScale>
        <cfvo type="min"/>
        <cfvo type="max"/>
        <color rgb="FFFCFCFF"/>
        <color rgb="FFF8696B"/>
      </colorScale>
    </cfRule>
  </conditionalFormatting>
  <conditionalFormatting sqref="BW163:BW176">
    <cfRule type="colorScale" priority="5337">
      <colorScale>
        <cfvo type="min"/>
        <cfvo type="max"/>
        <color rgb="FFFCFCFF"/>
        <color rgb="FFF8696B"/>
      </colorScale>
    </cfRule>
  </conditionalFormatting>
  <conditionalFormatting sqref="BW180:BW182">
    <cfRule type="colorScale" priority="5336">
      <colorScale>
        <cfvo type="min"/>
        <cfvo type="max"/>
        <color rgb="FFFCFCFF"/>
        <color rgb="FFF8696B"/>
      </colorScale>
    </cfRule>
  </conditionalFormatting>
  <conditionalFormatting sqref="BW186:BW197">
    <cfRule type="colorScale" priority="5335">
      <colorScale>
        <cfvo type="min"/>
        <cfvo type="max"/>
        <color rgb="FFFCFCFF"/>
        <color rgb="FFF8696B"/>
      </colorScale>
    </cfRule>
  </conditionalFormatting>
  <conditionalFormatting sqref="BW202:BW204">
    <cfRule type="colorScale" priority="5334">
      <colorScale>
        <cfvo type="min"/>
        <cfvo type="max"/>
        <color rgb="FFFCFCFF"/>
        <color rgb="FFF8696B"/>
      </colorScale>
    </cfRule>
  </conditionalFormatting>
  <conditionalFormatting sqref="BW208:BW210">
    <cfRule type="colorScale" priority="5333">
      <colorScale>
        <cfvo type="min"/>
        <cfvo type="max"/>
        <color rgb="FFFCFCFF"/>
        <color rgb="FFF8696B"/>
      </colorScale>
    </cfRule>
  </conditionalFormatting>
  <conditionalFormatting sqref="BW214:BW216">
    <cfRule type="colorScale" priority="5332">
      <colorScale>
        <cfvo type="min"/>
        <cfvo type="max"/>
        <color rgb="FFFCFCFF"/>
        <color rgb="FFF8696B"/>
      </colorScale>
    </cfRule>
  </conditionalFormatting>
  <conditionalFormatting sqref="BW220:BW222">
    <cfRule type="colorScale" priority="5331">
      <colorScale>
        <cfvo type="min"/>
        <cfvo type="max"/>
        <color rgb="FFFCFCFF"/>
        <color rgb="FFF8696B"/>
      </colorScale>
    </cfRule>
  </conditionalFormatting>
  <conditionalFormatting sqref="BW226:BW228">
    <cfRule type="colorScale" priority="5330">
      <colorScale>
        <cfvo type="min"/>
        <cfvo type="max"/>
        <color rgb="FFFCFCFF"/>
        <color rgb="FFF8696B"/>
      </colorScale>
    </cfRule>
  </conditionalFormatting>
  <conditionalFormatting sqref="BW232:BW234">
    <cfRule type="colorScale" priority="5329">
      <colorScale>
        <cfvo type="min"/>
        <cfvo type="max"/>
        <color rgb="FFFCFCFF"/>
        <color rgb="FFF8696B"/>
      </colorScale>
    </cfRule>
  </conditionalFormatting>
  <conditionalFormatting sqref="BW238:BW240">
    <cfRule type="colorScale" priority="5328">
      <colorScale>
        <cfvo type="min"/>
        <cfvo type="max"/>
        <color rgb="FFFCFCFF"/>
        <color rgb="FFF8696B"/>
      </colorScale>
    </cfRule>
  </conditionalFormatting>
  <conditionalFormatting sqref="BW244:BW246">
    <cfRule type="colorScale" priority="5327">
      <colorScale>
        <cfvo type="min"/>
        <cfvo type="max"/>
        <color rgb="FFFCFCFF"/>
        <color rgb="FFF8696B"/>
      </colorScale>
    </cfRule>
  </conditionalFormatting>
  <conditionalFormatting sqref="BW251:BW256">
    <cfRule type="colorScale" priority="5326">
      <colorScale>
        <cfvo type="min"/>
        <cfvo type="max"/>
        <color rgb="FFFCFCFF"/>
        <color rgb="FFF8696B"/>
      </colorScale>
    </cfRule>
  </conditionalFormatting>
  <conditionalFormatting sqref="BW260:BW265">
    <cfRule type="colorScale" priority="5325">
      <colorScale>
        <cfvo type="min"/>
        <cfvo type="max"/>
        <color rgb="FFFCFCFF"/>
        <color rgb="FFF8696B"/>
      </colorScale>
    </cfRule>
  </conditionalFormatting>
  <conditionalFormatting sqref="BW269:BW274">
    <cfRule type="colorScale" priority="5324">
      <colorScale>
        <cfvo type="min"/>
        <cfvo type="max"/>
        <color rgb="FFFCFCFF"/>
        <color rgb="FFF8696B"/>
      </colorScale>
    </cfRule>
  </conditionalFormatting>
  <conditionalFormatting sqref="BW278:BW283">
    <cfRule type="colorScale" priority="5323">
      <colorScale>
        <cfvo type="min"/>
        <cfvo type="max"/>
        <color rgb="FFFCFCFF"/>
        <color rgb="FFF8696B"/>
      </colorScale>
    </cfRule>
  </conditionalFormatting>
  <conditionalFormatting sqref="BW287:BW292">
    <cfRule type="colorScale" priority="5322">
      <colorScale>
        <cfvo type="min"/>
        <cfvo type="max"/>
        <color rgb="FFFCFCFF"/>
        <color rgb="FFF8696B"/>
      </colorScale>
    </cfRule>
  </conditionalFormatting>
  <conditionalFormatting sqref="BW296:BW301">
    <cfRule type="colorScale" priority="5321">
      <colorScale>
        <cfvo type="min"/>
        <cfvo type="max"/>
        <color rgb="FFFCFCFF"/>
        <color rgb="FFF8696B"/>
      </colorScale>
    </cfRule>
  </conditionalFormatting>
  <conditionalFormatting sqref="BW305:BW310">
    <cfRule type="colorScale" priority="5320">
      <colorScale>
        <cfvo type="min"/>
        <cfvo type="max"/>
        <color rgb="FFFCFCFF"/>
        <color rgb="FFF8696B"/>
      </colorScale>
    </cfRule>
  </conditionalFormatting>
  <conditionalFormatting sqref="BW314:BW319">
    <cfRule type="colorScale" priority="5319">
      <colorScale>
        <cfvo type="min"/>
        <cfvo type="max"/>
        <color rgb="FFFCFCFF"/>
        <color rgb="FFF8696B"/>
      </colorScale>
    </cfRule>
  </conditionalFormatting>
  <conditionalFormatting sqref="BW323:BW332">
    <cfRule type="colorScale" priority="5318">
      <colorScale>
        <cfvo type="min"/>
        <cfvo type="max"/>
        <color rgb="FFFCFCFF"/>
        <color rgb="FFF8696B"/>
      </colorScale>
    </cfRule>
  </conditionalFormatting>
  <conditionalFormatting sqref="BW336:BW339">
    <cfRule type="colorScale" priority="5317">
      <colorScale>
        <cfvo type="min"/>
        <cfvo type="max"/>
        <color rgb="FFFCFCFF"/>
        <color rgb="FFF8696B"/>
      </colorScale>
    </cfRule>
  </conditionalFormatting>
  <conditionalFormatting sqref="BW344:BW348">
    <cfRule type="colorScale" priority="5316">
      <colorScale>
        <cfvo type="min"/>
        <cfvo type="max"/>
        <color rgb="FFFCFCFF"/>
        <color rgb="FFF8696B"/>
      </colorScale>
    </cfRule>
  </conditionalFormatting>
  <conditionalFormatting sqref="BW352:BW356">
    <cfRule type="colorScale" priority="5315">
      <colorScale>
        <cfvo type="min"/>
        <cfvo type="max"/>
        <color rgb="FFFCFCFF"/>
        <color rgb="FFF8696B"/>
      </colorScale>
    </cfRule>
  </conditionalFormatting>
  <conditionalFormatting sqref="BW360:BW364">
    <cfRule type="colorScale" priority="5314">
      <colorScale>
        <cfvo type="min"/>
        <cfvo type="max"/>
        <color rgb="FFFCFCFF"/>
        <color rgb="FFF8696B"/>
      </colorScale>
    </cfRule>
  </conditionalFormatting>
  <conditionalFormatting sqref="BW368:BW372">
    <cfRule type="colorScale" priority="5313">
      <colorScale>
        <cfvo type="min"/>
        <cfvo type="max"/>
        <color rgb="FFFCFCFF"/>
        <color rgb="FFF8696B"/>
      </colorScale>
    </cfRule>
  </conditionalFormatting>
  <conditionalFormatting sqref="BW376:BW380">
    <cfRule type="colorScale" priority="5312">
      <colorScale>
        <cfvo type="min"/>
        <cfvo type="max"/>
        <color rgb="FFFCFCFF"/>
        <color rgb="FFF8696B"/>
      </colorScale>
    </cfRule>
  </conditionalFormatting>
  <conditionalFormatting sqref="BW384:BW388">
    <cfRule type="colorScale" priority="5311">
      <colorScale>
        <cfvo type="min"/>
        <cfvo type="max"/>
        <color rgb="FFFCFCFF"/>
        <color rgb="FFF8696B"/>
      </colorScale>
    </cfRule>
  </conditionalFormatting>
  <conditionalFormatting sqref="BW392:BW396">
    <cfRule type="colorScale" priority="5310">
      <colorScale>
        <cfvo type="min"/>
        <cfvo type="max"/>
        <color rgb="FFFCFCFF"/>
        <color rgb="FFF8696B"/>
      </colorScale>
    </cfRule>
  </conditionalFormatting>
  <conditionalFormatting sqref="BW400:BW404">
    <cfRule type="colorScale" priority="5309">
      <colorScale>
        <cfvo type="min"/>
        <cfvo type="max"/>
        <color rgb="FFFCFCFF"/>
        <color rgb="FFF8696B"/>
      </colorScale>
    </cfRule>
  </conditionalFormatting>
  <conditionalFormatting sqref="BW408:BW409">
    <cfRule type="colorScale" priority="5308">
      <colorScale>
        <cfvo type="min"/>
        <cfvo type="max"/>
        <color rgb="FFFCFCFF"/>
        <color rgb="FFF8696B"/>
      </colorScale>
    </cfRule>
  </conditionalFormatting>
  <conditionalFormatting sqref="BW413:BW415">
    <cfRule type="colorScale" priority="5307">
      <colorScale>
        <cfvo type="min"/>
        <cfvo type="max"/>
        <color rgb="FFFCFCFF"/>
        <color rgb="FFF8696B"/>
      </colorScale>
    </cfRule>
  </conditionalFormatting>
  <conditionalFormatting sqref="BW419:BW423">
    <cfRule type="colorScale" priority="5306">
      <colorScale>
        <cfvo type="min"/>
        <cfvo type="max"/>
        <color rgb="FFFCFCFF"/>
        <color rgb="FFF8696B"/>
      </colorScale>
    </cfRule>
  </conditionalFormatting>
  <conditionalFormatting sqref="BW427:BW428">
    <cfRule type="colorScale" priority="5305">
      <colorScale>
        <cfvo type="min"/>
        <cfvo type="max"/>
        <color rgb="FFFCFCFF"/>
        <color rgb="FFF8696B"/>
      </colorScale>
    </cfRule>
  </conditionalFormatting>
  <conditionalFormatting sqref="BW432:BW435">
    <cfRule type="colorScale" priority="5304">
      <colorScale>
        <cfvo type="min"/>
        <cfvo type="max"/>
        <color rgb="FFFCFCFF"/>
        <color rgb="FFF8696B"/>
      </colorScale>
    </cfRule>
  </conditionalFormatting>
  <conditionalFormatting sqref="BW439:BW444">
    <cfRule type="colorScale" priority="5303">
      <colorScale>
        <cfvo type="min"/>
        <cfvo type="max"/>
        <color rgb="FFFCFCFF"/>
        <color rgb="FFF8696B"/>
      </colorScale>
    </cfRule>
  </conditionalFormatting>
  <conditionalFormatting sqref="BW448:BW458">
    <cfRule type="colorScale" priority="5302">
      <colorScale>
        <cfvo type="min"/>
        <cfvo type="max"/>
        <color rgb="FFFCFCFF"/>
        <color rgb="FFF8696B"/>
      </colorScale>
    </cfRule>
  </conditionalFormatting>
  <conditionalFormatting sqref="BW462:BW472">
    <cfRule type="colorScale" priority="5301">
      <colorScale>
        <cfvo type="min"/>
        <cfvo type="max"/>
        <color rgb="FFFCFCFF"/>
        <color rgb="FFF8696B"/>
      </colorScale>
    </cfRule>
  </conditionalFormatting>
  <conditionalFormatting sqref="BW476:BW480">
    <cfRule type="colorScale" priority="5300">
      <colorScale>
        <cfvo type="min"/>
        <cfvo type="max"/>
        <color rgb="FFFCFCFF"/>
        <color rgb="FFF8696B"/>
      </colorScale>
    </cfRule>
  </conditionalFormatting>
  <conditionalFormatting sqref="BW484:BW488">
    <cfRule type="colorScale" priority="5299">
      <colorScale>
        <cfvo type="min"/>
        <cfvo type="max"/>
        <color rgb="FFFCFCFF"/>
        <color rgb="FFF8696B"/>
      </colorScale>
    </cfRule>
  </conditionalFormatting>
  <conditionalFormatting sqref="BW492:BW501">
    <cfRule type="colorScale" priority="5298">
      <colorScale>
        <cfvo type="min"/>
        <cfvo type="max"/>
        <color rgb="FFFCFCFF"/>
        <color rgb="FFF8696B"/>
      </colorScale>
    </cfRule>
  </conditionalFormatting>
  <conditionalFormatting sqref="BW505:BW507">
    <cfRule type="colorScale" priority="5297">
      <colorScale>
        <cfvo type="min"/>
        <cfvo type="max"/>
        <color rgb="FFFCFCFF"/>
        <color rgb="FFF8696B"/>
      </colorScale>
    </cfRule>
  </conditionalFormatting>
  <conditionalFormatting sqref="BW511:BW518">
    <cfRule type="colorScale" priority="5296">
      <colorScale>
        <cfvo type="min"/>
        <cfvo type="max"/>
        <color rgb="FFFCFCFF"/>
        <color rgb="FFF8696B"/>
      </colorScale>
    </cfRule>
  </conditionalFormatting>
  <conditionalFormatting sqref="BW532:BW537">
    <cfRule type="colorScale" priority="5295">
      <colorScale>
        <cfvo type="min"/>
        <cfvo type="max"/>
        <color rgb="FFFCFCFF"/>
        <color rgb="FFF8696B"/>
      </colorScale>
    </cfRule>
  </conditionalFormatting>
  <conditionalFormatting sqref="BW541:BW546">
    <cfRule type="colorScale" priority="5294">
      <colorScale>
        <cfvo type="min"/>
        <cfvo type="max"/>
        <color rgb="FFFCFCFF"/>
        <color rgb="FFF8696B"/>
      </colorScale>
    </cfRule>
  </conditionalFormatting>
  <conditionalFormatting sqref="BW550:BW555">
    <cfRule type="colorScale" priority="5293">
      <colorScale>
        <cfvo type="min"/>
        <cfvo type="max"/>
        <color rgb="FFFCFCFF"/>
        <color rgb="FFF8696B"/>
      </colorScale>
    </cfRule>
  </conditionalFormatting>
  <conditionalFormatting sqref="BW559:BW564">
    <cfRule type="colorScale" priority="5292">
      <colorScale>
        <cfvo type="min"/>
        <cfvo type="max"/>
        <color rgb="FFFCFCFF"/>
        <color rgb="FFF8696B"/>
      </colorScale>
    </cfRule>
  </conditionalFormatting>
  <conditionalFormatting sqref="BW568:BW573">
    <cfRule type="colorScale" priority="5291">
      <colorScale>
        <cfvo type="min"/>
        <cfvo type="max"/>
        <color rgb="FFFCFCFF"/>
        <color rgb="FFF8696B"/>
      </colorScale>
    </cfRule>
  </conditionalFormatting>
  <conditionalFormatting sqref="BW586:BW591">
    <cfRule type="colorScale" priority="5290">
      <colorScale>
        <cfvo type="min"/>
        <cfvo type="max"/>
        <color rgb="FFFCFCFF"/>
        <color rgb="FFF8696B"/>
      </colorScale>
    </cfRule>
  </conditionalFormatting>
  <conditionalFormatting sqref="BW595:BW600">
    <cfRule type="colorScale" priority="5289">
      <colorScale>
        <cfvo type="min"/>
        <cfvo type="max"/>
        <color rgb="FFFCFCFF"/>
        <color rgb="FFF8696B"/>
      </colorScale>
    </cfRule>
  </conditionalFormatting>
  <conditionalFormatting sqref="BW604:BW609">
    <cfRule type="colorScale" priority="5288">
      <colorScale>
        <cfvo type="min"/>
        <cfvo type="max"/>
        <color rgb="FFFCFCFF"/>
        <color rgb="FFF8696B"/>
      </colorScale>
    </cfRule>
  </conditionalFormatting>
  <conditionalFormatting sqref="BW613:BW618">
    <cfRule type="colorScale" priority="5287">
      <colorScale>
        <cfvo type="min"/>
        <cfvo type="max"/>
        <color rgb="FFFCFCFF"/>
        <color rgb="FFF8696B"/>
      </colorScale>
    </cfRule>
  </conditionalFormatting>
  <conditionalFormatting sqref="BW622:BW627">
    <cfRule type="colorScale" priority="5286">
      <colorScale>
        <cfvo type="min"/>
        <cfvo type="max"/>
        <color rgb="FFFCFCFF"/>
        <color rgb="FFF8696B"/>
      </colorScale>
    </cfRule>
  </conditionalFormatting>
  <conditionalFormatting sqref="BW640:BW645">
    <cfRule type="colorScale" priority="5285">
      <colorScale>
        <cfvo type="min"/>
        <cfvo type="max"/>
        <color rgb="FFFCFCFF"/>
        <color rgb="FFF8696B"/>
      </colorScale>
    </cfRule>
  </conditionalFormatting>
  <conditionalFormatting sqref="BW649:BW654">
    <cfRule type="colorScale" priority="5284">
      <colorScale>
        <cfvo type="min"/>
        <cfvo type="max"/>
        <color rgb="FFFCFCFF"/>
        <color rgb="FFF8696B"/>
      </colorScale>
    </cfRule>
  </conditionalFormatting>
  <conditionalFormatting sqref="BW658:BW663">
    <cfRule type="colorScale" priority="5283">
      <colorScale>
        <cfvo type="min"/>
        <cfvo type="max"/>
        <color rgb="FFFCFCFF"/>
        <color rgb="FFF8696B"/>
      </colorScale>
    </cfRule>
  </conditionalFormatting>
  <conditionalFormatting sqref="BW667:BW672">
    <cfRule type="colorScale" priority="5282">
      <colorScale>
        <cfvo type="min"/>
        <cfvo type="max"/>
        <color rgb="FFFCFCFF"/>
        <color rgb="FFF8696B"/>
      </colorScale>
    </cfRule>
  </conditionalFormatting>
  <conditionalFormatting sqref="BW676:BW681">
    <cfRule type="colorScale" priority="5281">
      <colorScale>
        <cfvo type="min"/>
        <cfvo type="max"/>
        <color rgb="FFFCFCFF"/>
        <color rgb="FFF8696B"/>
      </colorScale>
    </cfRule>
  </conditionalFormatting>
  <conditionalFormatting sqref="BW694:BW699">
    <cfRule type="colorScale" priority="5280">
      <colorScale>
        <cfvo type="min"/>
        <cfvo type="max"/>
        <color rgb="FFFCFCFF"/>
        <color rgb="FFF8696B"/>
      </colorScale>
    </cfRule>
  </conditionalFormatting>
  <conditionalFormatting sqref="BW703:BW708">
    <cfRule type="colorScale" priority="5279">
      <colorScale>
        <cfvo type="min"/>
        <cfvo type="max"/>
        <color rgb="FFFCFCFF"/>
        <color rgb="FFF8696B"/>
      </colorScale>
    </cfRule>
  </conditionalFormatting>
  <conditionalFormatting sqref="BW712:BW717">
    <cfRule type="colorScale" priority="5278">
      <colorScale>
        <cfvo type="min"/>
        <cfvo type="max"/>
        <color rgb="FFFCFCFF"/>
        <color rgb="FFF8696B"/>
      </colorScale>
    </cfRule>
  </conditionalFormatting>
  <conditionalFormatting sqref="BW721:BW726">
    <cfRule type="colorScale" priority="5277">
      <colorScale>
        <cfvo type="min"/>
        <cfvo type="max"/>
        <color rgb="FFFCFCFF"/>
        <color rgb="FFF8696B"/>
      </colorScale>
    </cfRule>
  </conditionalFormatting>
  <conditionalFormatting sqref="BW730:BW735">
    <cfRule type="colorScale" priority="5276">
      <colorScale>
        <cfvo type="min"/>
        <cfvo type="max"/>
        <color rgb="FFFCFCFF"/>
        <color rgb="FFF8696B"/>
      </colorScale>
    </cfRule>
  </conditionalFormatting>
  <conditionalFormatting sqref="BW748:BW753">
    <cfRule type="colorScale" priority="5275">
      <colorScale>
        <cfvo type="min"/>
        <cfvo type="max"/>
        <color rgb="FFFCFCFF"/>
        <color rgb="FFF8696B"/>
      </colorScale>
    </cfRule>
  </conditionalFormatting>
  <conditionalFormatting sqref="BW757:BW762">
    <cfRule type="colorScale" priority="5274">
      <colorScale>
        <cfvo type="min"/>
        <cfvo type="max"/>
        <color rgb="FFFCFCFF"/>
        <color rgb="FFF8696B"/>
      </colorScale>
    </cfRule>
  </conditionalFormatting>
  <conditionalFormatting sqref="BW766:BW771">
    <cfRule type="colorScale" priority="5273">
      <colorScale>
        <cfvo type="min"/>
        <cfvo type="max"/>
        <color rgb="FFFCFCFF"/>
        <color rgb="FFF8696B"/>
      </colorScale>
    </cfRule>
  </conditionalFormatting>
  <conditionalFormatting sqref="BW775:BW780">
    <cfRule type="colorScale" priority="5272">
      <colorScale>
        <cfvo type="min"/>
        <cfvo type="max"/>
        <color rgb="FFFCFCFF"/>
        <color rgb="FFF8696B"/>
      </colorScale>
    </cfRule>
  </conditionalFormatting>
  <conditionalFormatting sqref="BW784:BW789">
    <cfRule type="colorScale" priority="5271">
      <colorScale>
        <cfvo type="min"/>
        <cfvo type="max"/>
        <color rgb="FFFCFCFF"/>
        <color rgb="FFF8696B"/>
      </colorScale>
    </cfRule>
  </conditionalFormatting>
  <conditionalFormatting sqref="BW793:BW796">
    <cfRule type="colorScale" priority="5270">
      <colorScale>
        <cfvo type="min"/>
        <cfvo type="max"/>
        <color rgb="FFFCFCFF"/>
        <color rgb="FFF8696B"/>
      </colorScale>
    </cfRule>
  </conditionalFormatting>
  <conditionalFormatting sqref="BW800:BW804">
    <cfRule type="colorScale" priority="5269">
      <colorScale>
        <cfvo type="min"/>
        <cfvo type="max"/>
        <color rgb="FFFCFCFF"/>
        <color rgb="FFF8696B"/>
      </colorScale>
    </cfRule>
  </conditionalFormatting>
  <conditionalFormatting sqref="BW808:BW810">
    <cfRule type="colorScale" priority="5268">
      <colorScale>
        <cfvo type="min"/>
        <cfvo type="max"/>
        <color rgb="FFFCFCFF"/>
        <color rgb="FFF8696B"/>
      </colorScale>
    </cfRule>
  </conditionalFormatting>
  <conditionalFormatting sqref="BW814:BW816">
    <cfRule type="colorScale" priority="5267">
      <colorScale>
        <cfvo type="min"/>
        <cfvo type="max"/>
        <color rgb="FFFCFCFF"/>
        <color rgb="FFF8696B"/>
      </colorScale>
    </cfRule>
  </conditionalFormatting>
  <conditionalFormatting sqref="BW820:BW827">
    <cfRule type="colorScale" priority="5266">
      <colorScale>
        <cfvo type="min"/>
        <cfvo type="max"/>
        <color rgb="FFFCFCFF"/>
        <color rgb="FFF8696B"/>
      </colorScale>
    </cfRule>
  </conditionalFormatting>
  <conditionalFormatting sqref="BW831:BW833">
    <cfRule type="colorScale" priority="5265">
      <colorScale>
        <cfvo type="min"/>
        <cfvo type="max"/>
        <color rgb="FFFCFCFF"/>
        <color rgb="FFF8696B"/>
      </colorScale>
    </cfRule>
  </conditionalFormatting>
  <conditionalFormatting sqref="BW837:BW841">
    <cfRule type="colorScale" priority="5264">
      <colorScale>
        <cfvo type="min"/>
        <cfvo type="max"/>
        <color rgb="FFFCFCFF"/>
        <color rgb="FFF8696B"/>
      </colorScale>
    </cfRule>
  </conditionalFormatting>
  <conditionalFormatting sqref="BW845:BW846">
    <cfRule type="colorScale" priority="5263">
      <colorScale>
        <cfvo type="min"/>
        <cfvo type="max"/>
        <color rgb="FFFCFCFF"/>
        <color rgb="FFF8696B"/>
      </colorScale>
    </cfRule>
  </conditionalFormatting>
  <conditionalFormatting sqref="BW850:BW857">
    <cfRule type="colorScale" priority="5262">
      <colorScale>
        <cfvo type="min"/>
        <cfvo type="max"/>
        <color rgb="FFFCFCFF"/>
        <color rgb="FFF8696B"/>
      </colorScale>
    </cfRule>
  </conditionalFormatting>
  <conditionalFormatting sqref="BW861:BW872">
    <cfRule type="colorScale" priority="5261">
      <colorScale>
        <cfvo type="min"/>
        <cfvo type="max"/>
        <color rgb="FFFCFCFF"/>
        <color rgb="FFF8696B"/>
      </colorScale>
    </cfRule>
  </conditionalFormatting>
  <conditionalFormatting sqref="BW876:BW878">
    <cfRule type="colorScale" priority="5260">
      <colorScale>
        <cfvo type="min"/>
        <cfvo type="max"/>
        <color rgb="FFFCFCFF"/>
        <color rgb="FFF8696B"/>
      </colorScale>
    </cfRule>
  </conditionalFormatting>
  <conditionalFormatting sqref="BW882:BW887">
    <cfRule type="colorScale" priority="5259">
      <colorScale>
        <cfvo type="min"/>
        <cfvo type="max"/>
        <color rgb="FFFCFCFF"/>
        <color rgb="FFF8696B"/>
      </colorScale>
    </cfRule>
  </conditionalFormatting>
  <conditionalFormatting sqref="BW891:BW894">
    <cfRule type="colorScale" priority="5258">
      <colorScale>
        <cfvo type="min"/>
        <cfvo type="max"/>
        <color rgb="FFFCFCFF"/>
        <color rgb="FFF8696B"/>
      </colorScale>
    </cfRule>
  </conditionalFormatting>
  <conditionalFormatting sqref="BW898:BW903">
    <cfRule type="colorScale" priority="5257">
      <colorScale>
        <cfvo type="min"/>
        <cfvo type="max"/>
        <color rgb="FFFCFCFF"/>
        <color rgb="FFF8696B"/>
      </colorScale>
    </cfRule>
  </conditionalFormatting>
  <conditionalFormatting sqref="BW907:BW913">
    <cfRule type="colorScale" priority="5256">
      <colorScale>
        <cfvo type="min"/>
        <cfvo type="max"/>
        <color rgb="FFFCFCFF"/>
        <color rgb="FFF8696B"/>
      </colorScale>
    </cfRule>
  </conditionalFormatting>
  <conditionalFormatting sqref="BW917:BW920">
    <cfRule type="colorScale" priority="5255">
      <colorScale>
        <cfvo type="min"/>
        <cfvo type="max"/>
        <color rgb="FFFCFCFF"/>
        <color rgb="FFF8696B"/>
      </colorScale>
    </cfRule>
  </conditionalFormatting>
  <conditionalFormatting sqref="BW925:BW938">
    <cfRule type="colorScale" priority="5254">
      <colorScale>
        <cfvo type="min"/>
        <cfvo type="max"/>
        <color rgb="FFFCFCFF"/>
        <color rgb="FFF8696B"/>
      </colorScale>
    </cfRule>
  </conditionalFormatting>
  <conditionalFormatting sqref="BW942:BW955">
    <cfRule type="colorScale" priority="5253">
      <colorScale>
        <cfvo type="min"/>
        <cfvo type="max"/>
        <color rgb="FFFCFCFF"/>
        <color rgb="FFF8696B"/>
      </colorScale>
    </cfRule>
  </conditionalFormatting>
  <conditionalFormatting sqref="BW959:BW972">
    <cfRule type="colorScale" priority="5252">
      <colorScale>
        <cfvo type="min"/>
        <cfvo type="max"/>
        <color rgb="FFFCFCFF"/>
        <color rgb="FFF8696B"/>
      </colorScale>
    </cfRule>
  </conditionalFormatting>
  <conditionalFormatting sqref="BW976:BW983">
    <cfRule type="colorScale" priority="5251">
      <colorScale>
        <cfvo type="min"/>
        <cfvo type="max"/>
        <color rgb="FFFCFCFF"/>
        <color rgb="FFF8696B"/>
      </colorScale>
    </cfRule>
  </conditionalFormatting>
  <conditionalFormatting sqref="BW987:BW1002">
    <cfRule type="colorScale" priority="5250">
      <colorScale>
        <cfvo type="min"/>
        <cfvo type="max"/>
        <color rgb="FFFCFCFF"/>
        <color rgb="FFF8696B"/>
      </colorScale>
    </cfRule>
  </conditionalFormatting>
  <conditionalFormatting sqref="BW1006:BW1009">
    <cfRule type="colorScale" priority="5249">
      <colorScale>
        <cfvo type="min"/>
        <cfvo type="max"/>
        <color rgb="FFFCFCFF"/>
        <color rgb="FFF8696B"/>
      </colorScale>
    </cfRule>
  </conditionalFormatting>
  <conditionalFormatting sqref="BW1013:BW1022">
    <cfRule type="colorScale" priority="5248">
      <colorScale>
        <cfvo type="min"/>
        <cfvo type="max"/>
        <color rgb="FFFCFCFF"/>
        <color rgb="FFF8696B"/>
      </colorScale>
    </cfRule>
  </conditionalFormatting>
  <conditionalFormatting sqref="BW1026:BW1035">
    <cfRule type="colorScale" priority="5247">
      <colorScale>
        <cfvo type="min"/>
        <cfvo type="max"/>
        <color rgb="FFFCFCFF"/>
        <color rgb="FFF8696B"/>
      </colorScale>
    </cfRule>
  </conditionalFormatting>
  <conditionalFormatting sqref="BW1041:BW1047">
    <cfRule type="colorScale" priority="5246">
      <colorScale>
        <cfvo type="min"/>
        <cfvo type="max"/>
        <color rgb="FFFCFCFF"/>
        <color rgb="FFF8696B"/>
      </colorScale>
    </cfRule>
  </conditionalFormatting>
  <conditionalFormatting sqref="BW1053:BW1059">
    <cfRule type="colorScale" priority="5245">
      <colorScale>
        <cfvo type="min"/>
        <cfvo type="max"/>
        <color rgb="FFFCFCFF"/>
        <color rgb="FFF8696B"/>
      </colorScale>
    </cfRule>
  </conditionalFormatting>
  <conditionalFormatting sqref="BW1064:BW1070">
    <cfRule type="colorScale" priority="5244">
      <colorScale>
        <cfvo type="min"/>
        <cfvo type="max"/>
        <color rgb="FFFCFCFF"/>
        <color rgb="FFF8696B"/>
      </colorScale>
    </cfRule>
  </conditionalFormatting>
  <conditionalFormatting sqref="BW1075:BW1081">
    <cfRule type="colorScale" priority="5243">
      <colorScale>
        <cfvo type="min"/>
        <cfvo type="max"/>
        <color rgb="FFFCFCFF"/>
        <color rgb="FFF8696B"/>
      </colorScale>
    </cfRule>
  </conditionalFormatting>
  <conditionalFormatting sqref="BW1086:BW1092">
    <cfRule type="colorScale" priority="5242">
      <colorScale>
        <cfvo type="min"/>
        <cfvo type="max"/>
        <color rgb="FFFCFCFF"/>
        <color rgb="FFF8696B"/>
      </colorScale>
    </cfRule>
  </conditionalFormatting>
  <conditionalFormatting sqref="BW1097:BW1103">
    <cfRule type="colorScale" priority="5241">
      <colorScale>
        <cfvo type="min"/>
        <cfvo type="max"/>
        <color rgb="FFFCFCFF"/>
        <color rgb="FFF8696B"/>
      </colorScale>
    </cfRule>
  </conditionalFormatting>
  <conditionalFormatting sqref="BW1108:BW1114">
    <cfRule type="colorScale" priority="5240">
      <colorScale>
        <cfvo type="min"/>
        <cfvo type="max"/>
        <color rgb="FFFCFCFF"/>
        <color rgb="FFF8696B"/>
      </colorScale>
    </cfRule>
  </conditionalFormatting>
  <conditionalFormatting sqref="BW1120:BW1125">
    <cfRule type="colorScale" priority="5239">
      <colorScale>
        <cfvo type="min"/>
        <cfvo type="max"/>
        <color rgb="FFFCFCFF"/>
        <color rgb="FFF8696B"/>
      </colorScale>
    </cfRule>
  </conditionalFormatting>
  <conditionalFormatting sqref="BW1130:BW1135">
    <cfRule type="colorScale" priority="5238">
      <colorScale>
        <cfvo type="min"/>
        <cfvo type="max"/>
        <color rgb="FFFCFCFF"/>
        <color rgb="FFF8696B"/>
      </colorScale>
    </cfRule>
  </conditionalFormatting>
  <conditionalFormatting sqref="BW1140:BW1145">
    <cfRule type="colorScale" priority="5237">
      <colorScale>
        <cfvo type="min"/>
        <cfvo type="max"/>
        <color rgb="FFFCFCFF"/>
        <color rgb="FFF8696B"/>
      </colorScale>
    </cfRule>
  </conditionalFormatting>
  <conditionalFormatting sqref="BW1150:BW1155">
    <cfRule type="colorScale" priority="5236">
      <colorScale>
        <cfvo type="min"/>
        <cfvo type="max"/>
        <color rgb="FFFCFCFF"/>
        <color rgb="FFF8696B"/>
      </colorScale>
    </cfRule>
  </conditionalFormatting>
  <conditionalFormatting sqref="BW1160:BW1165">
    <cfRule type="colorScale" priority="5235">
      <colorScale>
        <cfvo type="min"/>
        <cfvo type="max"/>
        <color rgb="FFFCFCFF"/>
        <color rgb="FFF8696B"/>
      </colorScale>
    </cfRule>
  </conditionalFormatting>
  <conditionalFormatting sqref="BW1170:BW1175">
    <cfRule type="colorScale" priority="5234">
      <colorScale>
        <cfvo type="min"/>
        <cfvo type="max"/>
        <color rgb="FFFCFCFF"/>
        <color rgb="FFF8696B"/>
      </colorScale>
    </cfRule>
  </conditionalFormatting>
  <conditionalFormatting sqref="BW1179:BW1185">
    <cfRule type="colorScale" priority="5233">
      <colorScale>
        <cfvo type="min"/>
        <cfvo type="max"/>
        <color rgb="FFFCFCFF"/>
        <color rgb="FFF8696B"/>
      </colorScale>
    </cfRule>
  </conditionalFormatting>
  <conditionalFormatting sqref="BW1189:BW1200">
    <cfRule type="colorScale" priority="5232">
      <colorScale>
        <cfvo type="min"/>
        <cfvo type="max"/>
        <color rgb="FFFCFCFF"/>
        <color rgb="FFF8696B"/>
      </colorScale>
    </cfRule>
  </conditionalFormatting>
  <conditionalFormatting sqref="BW1204:BW1210">
    <cfRule type="colorScale" priority="5231">
      <colorScale>
        <cfvo type="min"/>
        <cfvo type="max"/>
        <color rgb="FFFCFCFF"/>
        <color rgb="FFF8696B"/>
      </colorScale>
    </cfRule>
  </conditionalFormatting>
  <conditionalFormatting sqref="BW1214:BW1219">
    <cfRule type="colorScale" priority="5230">
      <colorScale>
        <cfvo type="min"/>
        <cfvo type="max"/>
        <color rgb="FFFCFCFF"/>
        <color rgb="FFF8696B"/>
      </colorScale>
    </cfRule>
  </conditionalFormatting>
  <conditionalFormatting sqref="BW1223:BW1228">
    <cfRule type="colorScale" priority="5229">
      <colorScale>
        <cfvo type="min"/>
        <cfvo type="max"/>
        <color rgb="FFFCFCFF"/>
        <color rgb="FFF8696B"/>
      </colorScale>
    </cfRule>
  </conditionalFormatting>
  <conditionalFormatting sqref="BW1232:BW1238">
    <cfRule type="colorScale" priority="5228">
      <colorScale>
        <cfvo type="min"/>
        <cfvo type="max"/>
        <color rgb="FFFCFCFF"/>
        <color rgb="FFF8696B"/>
      </colorScale>
    </cfRule>
  </conditionalFormatting>
  <conditionalFormatting sqref="BW1242:BW1254">
    <cfRule type="colorScale" priority="5227">
      <colorScale>
        <cfvo type="min"/>
        <cfvo type="max"/>
        <color rgb="FFFCFCFF"/>
        <color rgb="FFF8696B"/>
      </colorScale>
    </cfRule>
  </conditionalFormatting>
  <conditionalFormatting sqref="BW1258:BW1269">
    <cfRule type="colorScale" priority="5226">
      <colorScale>
        <cfvo type="min"/>
        <cfvo type="max"/>
        <color rgb="FFFCFCFF"/>
        <color rgb="FFF8696B"/>
      </colorScale>
    </cfRule>
  </conditionalFormatting>
  <conditionalFormatting sqref="BW1273:BW1277">
    <cfRule type="colorScale" priority="5225">
      <colorScale>
        <cfvo type="min"/>
        <cfvo type="max"/>
        <color rgb="FFFCFCFF"/>
        <color rgb="FFF8696B"/>
      </colorScale>
    </cfRule>
  </conditionalFormatting>
  <conditionalFormatting sqref="BW1281:BW1282">
    <cfRule type="colorScale" priority="5224">
      <colorScale>
        <cfvo type="min"/>
        <cfvo type="max"/>
        <color rgb="FFFCFCFF"/>
        <color rgb="FFF8696B"/>
      </colorScale>
    </cfRule>
  </conditionalFormatting>
  <conditionalFormatting sqref="BW1286:BW1288">
    <cfRule type="colorScale" priority="5223">
      <colorScale>
        <cfvo type="min"/>
        <cfvo type="max"/>
        <color rgb="FFFCFCFF"/>
        <color rgb="FFF8696B"/>
      </colorScale>
    </cfRule>
  </conditionalFormatting>
  <conditionalFormatting sqref="BX6:BX9">
    <cfRule type="colorScale" priority="5222">
      <colorScale>
        <cfvo type="min"/>
        <cfvo type="max"/>
        <color rgb="FFFCFCFF"/>
        <color rgb="FFF8696B"/>
      </colorScale>
    </cfRule>
  </conditionalFormatting>
  <conditionalFormatting sqref="BX13:BX16">
    <cfRule type="colorScale" priority="5221">
      <colorScale>
        <cfvo type="min"/>
        <cfvo type="max"/>
        <color rgb="FFFCFCFF"/>
        <color rgb="FFF8696B"/>
      </colorScale>
    </cfRule>
  </conditionalFormatting>
  <conditionalFormatting sqref="BX20:BX24">
    <cfRule type="colorScale" priority="5220">
      <colorScale>
        <cfvo type="min"/>
        <cfvo type="max"/>
        <color rgb="FFFCFCFF"/>
        <color rgb="FFF8696B"/>
      </colorScale>
    </cfRule>
  </conditionalFormatting>
  <conditionalFormatting sqref="BX28:BX32">
    <cfRule type="colorScale" priority="5219">
      <colorScale>
        <cfvo type="min"/>
        <cfvo type="max"/>
        <color rgb="FFFCFCFF"/>
        <color rgb="FFF8696B"/>
      </colorScale>
    </cfRule>
  </conditionalFormatting>
  <conditionalFormatting sqref="BX36:BX41">
    <cfRule type="colorScale" priority="5218">
      <colorScale>
        <cfvo type="min"/>
        <cfvo type="max"/>
        <color rgb="FFFCFCFF"/>
        <color rgb="FFF8696B"/>
      </colorScale>
    </cfRule>
  </conditionalFormatting>
  <conditionalFormatting sqref="BX55:BX61">
    <cfRule type="colorScale" priority="5217">
      <colorScale>
        <cfvo type="min"/>
        <cfvo type="max"/>
        <color rgb="FFFCFCFF"/>
        <color rgb="FFF8696B"/>
      </colorScale>
    </cfRule>
  </conditionalFormatting>
  <conditionalFormatting sqref="BX65:BX71">
    <cfRule type="colorScale" priority="5216">
      <colorScale>
        <cfvo type="min"/>
        <cfvo type="max"/>
        <color rgb="FFFCFCFF"/>
        <color rgb="FFF8696B"/>
      </colorScale>
    </cfRule>
  </conditionalFormatting>
  <conditionalFormatting sqref="BX75:BX81">
    <cfRule type="colorScale" priority="5215">
      <colorScale>
        <cfvo type="min"/>
        <cfvo type="max"/>
        <color rgb="FFFCFCFF"/>
        <color rgb="FFF8696B"/>
      </colorScale>
    </cfRule>
  </conditionalFormatting>
  <conditionalFormatting sqref="BX85:BX91">
    <cfRule type="colorScale" priority="5214">
      <colorScale>
        <cfvo type="min"/>
        <cfvo type="max"/>
        <color rgb="FFFCFCFF"/>
        <color rgb="FFF8696B"/>
      </colorScale>
    </cfRule>
  </conditionalFormatting>
  <conditionalFormatting sqref="BX95:BX101">
    <cfRule type="colorScale" priority="5213">
      <colorScale>
        <cfvo type="min"/>
        <cfvo type="max"/>
        <color rgb="FFFCFCFF"/>
        <color rgb="FFF8696B"/>
      </colorScale>
    </cfRule>
  </conditionalFormatting>
  <conditionalFormatting sqref="BX105:BX111">
    <cfRule type="colorScale" priority="5212">
      <colorScale>
        <cfvo type="min"/>
        <cfvo type="max"/>
        <color rgb="FFFCFCFF"/>
        <color rgb="FFF8696B"/>
      </colorScale>
    </cfRule>
  </conditionalFormatting>
  <conditionalFormatting sqref="BX115:BX117">
    <cfRule type="colorScale" priority="5211">
      <colorScale>
        <cfvo type="min"/>
        <cfvo type="max"/>
        <color rgb="FFFCFCFF"/>
        <color rgb="FFF8696B"/>
      </colorScale>
    </cfRule>
  </conditionalFormatting>
  <conditionalFormatting sqref="BX121:BX129">
    <cfRule type="colorScale" priority="5210">
      <colorScale>
        <cfvo type="min"/>
        <cfvo type="max"/>
        <color rgb="FFFCFCFF"/>
        <color rgb="FFF8696B"/>
      </colorScale>
    </cfRule>
  </conditionalFormatting>
  <conditionalFormatting sqref="BX133:BX141">
    <cfRule type="colorScale" priority="5209">
      <colorScale>
        <cfvo type="min"/>
        <cfvo type="max"/>
        <color rgb="FFFCFCFF"/>
        <color rgb="FFF8696B"/>
      </colorScale>
    </cfRule>
  </conditionalFormatting>
  <conditionalFormatting sqref="BX146:BX159">
    <cfRule type="colorScale" priority="5208">
      <colorScale>
        <cfvo type="min"/>
        <cfvo type="max"/>
        <color rgb="FFFCFCFF"/>
        <color rgb="FFF8696B"/>
      </colorScale>
    </cfRule>
  </conditionalFormatting>
  <conditionalFormatting sqref="BX163:BX176">
    <cfRule type="colorScale" priority="5207">
      <colorScale>
        <cfvo type="min"/>
        <cfvo type="max"/>
        <color rgb="FFFCFCFF"/>
        <color rgb="FFF8696B"/>
      </colorScale>
    </cfRule>
  </conditionalFormatting>
  <conditionalFormatting sqref="BX180:BX182">
    <cfRule type="colorScale" priority="5206">
      <colorScale>
        <cfvo type="min"/>
        <cfvo type="max"/>
        <color rgb="FFFCFCFF"/>
        <color rgb="FFF8696B"/>
      </colorScale>
    </cfRule>
  </conditionalFormatting>
  <conditionalFormatting sqref="BX186:BX197">
    <cfRule type="colorScale" priority="5205">
      <colorScale>
        <cfvo type="min"/>
        <cfvo type="max"/>
        <color rgb="FFFCFCFF"/>
        <color rgb="FFF8696B"/>
      </colorScale>
    </cfRule>
  </conditionalFormatting>
  <conditionalFormatting sqref="BX202:BX204">
    <cfRule type="colorScale" priority="5204">
      <colorScale>
        <cfvo type="min"/>
        <cfvo type="max"/>
        <color rgb="FFFCFCFF"/>
        <color rgb="FFF8696B"/>
      </colorScale>
    </cfRule>
  </conditionalFormatting>
  <conditionalFormatting sqref="BX208:BX210">
    <cfRule type="colorScale" priority="5203">
      <colorScale>
        <cfvo type="min"/>
        <cfvo type="max"/>
        <color rgb="FFFCFCFF"/>
        <color rgb="FFF8696B"/>
      </colorScale>
    </cfRule>
  </conditionalFormatting>
  <conditionalFormatting sqref="BX214:BX216">
    <cfRule type="colorScale" priority="5202">
      <colorScale>
        <cfvo type="min"/>
        <cfvo type="max"/>
        <color rgb="FFFCFCFF"/>
        <color rgb="FFF8696B"/>
      </colorScale>
    </cfRule>
  </conditionalFormatting>
  <conditionalFormatting sqref="BX220:BX222">
    <cfRule type="colorScale" priority="5201">
      <colorScale>
        <cfvo type="min"/>
        <cfvo type="max"/>
        <color rgb="FFFCFCFF"/>
        <color rgb="FFF8696B"/>
      </colorScale>
    </cfRule>
  </conditionalFormatting>
  <conditionalFormatting sqref="BX226:BX228">
    <cfRule type="colorScale" priority="5200">
      <colorScale>
        <cfvo type="min"/>
        <cfvo type="max"/>
        <color rgb="FFFCFCFF"/>
        <color rgb="FFF8696B"/>
      </colorScale>
    </cfRule>
  </conditionalFormatting>
  <conditionalFormatting sqref="BX232:BX234">
    <cfRule type="colorScale" priority="5199">
      <colorScale>
        <cfvo type="min"/>
        <cfvo type="max"/>
        <color rgb="FFFCFCFF"/>
        <color rgb="FFF8696B"/>
      </colorScale>
    </cfRule>
  </conditionalFormatting>
  <conditionalFormatting sqref="BX238:BX240">
    <cfRule type="colorScale" priority="5198">
      <colorScale>
        <cfvo type="min"/>
        <cfvo type="max"/>
        <color rgb="FFFCFCFF"/>
        <color rgb="FFF8696B"/>
      </colorScale>
    </cfRule>
  </conditionalFormatting>
  <conditionalFormatting sqref="BX244:BX246">
    <cfRule type="colorScale" priority="5197">
      <colorScale>
        <cfvo type="min"/>
        <cfvo type="max"/>
        <color rgb="FFFCFCFF"/>
        <color rgb="FFF8696B"/>
      </colorScale>
    </cfRule>
  </conditionalFormatting>
  <conditionalFormatting sqref="BX251:BX256">
    <cfRule type="colorScale" priority="5196">
      <colorScale>
        <cfvo type="min"/>
        <cfvo type="max"/>
        <color rgb="FFFCFCFF"/>
        <color rgb="FFF8696B"/>
      </colorScale>
    </cfRule>
  </conditionalFormatting>
  <conditionalFormatting sqref="BX260:BX265">
    <cfRule type="colorScale" priority="5195">
      <colorScale>
        <cfvo type="min"/>
        <cfvo type="max"/>
        <color rgb="FFFCFCFF"/>
        <color rgb="FFF8696B"/>
      </colorScale>
    </cfRule>
  </conditionalFormatting>
  <conditionalFormatting sqref="BX269:BX274">
    <cfRule type="colorScale" priority="5194">
      <colorScale>
        <cfvo type="min"/>
        <cfvo type="max"/>
        <color rgb="FFFCFCFF"/>
        <color rgb="FFF8696B"/>
      </colorScale>
    </cfRule>
  </conditionalFormatting>
  <conditionalFormatting sqref="BX278:BX283">
    <cfRule type="colorScale" priority="5193">
      <colorScale>
        <cfvo type="min"/>
        <cfvo type="max"/>
        <color rgb="FFFCFCFF"/>
        <color rgb="FFF8696B"/>
      </colorScale>
    </cfRule>
  </conditionalFormatting>
  <conditionalFormatting sqref="BX287:BX292">
    <cfRule type="colorScale" priority="5192">
      <colorScale>
        <cfvo type="min"/>
        <cfvo type="max"/>
        <color rgb="FFFCFCFF"/>
        <color rgb="FFF8696B"/>
      </colorScale>
    </cfRule>
  </conditionalFormatting>
  <conditionalFormatting sqref="BX296:BX301">
    <cfRule type="colorScale" priority="5191">
      <colorScale>
        <cfvo type="min"/>
        <cfvo type="max"/>
        <color rgb="FFFCFCFF"/>
        <color rgb="FFF8696B"/>
      </colorScale>
    </cfRule>
  </conditionalFormatting>
  <conditionalFormatting sqref="BX305:BX310">
    <cfRule type="colorScale" priority="5190">
      <colorScale>
        <cfvo type="min"/>
        <cfvo type="max"/>
        <color rgb="FFFCFCFF"/>
        <color rgb="FFF8696B"/>
      </colorScale>
    </cfRule>
  </conditionalFormatting>
  <conditionalFormatting sqref="BX314:BX319">
    <cfRule type="colorScale" priority="5189">
      <colorScale>
        <cfvo type="min"/>
        <cfvo type="max"/>
        <color rgb="FFFCFCFF"/>
        <color rgb="FFF8696B"/>
      </colorScale>
    </cfRule>
  </conditionalFormatting>
  <conditionalFormatting sqref="BX323:BX332">
    <cfRule type="colorScale" priority="5188">
      <colorScale>
        <cfvo type="min"/>
        <cfvo type="max"/>
        <color rgb="FFFCFCFF"/>
        <color rgb="FFF8696B"/>
      </colorScale>
    </cfRule>
  </conditionalFormatting>
  <conditionalFormatting sqref="BX336:BX339">
    <cfRule type="colorScale" priority="5187">
      <colorScale>
        <cfvo type="min"/>
        <cfvo type="max"/>
        <color rgb="FFFCFCFF"/>
        <color rgb="FFF8696B"/>
      </colorScale>
    </cfRule>
  </conditionalFormatting>
  <conditionalFormatting sqref="BX344:BX348">
    <cfRule type="colorScale" priority="5186">
      <colorScale>
        <cfvo type="min"/>
        <cfvo type="max"/>
        <color rgb="FFFCFCFF"/>
        <color rgb="FFF8696B"/>
      </colorScale>
    </cfRule>
  </conditionalFormatting>
  <conditionalFormatting sqref="BX352:BX356">
    <cfRule type="colorScale" priority="5185">
      <colorScale>
        <cfvo type="min"/>
        <cfvo type="max"/>
        <color rgb="FFFCFCFF"/>
        <color rgb="FFF8696B"/>
      </colorScale>
    </cfRule>
  </conditionalFormatting>
  <conditionalFormatting sqref="BX360:BX364">
    <cfRule type="colorScale" priority="5184">
      <colorScale>
        <cfvo type="min"/>
        <cfvo type="max"/>
        <color rgb="FFFCFCFF"/>
        <color rgb="FFF8696B"/>
      </colorScale>
    </cfRule>
  </conditionalFormatting>
  <conditionalFormatting sqref="BX368:BX372">
    <cfRule type="colorScale" priority="5183">
      <colorScale>
        <cfvo type="min"/>
        <cfvo type="max"/>
        <color rgb="FFFCFCFF"/>
        <color rgb="FFF8696B"/>
      </colorScale>
    </cfRule>
  </conditionalFormatting>
  <conditionalFormatting sqref="BX376:BX380">
    <cfRule type="colorScale" priority="5182">
      <colorScale>
        <cfvo type="min"/>
        <cfvo type="max"/>
        <color rgb="FFFCFCFF"/>
        <color rgb="FFF8696B"/>
      </colorScale>
    </cfRule>
  </conditionalFormatting>
  <conditionalFormatting sqref="BX384:BX388">
    <cfRule type="colorScale" priority="5181">
      <colorScale>
        <cfvo type="min"/>
        <cfvo type="max"/>
        <color rgb="FFFCFCFF"/>
        <color rgb="FFF8696B"/>
      </colorScale>
    </cfRule>
  </conditionalFormatting>
  <conditionalFormatting sqref="BX392:BX396">
    <cfRule type="colorScale" priority="5180">
      <colorScale>
        <cfvo type="min"/>
        <cfvo type="max"/>
        <color rgb="FFFCFCFF"/>
        <color rgb="FFF8696B"/>
      </colorScale>
    </cfRule>
  </conditionalFormatting>
  <conditionalFormatting sqref="BX400:BX404">
    <cfRule type="colorScale" priority="5179">
      <colorScale>
        <cfvo type="min"/>
        <cfvo type="max"/>
        <color rgb="FFFCFCFF"/>
        <color rgb="FFF8696B"/>
      </colorScale>
    </cfRule>
  </conditionalFormatting>
  <conditionalFormatting sqref="BX408:BX409">
    <cfRule type="colorScale" priority="5178">
      <colorScale>
        <cfvo type="min"/>
        <cfvo type="max"/>
        <color rgb="FFFCFCFF"/>
        <color rgb="FFF8696B"/>
      </colorScale>
    </cfRule>
  </conditionalFormatting>
  <conditionalFormatting sqref="BX413:BX415">
    <cfRule type="colorScale" priority="5177">
      <colorScale>
        <cfvo type="min"/>
        <cfvo type="max"/>
        <color rgb="FFFCFCFF"/>
        <color rgb="FFF8696B"/>
      </colorScale>
    </cfRule>
  </conditionalFormatting>
  <conditionalFormatting sqref="BX419:BX423">
    <cfRule type="colorScale" priority="5176">
      <colorScale>
        <cfvo type="min"/>
        <cfvo type="max"/>
        <color rgb="FFFCFCFF"/>
        <color rgb="FFF8696B"/>
      </colorScale>
    </cfRule>
  </conditionalFormatting>
  <conditionalFormatting sqref="BX427:BX428">
    <cfRule type="colorScale" priority="5175">
      <colorScale>
        <cfvo type="min"/>
        <cfvo type="max"/>
        <color rgb="FFFCFCFF"/>
        <color rgb="FFF8696B"/>
      </colorScale>
    </cfRule>
  </conditionalFormatting>
  <conditionalFormatting sqref="BX432:BX435">
    <cfRule type="colorScale" priority="5174">
      <colorScale>
        <cfvo type="min"/>
        <cfvo type="max"/>
        <color rgb="FFFCFCFF"/>
        <color rgb="FFF8696B"/>
      </colorScale>
    </cfRule>
  </conditionalFormatting>
  <conditionalFormatting sqref="BX439:BX444">
    <cfRule type="colorScale" priority="5173">
      <colorScale>
        <cfvo type="min"/>
        <cfvo type="max"/>
        <color rgb="FFFCFCFF"/>
        <color rgb="FFF8696B"/>
      </colorScale>
    </cfRule>
  </conditionalFormatting>
  <conditionalFormatting sqref="BX448:BX458">
    <cfRule type="colorScale" priority="5172">
      <colorScale>
        <cfvo type="min"/>
        <cfvo type="max"/>
        <color rgb="FFFCFCFF"/>
        <color rgb="FFF8696B"/>
      </colorScale>
    </cfRule>
  </conditionalFormatting>
  <conditionalFormatting sqref="BX462:BX472">
    <cfRule type="colorScale" priority="5171">
      <colorScale>
        <cfvo type="min"/>
        <cfvo type="max"/>
        <color rgb="FFFCFCFF"/>
        <color rgb="FFF8696B"/>
      </colorScale>
    </cfRule>
  </conditionalFormatting>
  <conditionalFormatting sqref="BX476:BX480">
    <cfRule type="colorScale" priority="5170">
      <colorScale>
        <cfvo type="min"/>
        <cfvo type="max"/>
        <color rgb="FFFCFCFF"/>
        <color rgb="FFF8696B"/>
      </colorScale>
    </cfRule>
  </conditionalFormatting>
  <conditionalFormatting sqref="BX484:BX488">
    <cfRule type="colorScale" priority="5169">
      <colorScale>
        <cfvo type="min"/>
        <cfvo type="max"/>
        <color rgb="FFFCFCFF"/>
        <color rgb="FFF8696B"/>
      </colorScale>
    </cfRule>
  </conditionalFormatting>
  <conditionalFormatting sqref="BX492:BX501">
    <cfRule type="colorScale" priority="5168">
      <colorScale>
        <cfvo type="min"/>
        <cfvo type="max"/>
        <color rgb="FFFCFCFF"/>
        <color rgb="FFF8696B"/>
      </colorScale>
    </cfRule>
  </conditionalFormatting>
  <conditionalFormatting sqref="BX505:BX507">
    <cfRule type="colorScale" priority="5167">
      <colorScale>
        <cfvo type="min"/>
        <cfvo type="max"/>
        <color rgb="FFFCFCFF"/>
        <color rgb="FFF8696B"/>
      </colorScale>
    </cfRule>
  </conditionalFormatting>
  <conditionalFormatting sqref="BX511:BX518">
    <cfRule type="colorScale" priority="5166">
      <colorScale>
        <cfvo type="min"/>
        <cfvo type="max"/>
        <color rgb="FFFCFCFF"/>
        <color rgb="FFF8696B"/>
      </colorScale>
    </cfRule>
  </conditionalFormatting>
  <conditionalFormatting sqref="BX532:BX537">
    <cfRule type="colorScale" priority="5165">
      <colorScale>
        <cfvo type="min"/>
        <cfvo type="max"/>
        <color rgb="FFFCFCFF"/>
        <color rgb="FFF8696B"/>
      </colorScale>
    </cfRule>
  </conditionalFormatting>
  <conditionalFormatting sqref="BX541:BX546">
    <cfRule type="colorScale" priority="5164">
      <colorScale>
        <cfvo type="min"/>
        <cfvo type="max"/>
        <color rgb="FFFCFCFF"/>
        <color rgb="FFF8696B"/>
      </colorScale>
    </cfRule>
  </conditionalFormatting>
  <conditionalFormatting sqref="BX550:BX555">
    <cfRule type="colorScale" priority="5163">
      <colorScale>
        <cfvo type="min"/>
        <cfvo type="max"/>
        <color rgb="FFFCFCFF"/>
        <color rgb="FFF8696B"/>
      </colorScale>
    </cfRule>
  </conditionalFormatting>
  <conditionalFormatting sqref="BX559:BX564">
    <cfRule type="colorScale" priority="5162">
      <colorScale>
        <cfvo type="min"/>
        <cfvo type="max"/>
        <color rgb="FFFCFCFF"/>
        <color rgb="FFF8696B"/>
      </colorScale>
    </cfRule>
  </conditionalFormatting>
  <conditionalFormatting sqref="BX568:BX573">
    <cfRule type="colorScale" priority="5161">
      <colorScale>
        <cfvo type="min"/>
        <cfvo type="max"/>
        <color rgb="FFFCFCFF"/>
        <color rgb="FFF8696B"/>
      </colorScale>
    </cfRule>
  </conditionalFormatting>
  <conditionalFormatting sqref="BX586:BX591">
    <cfRule type="colorScale" priority="5160">
      <colorScale>
        <cfvo type="min"/>
        <cfvo type="max"/>
        <color rgb="FFFCFCFF"/>
        <color rgb="FFF8696B"/>
      </colorScale>
    </cfRule>
  </conditionalFormatting>
  <conditionalFormatting sqref="BX595:BX600">
    <cfRule type="colorScale" priority="5159">
      <colorScale>
        <cfvo type="min"/>
        <cfvo type="max"/>
        <color rgb="FFFCFCFF"/>
        <color rgb="FFF8696B"/>
      </colorScale>
    </cfRule>
  </conditionalFormatting>
  <conditionalFormatting sqref="BX604:BX609">
    <cfRule type="colorScale" priority="5158">
      <colorScale>
        <cfvo type="min"/>
        <cfvo type="max"/>
        <color rgb="FFFCFCFF"/>
        <color rgb="FFF8696B"/>
      </colorScale>
    </cfRule>
  </conditionalFormatting>
  <conditionalFormatting sqref="BX613:BX618">
    <cfRule type="colorScale" priority="5157">
      <colorScale>
        <cfvo type="min"/>
        <cfvo type="max"/>
        <color rgb="FFFCFCFF"/>
        <color rgb="FFF8696B"/>
      </colorScale>
    </cfRule>
  </conditionalFormatting>
  <conditionalFormatting sqref="BX622:BX627">
    <cfRule type="colorScale" priority="5156">
      <colorScale>
        <cfvo type="min"/>
        <cfvo type="max"/>
        <color rgb="FFFCFCFF"/>
        <color rgb="FFF8696B"/>
      </colorScale>
    </cfRule>
  </conditionalFormatting>
  <conditionalFormatting sqref="BX640:BX645">
    <cfRule type="colorScale" priority="5155">
      <colorScale>
        <cfvo type="min"/>
        <cfvo type="max"/>
        <color rgb="FFFCFCFF"/>
        <color rgb="FFF8696B"/>
      </colorScale>
    </cfRule>
  </conditionalFormatting>
  <conditionalFormatting sqref="BX649:BX654">
    <cfRule type="colorScale" priority="5154">
      <colorScale>
        <cfvo type="min"/>
        <cfvo type="max"/>
        <color rgb="FFFCFCFF"/>
        <color rgb="FFF8696B"/>
      </colorScale>
    </cfRule>
  </conditionalFormatting>
  <conditionalFormatting sqref="BX658:BX663">
    <cfRule type="colorScale" priority="5153">
      <colorScale>
        <cfvo type="min"/>
        <cfvo type="max"/>
        <color rgb="FFFCFCFF"/>
        <color rgb="FFF8696B"/>
      </colorScale>
    </cfRule>
  </conditionalFormatting>
  <conditionalFormatting sqref="BX667:BX672">
    <cfRule type="colorScale" priority="5152">
      <colorScale>
        <cfvo type="min"/>
        <cfvo type="max"/>
        <color rgb="FFFCFCFF"/>
        <color rgb="FFF8696B"/>
      </colorScale>
    </cfRule>
  </conditionalFormatting>
  <conditionalFormatting sqref="BX676:BX681">
    <cfRule type="colorScale" priority="5151">
      <colorScale>
        <cfvo type="min"/>
        <cfvo type="max"/>
        <color rgb="FFFCFCFF"/>
        <color rgb="FFF8696B"/>
      </colorScale>
    </cfRule>
  </conditionalFormatting>
  <conditionalFormatting sqref="BX694:BX699">
    <cfRule type="colorScale" priority="5150">
      <colorScale>
        <cfvo type="min"/>
        <cfvo type="max"/>
        <color rgb="FFFCFCFF"/>
        <color rgb="FFF8696B"/>
      </colorScale>
    </cfRule>
  </conditionalFormatting>
  <conditionalFormatting sqref="BX703:BX708">
    <cfRule type="colorScale" priority="5149">
      <colorScale>
        <cfvo type="min"/>
        <cfvo type="max"/>
        <color rgb="FFFCFCFF"/>
        <color rgb="FFF8696B"/>
      </colorScale>
    </cfRule>
  </conditionalFormatting>
  <conditionalFormatting sqref="BX712:BX717">
    <cfRule type="colorScale" priority="5148">
      <colorScale>
        <cfvo type="min"/>
        <cfvo type="max"/>
        <color rgb="FFFCFCFF"/>
        <color rgb="FFF8696B"/>
      </colorScale>
    </cfRule>
  </conditionalFormatting>
  <conditionalFormatting sqref="BX721:BX726">
    <cfRule type="colorScale" priority="5147">
      <colorScale>
        <cfvo type="min"/>
        <cfvo type="max"/>
        <color rgb="FFFCFCFF"/>
        <color rgb="FFF8696B"/>
      </colorScale>
    </cfRule>
  </conditionalFormatting>
  <conditionalFormatting sqref="BX730:BX735">
    <cfRule type="colorScale" priority="5146">
      <colorScale>
        <cfvo type="min"/>
        <cfvo type="max"/>
        <color rgb="FFFCFCFF"/>
        <color rgb="FFF8696B"/>
      </colorScale>
    </cfRule>
  </conditionalFormatting>
  <conditionalFormatting sqref="BX748:BX753">
    <cfRule type="colorScale" priority="5145">
      <colorScale>
        <cfvo type="min"/>
        <cfvo type="max"/>
        <color rgb="FFFCFCFF"/>
        <color rgb="FFF8696B"/>
      </colorScale>
    </cfRule>
  </conditionalFormatting>
  <conditionalFormatting sqref="BX757:BX762">
    <cfRule type="colorScale" priority="5144">
      <colorScale>
        <cfvo type="min"/>
        <cfvo type="max"/>
        <color rgb="FFFCFCFF"/>
        <color rgb="FFF8696B"/>
      </colorScale>
    </cfRule>
  </conditionalFormatting>
  <conditionalFormatting sqref="BX766:BX771">
    <cfRule type="colorScale" priority="5143">
      <colorScale>
        <cfvo type="min"/>
        <cfvo type="max"/>
        <color rgb="FFFCFCFF"/>
        <color rgb="FFF8696B"/>
      </colorScale>
    </cfRule>
  </conditionalFormatting>
  <conditionalFormatting sqref="BX775:BX780">
    <cfRule type="colorScale" priority="5142">
      <colorScale>
        <cfvo type="min"/>
        <cfvo type="max"/>
        <color rgb="FFFCFCFF"/>
        <color rgb="FFF8696B"/>
      </colorScale>
    </cfRule>
  </conditionalFormatting>
  <conditionalFormatting sqref="BX784:BX789">
    <cfRule type="colorScale" priority="5141">
      <colorScale>
        <cfvo type="min"/>
        <cfvo type="max"/>
        <color rgb="FFFCFCFF"/>
        <color rgb="FFF8696B"/>
      </colorScale>
    </cfRule>
  </conditionalFormatting>
  <conditionalFormatting sqref="BX793:BX796">
    <cfRule type="colorScale" priority="5140">
      <colorScale>
        <cfvo type="min"/>
        <cfvo type="max"/>
        <color rgb="FFFCFCFF"/>
        <color rgb="FFF8696B"/>
      </colorScale>
    </cfRule>
  </conditionalFormatting>
  <conditionalFormatting sqref="BX800:BX804">
    <cfRule type="colorScale" priority="5139">
      <colorScale>
        <cfvo type="min"/>
        <cfvo type="max"/>
        <color rgb="FFFCFCFF"/>
        <color rgb="FFF8696B"/>
      </colorScale>
    </cfRule>
  </conditionalFormatting>
  <conditionalFormatting sqref="BX808:BX810">
    <cfRule type="colorScale" priority="5138">
      <colorScale>
        <cfvo type="min"/>
        <cfvo type="max"/>
        <color rgb="FFFCFCFF"/>
        <color rgb="FFF8696B"/>
      </colorScale>
    </cfRule>
  </conditionalFormatting>
  <conditionalFormatting sqref="BX814:BX816">
    <cfRule type="colorScale" priority="5137">
      <colorScale>
        <cfvo type="min"/>
        <cfvo type="max"/>
        <color rgb="FFFCFCFF"/>
        <color rgb="FFF8696B"/>
      </colorScale>
    </cfRule>
  </conditionalFormatting>
  <conditionalFormatting sqref="BX820:BX827">
    <cfRule type="colorScale" priority="5136">
      <colorScale>
        <cfvo type="min"/>
        <cfvo type="max"/>
        <color rgb="FFFCFCFF"/>
        <color rgb="FFF8696B"/>
      </colorScale>
    </cfRule>
  </conditionalFormatting>
  <conditionalFormatting sqref="BX831:BX833">
    <cfRule type="colorScale" priority="5135">
      <colorScale>
        <cfvo type="min"/>
        <cfvo type="max"/>
        <color rgb="FFFCFCFF"/>
        <color rgb="FFF8696B"/>
      </colorScale>
    </cfRule>
  </conditionalFormatting>
  <conditionalFormatting sqref="BX837:BX841">
    <cfRule type="colorScale" priority="5134">
      <colorScale>
        <cfvo type="min"/>
        <cfvo type="max"/>
        <color rgb="FFFCFCFF"/>
        <color rgb="FFF8696B"/>
      </colorScale>
    </cfRule>
  </conditionalFormatting>
  <conditionalFormatting sqref="BX845:BX846">
    <cfRule type="colorScale" priority="5133">
      <colorScale>
        <cfvo type="min"/>
        <cfvo type="max"/>
        <color rgb="FFFCFCFF"/>
        <color rgb="FFF8696B"/>
      </colorScale>
    </cfRule>
  </conditionalFormatting>
  <conditionalFormatting sqref="BX850:BX857">
    <cfRule type="colorScale" priority="5132">
      <colorScale>
        <cfvo type="min"/>
        <cfvo type="max"/>
        <color rgb="FFFCFCFF"/>
        <color rgb="FFF8696B"/>
      </colorScale>
    </cfRule>
  </conditionalFormatting>
  <conditionalFormatting sqref="BX861:BX872">
    <cfRule type="colorScale" priority="5131">
      <colorScale>
        <cfvo type="min"/>
        <cfvo type="max"/>
        <color rgb="FFFCFCFF"/>
        <color rgb="FFF8696B"/>
      </colorScale>
    </cfRule>
  </conditionalFormatting>
  <conditionalFormatting sqref="BX876:BX878">
    <cfRule type="colorScale" priority="5130">
      <colorScale>
        <cfvo type="min"/>
        <cfvo type="max"/>
        <color rgb="FFFCFCFF"/>
        <color rgb="FFF8696B"/>
      </colorScale>
    </cfRule>
  </conditionalFormatting>
  <conditionalFormatting sqref="BX882:BX887">
    <cfRule type="colorScale" priority="5129">
      <colorScale>
        <cfvo type="min"/>
        <cfvo type="max"/>
        <color rgb="FFFCFCFF"/>
        <color rgb="FFF8696B"/>
      </colorScale>
    </cfRule>
  </conditionalFormatting>
  <conditionalFormatting sqref="BX891:BX894">
    <cfRule type="colorScale" priority="5128">
      <colorScale>
        <cfvo type="min"/>
        <cfvo type="max"/>
        <color rgb="FFFCFCFF"/>
        <color rgb="FFF8696B"/>
      </colorScale>
    </cfRule>
  </conditionalFormatting>
  <conditionalFormatting sqref="BX898:BX903">
    <cfRule type="colorScale" priority="5127">
      <colorScale>
        <cfvo type="min"/>
        <cfvo type="max"/>
        <color rgb="FFFCFCFF"/>
        <color rgb="FFF8696B"/>
      </colorScale>
    </cfRule>
  </conditionalFormatting>
  <conditionalFormatting sqref="BX907:BX913">
    <cfRule type="colorScale" priority="5126">
      <colorScale>
        <cfvo type="min"/>
        <cfvo type="max"/>
        <color rgb="FFFCFCFF"/>
        <color rgb="FFF8696B"/>
      </colorScale>
    </cfRule>
  </conditionalFormatting>
  <conditionalFormatting sqref="BX917:BX920">
    <cfRule type="colorScale" priority="5125">
      <colorScale>
        <cfvo type="min"/>
        <cfvo type="max"/>
        <color rgb="FFFCFCFF"/>
        <color rgb="FFF8696B"/>
      </colorScale>
    </cfRule>
  </conditionalFormatting>
  <conditionalFormatting sqref="BX925:BX938">
    <cfRule type="colorScale" priority="5124">
      <colorScale>
        <cfvo type="min"/>
        <cfvo type="max"/>
        <color rgb="FFFCFCFF"/>
        <color rgb="FFF8696B"/>
      </colorScale>
    </cfRule>
  </conditionalFormatting>
  <conditionalFormatting sqref="BX942:BX955">
    <cfRule type="colorScale" priority="5123">
      <colorScale>
        <cfvo type="min"/>
        <cfvo type="max"/>
        <color rgb="FFFCFCFF"/>
        <color rgb="FFF8696B"/>
      </colorScale>
    </cfRule>
  </conditionalFormatting>
  <conditionalFormatting sqref="BX959:BX972">
    <cfRule type="colorScale" priority="5122">
      <colorScale>
        <cfvo type="min"/>
        <cfvo type="max"/>
        <color rgb="FFFCFCFF"/>
        <color rgb="FFF8696B"/>
      </colorScale>
    </cfRule>
  </conditionalFormatting>
  <conditionalFormatting sqref="BX976:BX983">
    <cfRule type="colorScale" priority="5121">
      <colorScale>
        <cfvo type="min"/>
        <cfvo type="max"/>
        <color rgb="FFFCFCFF"/>
        <color rgb="FFF8696B"/>
      </colorScale>
    </cfRule>
  </conditionalFormatting>
  <conditionalFormatting sqref="BX987:BX1002">
    <cfRule type="colorScale" priority="5120">
      <colorScale>
        <cfvo type="min"/>
        <cfvo type="max"/>
        <color rgb="FFFCFCFF"/>
        <color rgb="FFF8696B"/>
      </colorScale>
    </cfRule>
  </conditionalFormatting>
  <conditionalFormatting sqref="BX1006:BX1009">
    <cfRule type="colorScale" priority="5119">
      <colorScale>
        <cfvo type="min"/>
        <cfvo type="max"/>
        <color rgb="FFFCFCFF"/>
        <color rgb="FFF8696B"/>
      </colorScale>
    </cfRule>
  </conditionalFormatting>
  <conditionalFormatting sqref="BX1013:BX1022">
    <cfRule type="colorScale" priority="5118">
      <colorScale>
        <cfvo type="min"/>
        <cfvo type="max"/>
        <color rgb="FFFCFCFF"/>
        <color rgb="FFF8696B"/>
      </colorScale>
    </cfRule>
  </conditionalFormatting>
  <conditionalFormatting sqref="BX1026:BX1035">
    <cfRule type="colorScale" priority="5117">
      <colorScale>
        <cfvo type="min"/>
        <cfvo type="max"/>
        <color rgb="FFFCFCFF"/>
        <color rgb="FFF8696B"/>
      </colorScale>
    </cfRule>
  </conditionalFormatting>
  <conditionalFormatting sqref="BX1041:BX1047">
    <cfRule type="colorScale" priority="5116">
      <colorScale>
        <cfvo type="min"/>
        <cfvo type="max"/>
        <color rgb="FFFCFCFF"/>
        <color rgb="FFF8696B"/>
      </colorScale>
    </cfRule>
  </conditionalFormatting>
  <conditionalFormatting sqref="BX1053:BX1059">
    <cfRule type="colorScale" priority="5115">
      <colorScale>
        <cfvo type="min"/>
        <cfvo type="max"/>
        <color rgb="FFFCFCFF"/>
        <color rgb="FFF8696B"/>
      </colorScale>
    </cfRule>
  </conditionalFormatting>
  <conditionalFormatting sqref="BX1064:BX1070">
    <cfRule type="colorScale" priority="5114">
      <colorScale>
        <cfvo type="min"/>
        <cfvo type="max"/>
        <color rgb="FFFCFCFF"/>
        <color rgb="FFF8696B"/>
      </colorScale>
    </cfRule>
  </conditionalFormatting>
  <conditionalFormatting sqref="BX1075:BX1081">
    <cfRule type="colorScale" priority="5113">
      <colorScale>
        <cfvo type="min"/>
        <cfvo type="max"/>
        <color rgb="FFFCFCFF"/>
        <color rgb="FFF8696B"/>
      </colorScale>
    </cfRule>
  </conditionalFormatting>
  <conditionalFormatting sqref="BX1086:BX1092">
    <cfRule type="colorScale" priority="5112">
      <colorScale>
        <cfvo type="min"/>
        <cfvo type="max"/>
        <color rgb="FFFCFCFF"/>
        <color rgb="FFF8696B"/>
      </colorScale>
    </cfRule>
  </conditionalFormatting>
  <conditionalFormatting sqref="BX1097:BX1103">
    <cfRule type="colorScale" priority="5111">
      <colorScale>
        <cfvo type="min"/>
        <cfvo type="max"/>
        <color rgb="FFFCFCFF"/>
        <color rgb="FFF8696B"/>
      </colorScale>
    </cfRule>
  </conditionalFormatting>
  <conditionalFormatting sqref="BX1108:BX1114">
    <cfRule type="colorScale" priority="5110">
      <colorScale>
        <cfvo type="min"/>
        <cfvo type="max"/>
        <color rgb="FFFCFCFF"/>
        <color rgb="FFF8696B"/>
      </colorScale>
    </cfRule>
  </conditionalFormatting>
  <conditionalFormatting sqref="BX1120:BX1125">
    <cfRule type="colorScale" priority="5109">
      <colorScale>
        <cfvo type="min"/>
        <cfvo type="max"/>
        <color rgb="FFFCFCFF"/>
        <color rgb="FFF8696B"/>
      </colorScale>
    </cfRule>
  </conditionalFormatting>
  <conditionalFormatting sqref="BX1130:BX1135">
    <cfRule type="colorScale" priority="5108">
      <colorScale>
        <cfvo type="min"/>
        <cfvo type="max"/>
        <color rgb="FFFCFCFF"/>
        <color rgb="FFF8696B"/>
      </colorScale>
    </cfRule>
  </conditionalFormatting>
  <conditionalFormatting sqref="BX1140:BX1145">
    <cfRule type="colorScale" priority="5107">
      <colorScale>
        <cfvo type="min"/>
        <cfvo type="max"/>
        <color rgb="FFFCFCFF"/>
        <color rgb="FFF8696B"/>
      </colorScale>
    </cfRule>
  </conditionalFormatting>
  <conditionalFormatting sqref="BX1150:BX1155">
    <cfRule type="colorScale" priority="5106">
      <colorScale>
        <cfvo type="min"/>
        <cfvo type="max"/>
        <color rgb="FFFCFCFF"/>
        <color rgb="FFF8696B"/>
      </colorScale>
    </cfRule>
  </conditionalFormatting>
  <conditionalFormatting sqref="BX1160:BX1165">
    <cfRule type="colorScale" priority="5105">
      <colorScale>
        <cfvo type="min"/>
        <cfvo type="max"/>
        <color rgb="FFFCFCFF"/>
        <color rgb="FFF8696B"/>
      </colorScale>
    </cfRule>
  </conditionalFormatting>
  <conditionalFormatting sqref="BX1170:BX1175">
    <cfRule type="colorScale" priority="5104">
      <colorScale>
        <cfvo type="min"/>
        <cfvo type="max"/>
        <color rgb="FFFCFCFF"/>
        <color rgb="FFF8696B"/>
      </colorScale>
    </cfRule>
  </conditionalFormatting>
  <conditionalFormatting sqref="BX1179:BX1185">
    <cfRule type="colorScale" priority="5103">
      <colorScale>
        <cfvo type="min"/>
        <cfvo type="max"/>
        <color rgb="FFFCFCFF"/>
        <color rgb="FFF8696B"/>
      </colorScale>
    </cfRule>
  </conditionalFormatting>
  <conditionalFormatting sqref="BX1189:BX1200">
    <cfRule type="colorScale" priority="5102">
      <colorScale>
        <cfvo type="min"/>
        <cfvo type="max"/>
        <color rgb="FFFCFCFF"/>
        <color rgb="FFF8696B"/>
      </colorScale>
    </cfRule>
  </conditionalFormatting>
  <conditionalFormatting sqref="BX1204:BX1210">
    <cfRule type="colorScale" priority="5101">
      <colorScale>
        <cfvo type="min"/>
        <cfvo type="max"/>
        <color rgb="FFFCFCFF"/>
        <color rgb="FFF8696B"/>
      </colorScale>
    </cfRule>
  </conditionalFormatting>
  <conditionalFormatting sqref="BX1214:BX1219">
    <cfRule type="colorScale" priority="5100">
      <colorScale>
        <cfvo type="min"/>
        <cfvo type="max"/>
        <color rgb="FFFCFCFF"/>
        <color rgb="FFF8696B"/>
      </colorScale>
    </cfRule>
  </conditionalFormatting>
  <conditionalFormatting sqref="BX1223:BX1228">
    <cfRule type="colorScale" priority="5099">
      <colorScale>
        <cfvo type="min"/>
        <cfvo type="max"/>
        <color rgb="FFFCFCFF"/>
        <color rgb="FFF8696B"/>
      </colorScale>
    </cfRule>
  </conditionalFormatting>
  <conditionalFormatting sqref="BX1232:BX1238">
    <cfRule type="colorScale" priority="5098">
      <colorScale>
        <cfvo type="min"/>
        <cfvo type="max"/>
        <color rgb="FFFCFCFF"/>
        <color rgb="FFF8696B"/>
      </colorScale>
    </cfRule>
  </conditionalFormatting>
  <conditionalFormatting sqref="BX1242:BX1254">
    <cfRule type="colorScale" priority="5097">
      <colorScale>
        <cfvo type="min"/>
        <cfvo type="max"/>
        <color rgb="FFFCFCFF"/>
        <color rgb="FFF8696B"/>
      </colorScale>
    </cfRule>
  </conditionalFormatting>
  <conditionalFormatting sqref="BX1258:BX1269">
    <cfRule type="colorScale" priority="5096">
      <colorScale>
        <cfvo type="min"/>
        <cfvo type="max"/>
        <color rgb="FFFCFCFF"/>
        <color rgb="FFF8696B"/>
      </colorScale>
    </cfRule>
  </conditionalFormatting>
  <conditionalFormatting sqref="BX1273:BX1277">
    <cfRule type="colorScale" priority="5095">
      <colorScale>
        <cfvo type="min"/>
        <cfvo type="max"/>
        <color rgb="FFFCFCFF"/>
        <color rgb="FFF8696B"/>
      </colorScale>
    </cfRule>
  </conditionalFormatting>
  <conditionalFormatting sqref="BX1281:BX1282">
    <cfRule type="colorScale" priority="5094">
      <colorScale>
        <cfvo type="min"/>
        <cfvo type="max"/>
        <color rgb="FFFCFCFF"/>
        <color rgb="FFF8696B"/>
      </colorScale>
    </cfRule>
  </conditionalFormatting>
  <conditionalFormatting sqref="BX1286:BX1288">
    <cfRule type="colorScale" priority="5093">
      <colorScale>
        <cfvo type="min"/>
        <cfvo type="max"/>
        <color rgb="FFFCFCFF"/>
        <color rgb="FFF8696B"/>
      </colorScale>
    </cfRule>
  </conditionalFormatting>
  <conditionalFormatting sqref="BY6:BY9">
    <cfRule type="colorScale" priority="5092">
      <colorScale>
        <cfvo type="min"/>
        <cfvo type="max"/>
        <color rgb="FFFCFCFF"/>
        <color rgb="FFF8696B"/>
      </colorScale>
    </cfRule>
  </conditionalFormatting>
  <conditionalFormatting sqref="BY13:BY16">
    <cfRule type="colorScale" priority="5091">
      <colorScale>
        <cfvo type="min"/>
        <cfvo type="max"/>
        <color rgb="FFFCFCFF"/>
        <color rgb="FFF8696B"/>
      </colorScale>
    </cfRule>
  </conditionalFormatting>
  <conditionalFormatting sqref="BY20:BY24">
    <cfRule type="colorScale" priority="5090">
      <colorScale>
        <cfvo type="min"/>
        <cfvo type="max"/>
        <color rgb="FFFCFCFF"/>
        <color rgb="FFF8696B"/>
      </colorScale>
    </cfRule>
  </conditionalFormatting>
  <conditionalFormatting sqref="BY28:BY32">
    <cfRule type="colorScale" priority="5089">
      <colorScale>
        <cfvo type="min"/>
        <cfvo type="max"/>
        <color rgb="FFFCFCFF"/>
        <color rgb="FFF8696B"/>
      </colorScale>
    </cfRule>
  </conditionalFormatting>
  <conditionalFormatting sqref="BY36:BY41">
    <cfRule type="colorScale" priority="5088">
      <colorScale>
        <cfvo type="min"/>
        <cfvo type="max"/>
        <color rgb="FFFCFCFF"/>
        <color rgb="FFF8696B"/>
      </colorScale>
    </cfRule>
  </conditionalFormatting>
  <conditionalFormatting sqref="BY55:BY61">
    <cfRule type="colorScale" priority="5087">
      <colorScale>
        <cfvo type="min"/>
        <cfvo type="max"/>
        <color rgb="FFFCFCFF"/>
        <color rgb="FFF8696B"/>
      </colorScale>
    </cfRule>
  </conditionalFormatting>
  <conditionalFormatting sqref="BY65:BY71">
    <cfRule type="colorScale" priority="5086">
      <colorScale>
        <cfvo type="min"/>
        <cfvo type="max"/>
        <color rgb="FFFCFCFF"/>
        <color rgb="FFF8696B"/>
      </colorScale>
    </cfRule>
  </conditionalFormatting>
  <conditionalFormatting sqref="BY75:BY81">
    <cfRule type="colorScale" priority="5085">
      <colorScale>
        <cfvo type="min"/>
        <cfvo type="max"/>
        <color rgb="FFFCFCFF"/>
        <color rgb="FFF8696B"/>
      </colorScale>
    </cfRule>
  </conditionalFormatting>
  <conditionalFormatting sqref="BY85:BY91">
    <cfRule type="colorScale" priority="5084">
      <colorScale>
        <cfvo type="min"/>
        <cfvo type="max"/>
        <color rgb="FFFCFCFF"/>
        <color rgb="FFF8696B"/>
      </colorScale>
    </cfRule>
  </conditionalFormatting>
  <conditionalFormatting sqref="BY95:BY101">
    <cfRule type="colorScale" priority="5083">
      <colorScale>
        <cfvo type="min"/>
        <cfvo type="max"/>
        <color rgb="FFFCFCFF"/>
        <color rgb="FFF8696B"/>
      </colorScale>
    </cfRule>
  </conditionalFormatting>
  <conditionalFormatting sqref="BY105:BY111">
    <cfRule type="colorScale" priority="5082">
      <colorScale>
        <cfvo type="min"/>
        <cfvo type="max"/>
        <color rgb="FFFCFCFF"/>
        <color rgb="FFF8696B"/>
      </colorScale>
    </cfRule>
  </conditionalFormatting>
  <conditionalFormatting sqref="BY115:BY117">
    <cfRule type="colorScale" priority="5081">
      <colorScale>
        <cfvo type="min"/>
        <cfvo type="max"/>
        <color rgb="FFFCFCFF"/>
        <color rgb="FFF8696B"/>
      </colorScale>
    </cfRule>
  </conditionalFormatting>
  <conditionalFormatting sqref="BY121:BY129">
    <cfRule type="colorScale" priority="5080">
      <colorScale>
        <cfvo type="min"/>
        <cfvo type="max"/>
        <color rgb="FFFCFCFF"/>
        <color rgb="FFF8696B"/>
      </colorScale>
    </cfRule>
  </conditionalFormatting>
  <conditionalFormatting sqref="BY133:BY141">
    <cfRule type="colorScale" priority="5079">
      <colorScale>
        <cfvo type="min"/>
        <cfvo type="max"/>
        <color rgb="FFFCFCFF"/>
        <color rgb="FFF8696B"/>
      </colorScale>
    </cfRule>
  </conditionalFormatting>
  <conditionalFormatting sqref="BY146:BY159">
    <cfRule type="colorScale" priority="5078">
      <colorScale>
        <cfvo type="min"/>
        <cfvo type="max"/>
        <color rgb="FFFCFCFF"/>
        <color rgb="FFF8696B"/>
      </colorScale>
    </cfRule>
  </conditionalFormatting>
  <conditionalFormatting sqref="BY163:BY176">
    <cfRule type="colorScale" priority="5077">
      <colorScale>
        <cfvo type="min"/>
        <cfvo type="max"/>
        <color rgb="FFFCFCFF"/>
        <color rgb="FFF8696B"/>
      </colorScale>
    </cfRule>
  </conditionalFormatting>
  <conditionalFormatting sqref="BY180:BY182">
    <cfRule type="colorScale" priority="5076">
      <colorScale>
        <cfvo type="min"/>
        <cfvo type="max"/>
        <color rgb="FFFCFCFF"/>
        <color rgb="FFF8696B"/>
      </colorScale>
    </cfRule>
  </conditionalFormatting>
  <conditionalFormatting sqref="BY186:BY197">
    <cfRule type="colorScale" priority="5075">
      <colorScale>
        <cfvo type="min"/>
        <cfvo type="max"/>
        <color rgb="FFFCFCFF"/>
        <color rgb="FFF8696B"/>
      </colorScale>
    </cfRule>
  </conditionalFormatting>
  <conditionalFormatting sqref="BY202:BY204">
    <cfRule type="colorScale" priority="5074">
      <colorScale>
        <cfvo type="min"/>
        <cfvo type="max"/>
        <color rgb="FFFCFCFF"/>
        <color rgb="FFF8696B"/>
      </colorScale>
    </cfRule>
  </conditionalFormatting>
  <conditionalFormatting sqref="BY208:BY210">
    <cfRule type="colorScale" priority="5073">
      <colorScale>
        <cfvo type="min"/>
        <cfvo type="max"/>
        <color rgb="FFFCFCFF"/>
        <color rgb="FFF8696B"/>
      </colorScale>
    </cfRule>
  </conditionalFormatting>
  <conditionalFormatting sqref="BY214:BY216">
    <cfRule type="colorScale" priority="5072">
      <colorScale>
        <cfvo type="min"/>
        <cfvo type="max"/>
        <color rgb="FFFCFCFF"/>
        <color rgb="FFF8696B"/>
      </colorScale>
    </cfRule>
  </conditionalFormatting>
  <conditionalFormatting sqref="BY220:BY222">
    <cfRule type="colorScale" priority="5071">
      <colorScale>
        <cfvo type="min"/>
        <cfvo type="max"/>
        <color rgb="FFFCFCFF"/>
        <color rgb="FFF8696B"/>
      </colorScale>
    </cfRule>
  </conditionalFormatting>
  <conditionalFormatting sqref="BY226:BY228">
    <cfRule type="colorScale" priority="5070">
      <colorScale>
        <cfvo type="min"/>
        <cfvo type="max"/>
        <color rgb="FFFCFCFF"/>
        <color rgb="FFF8696B"/>
      </colorScale>
    </cfRule>
  </conditionalFormatting>
  <conditionalFormatting sqref="BY232:BY234">
    <cfRule type="colorScale" priority="5069">
      <colorScale>
        <cfvo type="min"/>
        <cfvo type="max"/>
        <color rgb="FFFCFCFF"/>
        <color rgb="FFF8696B"/>
      </colorScale>
    </cfRule>
  </conditionalFormatting>
  <conditionalFormatting sqref="BY238:BY240">
    <cfRule type="colorScale" priority="5068">
      <colorScale>
        <cfvo type="min"/>
        <cfvo type="max"/>
        <color rgb="FFFCFCFF"/>
        <color rgb="FFF8696B"/>
      </colorScale>
    </cfRule>
  </conditionalFormatting>
  <conditionalFormatting sqref="BY244:BY246">
    <cfRule type="colorScale" priority="5067">
      <colorScale>
        <cfvo type="min"/>
        <cfvo type="max"/>
        <color rgb="FFFCFCFF"/>
        <color rgb="FFF8696B"/>
      </colorScale>
    </cfRule>
  </conditionalFormatting>
  <conditionalFormatting sqref="BY251:BY256">
    <cfRule type="colorScale" priority="5066">
      <colorScale>
        <cfvo type="min"/>
        <cfvo type="max"/>
        <color rgb="FFFCFCFF"/>
        <color rgb="FFF8696B"/>
      </colorScale>
    </cfRule>
  </conditionalFormatting>
  <conditionalFormatting sqref="BY260:BY265">
    <cfRule type="colorScale" priority="5065">
      <colorScale>
        <cfvo type="min"/>
        <cfvo type="max"/>
        <color rgb="FFFCFCFF"/>
        <color rgb="FFF8696B"/>
      </colorScale>
    </cfRule>
  </conditionalFormatting>
  <conditionalFormatting sqref="BY269:BY274">
    <cfRule type="colorScale" priority="5064">
      <colorScale>
        <cfvo type="min"/>
        <cfvo type="max"/>
        <color rgb="FFFCFCFF"/>
        <color rgb="FFF8696B"/>
      </colorScale>
    </cfRule>
  </conditionalFormatting>
  <conditionalFormatting sqref="BY278:BY283">
    <cfRule type="colorScale" priority="5063">
      <colorScale>
        <cfvo type="min"/>
        <cfvo type="max"/>
        <color rgb="FFFCFCFF"/>
        <color rgb="FFF8696B"/>
      </colorScale>
    </cfRule>
  </conditionalFormatting>
  <conditionalFormatting sqref="BY287:BY292">
    <cfRule type="colorScale" priority="5062">
      <colorScale>
        <cfvo type="min"/>
        <cfvo type="max"/>
        <color rgb="FFFCFCFF"/>
        <color rgb="FFF8696B"/>
      </colorScale>
    </cfRule>
  </conditionalFormatting>
  <conditionalFormatting sqref="BY296:BY301">
    <cfRule type="colorScale" priority="5061">
      <colorScale>
        <cfvo type="min"/>
        <cfvo type="max"/>
        <color rgb="FFFCFCFF"/>
        <color rgb="FFF8696B"/>
      </colorScale>
    </cfRule>
  </conditionalFormatting>
  <conditionalFormatting sqref="BY305:BY310">
    <cfRule type="colorScale" priority="5060">
      <colorScale>
        <cfvo type="min"/>
        <cfvo type="max"/>
        <color rgb="FFFCFCFF"/>
        <color rgb="FFF8696B"/>
      </colorScale>
    </cfRule>
  </conditionalFormatting>
  <conditionalFormatting sqref="BY314:BY319">
    <cfRule type="colorScale" priority="5059">
      <colorScale>
        <cfvo type="min"/>
        <cfvo type="max"/>
        <color rgb="FFFCFCFF"/>
        <color rgb="FFF8696B"/>
      </colorScale>
    </cfRule>
  </conditionalFormatting>
  <conditionalFormatting sqref="BY323:BY332">
    <cfRule type="colorScale" priority="5058">
      <colorScale>
        <cfvo type="min"/>
        <cfvo type="max"/>
        <color rgb="FFFCFCFF"/>
        <color rgb="FFF8696B"/>
      </colorScale>
    </cfRule>
  </conditionalFormatting>
  <conditionalFormatting sqref="BY336:BY339">
    <cfRule type="colorScale" priority="5057">
      <colorScale>
        <cfvo type="min"/>
        <cfvo type="max"/>
        <color rgb="FFFCFCFF"/>
        <color rgb="FFF8696B"/>
      </colorScale>
    </cfRule>
  </conditionalFormatting>
  <conditionalFormatting sqref="BY344:BY348">
    <cfRule type="colorScale" priority="5056">
      <colorScale>
        <cfvo type="min"/>
        <cfvo type="max"/>
        <color rgb="FFFCFCFF"/>
        <color rgb="FFF8696B"/>
      </colorScale>
    </cfRule>
  </conditionalFormatting>
  <conditionalFormatting sqref="BY352:BY356">
    <cfRule type="colorScale" priority="5055">
      <colorScale>
        <cfvo type="min"/>
        <cfvo type="max"/>
        <color rgb="FFFCFCFF"/>
        <color rgb="FFF8696B"/>
      </colorScale>
    </cfRule>
  </conditionalFormatting>
  <conditionalFormatting sqref="BY360:BY364">
    <cfRule type="colorScale" priority="5054">
      <colorScale>
        <cfvo type="min"/>
        <cfvo type="max"/>
        <color rgb="FFFCFCFF"/>
        <color rgb="FFF8696B"/>
      </colorScale>
    </cfRule>
  </conditionalFormatting>
  <conditionalFormatting sqref="BY368:BY372">
    <cfRule type="colorScale" priority="5053">
      <colorScale>
        <cfvo type="min"/>
        <cfvo type="max"/>
        <color rgb="FFFCFCFF"/>
        <color rgb="FFF8696B"/>
      </colorScale>
    </cfRule>
  </conditionalFormatting>
  <conditionalFormatting sqref="BY376:BY380">
    <cfRule type="colorScale" priority="5052">
      <colorScale>
        <cfvo type="min"/>
        <cfvo type="max"/>
        <color rgb="FFFCFCFF"/>
        <color rgb="FFF8696B"/>
      </colorScale>
    </cfRule>
  </conditionalFormatting>
  <conditionalFormatting sqref="BY384:BY388">
    <cfRule type="colorScale" priority="5051">
      <colorScale>
        <cfvo type="min"/>
        <cfvo type="max"/>
        <color rgb="FFFCFCFF"/>
        <color rgb="FFF8696B"/>
      </colorScale>
    </cfRule>
  </conditionalFormatting>
  <conditionalFormatting sqref="BY392:BY396">
    <cfRule type="colorScale" priority="5050">
      <colorScale>
        <cfvo type="min"/>
        <cfvo type="max"/>
        <color rgb="FFFCFCFF"/>
        <color rgb="FFF8696B"/>
      </colorScale>
    </cfRule>
  </conditionalFormatting>
  <conditionalFormatting sqref="BY400:BY404">
    <cfRule type="colorScale" priority="5049">
      <colorScale>
        <cfvo type="min"/>
        <cfvo type="max"/>
        <color rgb="FFFCFCFF"/>
        <color rgb="FFF8696B"/>
      </colorScale>
    </cfRule>
  </conditionalFormatting>
  <conditionalFormatting sqref="BY408:BY409">
    <cfRule type="colorScale" priority="5048">
      <colorScale>
        <cfvo type="min"/>
        <cfvo type="max"/>
        <color rgb="FFFCFCFF"/>
        <color rgb="FFF8696B"/>
      </colorScale>
    </cfRule>
  </conditionalFormatting>
  <conditionalFormatting sqref="BY413:BY415">
    <cfRule type="colorScale" priority="5047">
      <colorScale>
        <cfvo type="min"/>
        <cfvo type="max"/>
        <color rgb="FFFCFCFF"/>
        <color rgb="FFF8696B"/>
      </colorScale>
    </cfRule>
  </conditionalFormatting>
  <conditionalFormatting sqref="BY419:BY423">
    <cfRule type="colorScale" priority="5046">
      <colorScale>
        <cfvo type="min"/>
        <cfvo type="max"/>
        <color rgb="FFFCFCFF"/>
        <color rgb="FFF8696B"/>
      </colorScale>
    </cfRule>
  </conditionalFormatting>
  <conditionalFormatting sqref="BY427:BY428">
    <cfRule type="colorScale" priority="5045">
      <colorScale>
        <cfvo type="min"/>
        <cfvo type="max"/>
        <color rgb="FFFCFCFF"/>
        <color rgb="FFF8696B"/>
      </colorScale>
    </cfRule>
  </conditionalFormatting>
  <conditionalFormatting sqref="BY432:BY435">
    <cfRule type="colorScale" priority="5044">
      <colorScale>
        <cfvo type="min"/>
        <cfvo type="max"/>
        <color rgb="FFFCFCFF"/>
        <color rgb="FFF8696B"/>
      </colorScale>
    </cfRule>
  </conditionalFormatting>
  <conditionalFormatting sqref="BY439:BY444">
    <cfRule type="colorScale" priority="5043">
      <colorScale>
        <cfvo type="min"/>
        <cfvo type="max"/>
        <color rgb="FFFCFCFF"/>
        <color rgb="FFF8696B"/>
      </colorScale>
    </cfRule>
  </conditionalFormatting>
  <conditionalFormatting sqref="BY448:BY458">
    <cfRule type="colorScale" priority="5042">
      <colorScale>
        <cfvo type="min"/>
        <cfvo type="max"/>
        <color rgb="FFFCFCFF"/>
        <color rgb="FFF8696B"/>
      </colorScale>
    </cfRule>
  </conditionalFormatting>
  <conditionalFormatting sqref="BY462:BY472">
    <cfRule type="colorScale" priority="5041">
      <colorScale>
        <cfvo type="min"/>
        <cfvo type="max"/>
        <color rgb="FFFCFCFF"/>
        <color rgb="FFF8696B"/>
      </colorScale>
    </cfRule>
  </conditionalFormatting>
  <conditionalFormatting sqref="BY476:BY480">
    <cfRule type="colorScale" priority="5040">
      <colorScale>
        <cfvo type="min"/>
        <cfvo type="max"/>
        <color rgb="FFFCFCFF"/>
        <color rgb="FFF8696B"/>
      </colorScale>
    </cfRule>
  </conditionalFormatting>
  <conditionalFormatting sqref="BY484:BY488">
    <cfRule type="colorScale" priority="5039">
      <colorScale>
        <cfvo type="min"/>
        <cfvo type="max"/>
        <color rgb="FFFCFCFF"/>
        <color rgb="FFF8696B"/>
      </colorScale>
    </cfRule>
  </conditionalFormatting>
  <conditionalFormatting sqref="BY492:BY501">
    <cfRule type="colorScale" priority="5038">
      <colorScale>
        <cfvo type="min"/>
        <cfvo type="max"/>
        <color rgb="FFFCFCFF"/>
        <color rgb="FFF8696B"/>
      </colorScale>
    </cfRule>
  </conditionalFormatting>
  <conditionalFormatting sqref="BY505:BY507">
    <cfRule type="colorScale" priority="5037">
      <colorScale>
        <cfvo type="min"/>
        <cfvo type="max"/>
        <color rgb="FFFCFCFF"/>
        <color rgb="FFF8696B"/>
      </colorScale>
    </cfRule>
  </conditionalFormatting>
  <conditionalFormatting sqref="BY511:BY518">
    <cfRule type="colorScale" priority="5036">
      <colorScale>
        <cfvo type="min"/>
        <cfvo type="max"/>
        <color rgb="FFFCFCFF"/>
        <color rgb="FFF8696B"/>
      </colorScale>
    </cfRule>
  </conditionalFormatting>
  <conditionalFormatting sqref="BY532:BY537">
    <cfRule type="colorScale" priority="5035">
      <colorScale>
        <cfvo type="min"/>
        <cfvo type="max"/>
        <color rgb="FFFCFCFF"/>
        <color rgb="FFF8696B"/>
      </colorScale>
    </cfRule>
  </conditionalFormatting>
  <conditionalFormatting sqref="BY541:BY546">
    <cfRule type="colorScale" priority="5034">
      <colorScale>
        <cfvo type="min"/>
        <cfvo type="max"/>
        <color rgb="FFFCFCFF"/>
        <color rgb="FFF8696B"/>
      </colorScale>
    </cfRule>
  </conditionalFormatting>
  <conditionalFormatting sqref="BY550:BY555">
    <cfRule type="colorScale" priority="5033">
      <colorScale>
        <cfvo type="min"/>
        <cfvo type="max"/>
        <color rgb="FFFCFCFF"/>
        <color rgb="FFF8696B"/>
      </colorScale>
    </cfRule>
  </conditionalFormatting>
  <conditionalFormatting sqref="BY559:BY564">
    <cfRule type="colorScale" priority="5032">
      <colorScale>
        <cfvo type="min"/>
        <cfvo type="max"/>
        <color rgb="FFFCFCFF"/>
        <color rgb="FFF8696B"/>
      </colorScale>
    </cfRule>
  </conditionalFormatting>
  <conditionalFormatting sqref="BY568:BY573">
    <cfRule type="colorScale" priority="5031">
      <colorScale>
        <cfvo type="min"/>
        <cfvo type="max"/>
        <color rgb="FFFCFCFF"/>
        <color rgb="FFF8696B"/>
      </colorScale>
    </cfRule>
  </conditionalFormatting>
  <conditionalFormatting sqref="BY586:BY591">
    <cfRule type="colorScale" priority="5030">
      <colorScale>
        <cfvo type="min"/>
        <cfvo type="max"/>
        <color rgb="FFFCFCFF"/>
        <color rgb="FFF8696B"/>
      </colorScale>
    </cfRule>
  </conditionalFormatting>
  <conditionalFormatting sqref="BY595:BY600">
    <cfRule type="colorScale" priority="5029">
      <colorScale>
        <cfvo type="min"/>
        <cfvo type="max"/>
        <color rgb="FFFCFCFF"/>
        <color rgb="FFF8696B"/>
      </colorScale>
    </cfRule>
  </conditionalFormatting>
  <conditionalFormatting sqref="BY604:BY609">
    <cfRule type="colorScale" priority="5028">
      <colorScale>
        <cfvo type="min"/>
        <cfvo type="max"/>
        <color rgb="FFFCFCFF"/>
        <color rgb="FFF8696B"/>
      </colorScale>
    </cfRule>
  </conditionalFormatting>
  <conditionalFormatting sqref="BY613:BY618">
    <cfRule type="colorScale" priority="5027">
      <colorScale>
        <cfvo type="min"/>
        <cfvo type="max"/>
        <color rgb="FFFCFCFF"/>
        <color rgb="FFF8696B"/>
      </colorScale>
    </cfRule>
  </conditionalFormatting>
  <conditionalFormatting sqref="BY622:BY627">
    <cfRule type="colorScale" priority="5026">
      <colorScale>
        <cfvo type="min"/>
        <cfvo type="max"/>
        <color rgb="FFFCFCFF"/>
        <color rgb="FFF8696B"/>
      </colorScale>
    </cfRule>
  </conditionalFormatting>
  <conditionalFormatting sqref="BY640:BY645">
    <cfRule type="colorScale" priority="5025">
      <colorScale>
        <cfvo type="min"/>
        <cfvo type="max"/>
        <color rgb="FFFCFCFF"/>
        <color rgb="FFF8696B"/>
      </colorScale>
    </cfRule>
  </conditionalFormatting>
  <conditionalFormatting sqref="BY649:BY654">
    <cfRule type="colorScale" priority="5024">
      <colorScale>
        <cfvo type="min"/>
        <cfvo type="max"/>
        <color rgb="FFFCFCFF"/>
        <color rgb="FFF8696B"/>
      </colorScale>
    </cfRule>
  </conditionalFormatting>
  <conditionalFormatting sqref="BY658:BY663">
    <cfRule type="colorScale" priority="5023">
      <colorScale>
        <cfvo type="min"/>
        <cfvo type="max"/>
        <color rgb="FFFCFCFF"/>
        <color rgb="FFF8696B"/>
      </colorScale>
    </cfRule>
  </conditionalFormatting>
  <conditionalFormatting sqref="BY667:BY672">
    <cfRule type="colorScale" priority="5022">
      <colorScale>
        <cfvo type="min"/>
        <cfvo type="max"/>
        <color rgb="FFFCFCFF"/>
        <color rgb="FFF8696B"/>
      </colorScale>
    </cfRule>
  </conditionalFormatting>
  <conditionalFormatting sqref="BY676:BY681">
    <cfRule type="colorScale" priority="5021">
      <colorScale>
        <cfvo type="min"/>
        <cfvo type="max"/>
        <color rgb="FFFCFCFF"/>
        <color rgb="FFF8696B"/>
      </colorScale>
    </cfRule>
  </conditionalFormatting>
  <conditionalFormatting sqref="BY694:BY699">
    <cfRule type="colorScale" priority="5020">
      <colorScale>
        <cfvo type="min"/>
        <cfvo type="max"/>
        <color rgb="FFFCFCFF"/>
        <color rgb="FFF8696B"/>
      </colorScale>
    </cfRule>
  </conditionalFormatting>
  <conditionalFormatting sqref="BY703:BY708">
    <cfRule type="colorScale" priority="5019">
      <colorScale>
        <cfvo type="min"/>
        <cfvo type="max"/>
        <color rgb="FFFCFCFF"/>
        <color rgb="FFF8696B"/>
      </colorScale>
    </cfRule>
  </conditionalFormatting>
  <conditionalFormatting sqref="BY712:BY717">
    <cfRule type="colorScale" priority="5018">
      <colorScale>
        <cfvo type="min"/>
        <cfvo type="max"/>
        <color rgb="FFFCFCFF"/>
        <color rgb="FFF8696B"/>
      </colorScale>
    </cfRule>
  </conditionalFormatting>
  <conditionalFormatting sqref="BY721:BY726">
    <cfRule type="colorScale" priority="5017">
      <colorScale>
        <cfvo type="min"/>
        <cfvo type="max"/>
        <color rgb="FFFCFCFF"/>
        <color rgb="FFF8696B"/>
      </colorScale>
    </cfRule>
  </conditionalFormatting>
  <conditionalFormatting sqref="BY730:BY735">
    <cfRule type="colorScale" priority="5016">
      <colorScale>
        <cfvo type="min"/>
        <cfvo type="max"/>
        <color rgb="FFFCFCFF"/>
        <color rgb="FFF8696B"/>
      </colorScale>
    </cfRule>
  </conditionalFormatting>
  <conditionalFormatting sqref="BY748:BY753">
    <cfRule type="colorScale" priority="5015">
      <colorScale>
        <cfvo type="min"/>
        <cfvo type="max"/>
        <color rgb="FFFCFCFF"/>
        <color rgb="FFF8696B"/>
      </colorScale>
    </cfRule>
  </conditionalFormatting>
  <conditionalFormatting sqref="BY757:BY762">
    <cfRule type="colorScale" priority="5014">
      <colorScale>
        <cfvo type="min"/>
        <cfvo type="max"/>
        <color rgb="FFFCFCFF"/>
        <color rgb="FFF8696B"/>
      </colorScale>
    </cfRule>
  </conditionalFormatting>
  <conditionalFormatting sqref="BY766:BY771">
    <cfRule type="colorScale" priority="5013">
      <colorScale>
        <cfvo type="min"/>
        <cfvo type="max"/>
        <color rgb="FFFCFCFF"/>
        <color rgb="FFF8696B"/>
      </colorScale>
    </cfRule>
  </conditionalFormatting>
  <conditionalFormatting sqref="BY775:BY780">
    <cfRule type="colorScale" priority="5012">
      <colorScale>
        <cfvo type="min"/>
        <cfvo type="max"/>
        <color rgb="FFFCFCFF"/>
        <color rgb="FFF8696B"/>
      </colorScale>
    </cfRule>
  </conditionalFormatting>
  <conditionalFormatting sqref="BY784:BY789">
    <cfRule type="colorScale" priority="5011">
      <colorScale>
        <cfvo type="min"/>
        <cfvo type="max"/>
        <color rgb="FFFCFCFF"/>
        <color rgb="FFF8696B"/>
      </colorScale>
    </cfRule>
  </conditionalFormatting>
  <conditionalFormatting sqref="BY793:BY796">
    <cfRule type="colorScale" priority="5010">
      <colorScale>
        <cfvo type="min"/>
        <cfvo type="max"/>
        <color rgb="FFFCFCFF"/>
        <color rgb="FFF8696B"/>
      </colorScale>
    </cfRule>
  </conditionalFormatting>
  <conditionalFormatting sqref="BY800:BY804">
    <cfRule type="colorScale" priority="5009">
      <colorScale>
        <cfvo type="min"/>
        <cfvo type="max"/>
        <color rgb="FFFCFCFF"/>
        <color rgb="FFF8696B"/>
      </colorScale>
    </cfRule>
  </conditionalFormatting>
  <conditionalFormatting sqref="BY808:BY810">
    <cfRule type="colorScale" priority="5008">
      <colorScale>
        <cfvo type="min"/>
        <cfvo type="max"/>
        <color rgb="FFFCFCFF"/>
        <color rgb="FFF8696B"/>
      </colorScale>
    </cfRule>
  </conditionalFormatting>
  <conditionalFormatting sqref="BY814:BY816">
    <cfRule type="colorScale" priority="5007">
      <colorScale>
        <cfvo type="min"/>
        <cfvo type="max"/>
        <color rgb="FFFCFCFF"/>
        <color rgb="FFF8696B"/>
      </colorScale>
    </cfRule>
  </conditionalFormatting>
  <conditionalFormatting sqref="BY820:BY827">
    <cfRule type="colorScale" priority="5006">
      <colorScale>
        <cfvo type="min"/>
        <cfvo type="max"/>
        <color rgb="FFFCFCFF"/>
        <color rgb="FFF8696B"/>
      </colorScale>
    </cfRule>
  </conditionalFormatting>
  <conditionalFormatting sqref="BY831:BY833">
    <cfRule type="colorScale" priority="5005">
      <colorScale>
        <cfvo type="min"/>
        <cfvo type="max"/>
        <color rgb="FFFCFCFF"/>
        <color rgb="FFF8696B"/>
      </colorScale>
    </cfRule>
  </conditionalFormatting>
  <conditionalFormatting sqref="BY837:BY841">
    <cfRule type="colorScale" priority="5004">
      <colorScale>
        <cfvo type="min"/>
        <cfvo type="max"/>
        <color rgb="FFFCFCFF"/>
        <color rgb="FFF8696B"/>
      </colorScale>
    </cfRule>
  </conditionalFormatting>
  <conditionalFormatting sqref="BY845:BY846">
    <cfRule type="colorScale" priority="5003">
      <colorScale>
        <cfvo type="min"/>
        <cfvo type="max"/>
        <color rgb="FFFCFCFF"/>
        <color rgb="FFF8696B"/>
      </colorScale>
    </cfRule>
  </conditionalFormatting>
  <conditionalFormatting sqref="BY850:BY857">
    <cfRule type="colorScale" priority="5002">
      <colorScale>
        <cfvo type="min"/>
        <cfvo type="max"/>
        <color rgb="FFFCFCFF"/>
        <color rgb="FFF8696B"/>
      </colorScale>
    </cfRule>
  </conditionalFormatting>
  <conditionalFormatting sqref="BY861:BY872">
    <cfRule type="colorScale" priority="5001">
      <colorScale>
        <cfvo type="min"/>
        <cfvo type="max"/>
        <color rgb="FFFCFCFF"/>
        <color rgb="FFF8696B"/>
      </colorScale>
    </cfRule>
  </conditionalFormatting>
  <conditionalFormatting sqref="BY876:BY878">
    <cfRule type="colorScale" priority="5000">
      <colorScale>
        <cfvo type="min"/>
        <cfvo type="max"/>
        <color rgb="FFFCFCFF"/>
        <color rgb="FFF8696B"/>
      </colorScale>
    </cfRule>
  </conditionalFormatting>
  <conditionalFormatting sqref="BY882:BY887">
    <cfRule type="colorScale" priority="4999">
      <colorScale>
        <cfvo type="min"/>
        <cfvo type="max"/>
        <color rgb="FFFCFCFF"/>
        <color rgb="FFF8696B"/>
      </colorScale>
    </cfRule>
  </conditionalFormatting>
  <conditionalFormatting sqref="BY891:BY894">
    <cfRule type="colorScale" priority="4998">
      <colorScale>
        <cfvo type="min"/>
        <cfvo type="max"/>
        <color rgb="FFFCFCFF"/>
        <color rgb="FFF8696B"/>
      </colorScale>
    </cfRule>
  </conditionalFormatting>
  <conditionalFormatting sqref="BY898:BY903">
    <cfRule type="colorScale" priority="4997">
      <colorScale>
        <cfvo type="min"/>
        <cfvo type="max"/>
        <color rgb="FFFCFCFF"/>
        <color rgb="FFF8696B"/>
      </colorScale>
    </cfRule>
  </conditionalFormatting>
  <conditionalFormatting sqref="BY907:BY913">
    <cfRule type="colorScale" priority="4996">
      <colorScale>
        <cfvo type="min"/>
        <cfvo type="max"/>
        <color rgb="FFFCFCFF"/>
        <color rgb="FFF8696B"/>
      </colorScale>
    </cfRule>
  </conditionalFormatting>
  <conditionalFormatting sqref="BY917:BY920">
    <cfRule type="colorScale" priority="4995">
      <colorScale>
        <cfvo type="min"/>
        <cfvo type="max"/>
        <color rgb="FFFCFCFF"/>
        <color rgb="FFF8696B"/>
      </colorScale>
    </cfRule>
  </conditionalFormatting>
  <conditionalFormatting sqref="BY925:BY938">
    <cfRule type="colorScale" priority="4994">
      <colorScale>
        <cfvo type="min"/>
        <cfvo type="max"/>
        <color rgb="FFFCFCFF"/>
        <color rgb="FFF8696B"/>
      </colorScale>
    </cfRule>
  </conditionalFormatting>
  <conditionalFormatting sqref="BY942:BY955">
    <cfRule type="colorScale" priority="4993">
      <colorScale>
        <cfvo type="min"/>
        <cfvo type="max"/>
        <color rgb="FFFCFCFF"/>
        <color rgb="FFF8696B"/>
      </colorScale>
    </cfRule>
  </conditionalFormatting>
  <conditionalFormatting sqref="BY959:BY972">
    <cfRule type="colorScale" priority="4992">
      <colorScale>
        <cfvo type="min"/>
        <cfvo type="max"/>
        <color rgb="FFFCFCFF"/>
        <color rgb="FFF8696B"/>
      </colorScale>
    </cfRule>
  </conditionalFormatting>
  <conditionalFormatting sqref="BY976:BY983">
    <cfRule type="colorScale" priority="4991">
      <colorScale>
        <cfvo type="min"/>
        <cfvo type="max"/>
        <color rgb="FFFCFCFF"/>
        <color rgb="FFF8696B"/>
      </colorScale>
    </cfRule>
  </conditionalFormatting>
  <conditionalFormatting sqref="BY987:BY1002">
    <cfRule type="colorScale" priority="4990">
      <colorScale>
        <cfvo type="min"/>
        <cfvo type="max"/>
        <color rgb="FFFCFCFF"/>
        <color rgb="FFF8696B"/>
      </colorScale>
    </cfRule>
  </conditionalFormatting>
  <conditionalFormatting sqref="BY1006:BY1009">
    <cfRule type="colorScale" priority="4989">
      <colorScale>
        <cfvo type="min"/>
        <cfvo type="max"/>
        <color rgb="FFFCFCFF"/>
        <color rgb="FFF8696B"/>
      </colorScale>
    </cfRule>
  </conditionalFormatting>
  <conditionalFormatting sqref="BY1013:BY1022">
    <cfRule type="colorScale" priority="4988">
      <colorScale>
        <cfvo type="min"/>
        <cfvo type="max"/>
        <color rgb="FFFCFCFF"/>
        <color rgb="FFF8696B"/>
      </colorScale>
    </cfRule>
  </conditionalFormatting>
  <conditionalFormatting sqref="BY1026:BY1035">
    <cfRule type="colorScale" priority="4987">
      <colorScale>
        <cfvo type="min"/>
        <cfvo type="max"/>
        <color rgb="FFFCFCFF"/>
        <color rgb="FFF8696B"/>
      </colorScale>
    </cfRule>
  </conditionalFormatting>
  <conditionalFormatting sqref="BY1041:BY1047">
    <cfRule type="colorScale" priority="4986">
      <colorScale>
        <cfvo type="min"/>
        <cfvo type="max"/>
        <color rgb="FFFCFCFF"/>
        <color rgb="FFF8696B"/>
      </colorScale>
    </cfRule>
  </conditionalFormatting>
  <conditionalFormatting sqref="BY1053:BY1059">
    <cfRule type="colorScale" priority="4985">
      <colorScale>
        <cfvo type="min"/>
        <cfvo type="max"/>
        <color rgb="FFFCFCFF"/>
        <color rgb="FFF8696B"/>
      </colorScale>
    </cfRule>
  </conditionalFormatting>
  <conditionalFormatting sqref="BY1064:BY1070">
    <cfRule type="colorScale" priority="4984">
      <colorScale>
        <cfvo type="min"/>
        <cfvo type="max"/>
        <color rgb="FFFCFCFF"/>
        <color rgb="FFF8696B"/>
      </colorScale>
    </cfRule>
  </conditionalFormatting>
  <conditionalFormatting sqref="BY1075:BY1081">
    <cfRule type="colorScale" priority="4983">
      <colorScale>
        <cfvo type="min"/>
        <cfvo type="max"/>
        <color rgb="FFFCFCFF"/>
        <color rgb="FFF8696B"/>
      </colorScale>
    </cfRule>
  </conditionalFormatting>
  <conditionalFormatting sqref="BY1086:BY1092">
    <cfRule type="colorScale" priority="4982">
      <colorScale>
        <cfvo type="min"/>
        <cfvo type="max"/>
        <color rgb="FFFCFCFF"/>
        <color rgb="FFF8696B"/>
      </colorScale>
    </cfRule>
  </conditionalFormatting>
  <conditionalFormatting sqref="BY1097:BY1103">
    <cfRule type="colorScale" priority="4981">
      <colorScale>
        <cfvo type="min"/>
        <cfvo type="max"/>
        <color rgb="FFFCFCFF"/>
        <color rgb="FFF8696B"/>
      </colorScale>
    </cfRule>
  </conditionalFormatting>
  <conditionalFormatting sqref="BY1108:BY1114">
    <cfRule type="colorScale" priority="4980">
      <colorScale>
        <cfvo type="min"/>
        <cfvo type="max"/>
        <color rgb="FFFCFCFF"/>
        <color rgb="FFF8696B"/>
      </colorScale>
    </cfRule>
  </conditionalFormatting>
  <conditionalFormatting sqref="BY1120:BY1125">
    <cfRule type="colorScale" priority="4979">
      <colorScale>
        <cfvo type="min"/>
        <cfvo type="max"/>
        <color rgb="FFFCFCFF"/>
        <color rgb="FFF8696B"/>
      </colorScale>
    </cfRule>
  </conditionalFormatting>
  <conditionalFormatting sqref="BY1130:BY1135">
    <cfRule type="colorScale" priority="4978">
      <colorScale>
        <cfvo type="min"/>
        <cfvo type="max"/>
        <color rgb="FFFCFCFF"/>
        <color rgb="FFF8696B"/>
      </colorScale>
    </cfRule>
  </conditionalFormatting>
  <conditionalFormatting sqref="BY1140:BY1145">
    <cfRule type="colorScale" priority="4977">
      <colorScale>
        <cfvo type="min"/>
        <cfvo type="max"/>
        <color rgb="FFFCFCFF"/>
        <color rgb="FFF8696B"/>
      </colorScale>
    </cfRule>
  </conditionalFormatting>
  <conditionalFormatting sqref="BY1150:BY1155">
    <cfRule type="colorScale" priority="4976">
      <colorScale>
        <cfvo type="min"/>
        <cfvo type="max"/>
        <color rgb="FFFCFCFF"/>
        <color rgb="FFF8696B"/>
      </colorScale>
    </cfRule>
  </conditionalFormatting>
  <conditionalFormatting sqref="BY1160:BY1165">
    <cfRule type="colorScale" priority="4975">
      <colorScale>
        <cfvo type="min"/>
        <cfvo type="max"/>
        <color rgb="FFFCFCFF"/>
        <color rgb="FFF8696B"/>
      </colorScale>
    </cfRule>
  </conditionalFormatting>
  <conditionalFormatting sqref="BY1170:BY1175">
    <cfRule type="colorScale" priority="4974">
      <colorScale>
        <cfvo type="min"/>
        <cfvo type="max"/>
        <color rgb="FFFCFCFF"/>
        <color rgb="FFF8696B"/>
      </colorScale>
    </cfRule>
  </conditionalFormatting>
  <conditionalFormatting sqref="BY1179:BY1185">
    <cfRule type="colorScale" priority="4973">
      <colorScale>
        <cfvo type="min"/>
        <cfvo type="max"/>
        <color rgb="FFFCFCFF"/>
        <color rgb="FFF8696B"/>
      </colorScale>
    </cfRule>
  </conditionalFormatting>
  <conditionalFormatting sqref="BY1189:BY1200">
    <cfRule type="colorScale" priority="4972">
      <colorScale>
        <cfvo type="min"/>
        <cfvo type="max"/>
        <color rgb="FFFCFCFF"/>
        <color rgb="FFF8696B"/>
      </colorScale>
    </cfRule>
  </conditionalFormatting>
  <conditionalFormatting sqref="BY1204:BY1210">
    <cfRule type="colorScale" priority="4971">
      <colorScale>
        <cfvo type="min"/>
        <cfvo type="max"/>
        <color rgb="FFFCFCFF"/>
        <color rgb="FFF8696B"/>
      </colorScale>
    </cfRule>
  </conditionalFormatting>
  <conditionalFormatting sqref="BY1214:BY1219">
    <cfRule type="colorScale" priority="4970">
      <colorScale>
        <cfvo type="min"/>
        <cfvo type="max"/>
        <color rgb="FFFCFCFF"/>
        <color rgb="FFF8696B"/>
      </colorScale>
    </cfRule>
  </conditionalFormatting>
  <conditionalFormatting sqref="BY1223:BY1228">
    <cfRule type="colorScale" priority="4969">
      <colorScale>
        <cfvo type="min"/>
        <cfvo type="max"/>
        <color rgb="FFFCFCFF"/>
        <color rgb="FFF8696B"/>
      </colorScale>
    </cfRule>
  </conditionalFormatting>
  <conditionalFormatting sqref="BY1232:BY1238">
    <cfRule type="colorScale" priority="4968">
      <colorScale>
        <cfvo type="min"/>
        <cfvo type="max"/>
        <color rgb="FFFCFCFF"/>
        <color rgb="FFF8696B"/>
      </colorScale>
    </cfRule>
  </conditionalFormatting>
  <conditionalFormatting sqref="BY1242:BY1254">
    <cfRule type="colorScale" priority="4967">
      <colorScale>
        <cfvo type="min"/>
        <cfvo type="max"/>
        <color rgb="FFFCFCFF"/>
        <color rgb="FFF8696B"/>
      </colorScale>
    </cfRule>
  </conditionalFormatting>
  <conditionalFormatting sqref="BY1258:BY1269">
    <cfRule type="colorScale" priority="4966">
      <colorScale>
        <cfvo type="min"/>
        <cfvo type="max"/>
        <color rgb="FFFCFCFF"/>
        <color rgb="FFF8696B"/>
      </colorScale>
    </cfRule>
  </conditionalFormatting>
  <conditionalFormatting sqref="BY1273:BY1277">
    <cfRule type="colorScale" priority="4965">
      <colorScale>
        <cfvo type="min"/>
        <cfvo type="max"/>
        <color rgb="FFFCFCFF"/>
        <color rgb="FFF8696B"/>
      </colorScale>
    </cfRule>
  </conditionalFormatting>
  <conditionalFormatting sqref="BY1281:BY1282">
    <cfRule type="colorScale" priority="4964">
      <colorScale>
        <cfvo type="min"/>
        <cfvo type="max"/>
        <color rgb="FFFCFCFF"/>
        <color rgb="FFF8696B"/>
      </colorScale>
    </cfRule>
  </conditionalFormatting>
  <conditionalFormatting sqref="BY1286:BY1288">
    <cfRule type="colorScale" priority="4963">
      <colorScale>
        <cfvo type="min"/>
        <cfvo type="max"/>
        <color rgb="FFFCFCFF"/>
        <color rgb="FFF8696B"/>
      </colorScale>
    </cfRule>
  </conditionalFormatting>
  <conditionalFormatting sqref="CG6:CG9">
    <cfRule type="colorScale" priority="4962">
      <colorScale>
        <cfvo type="min"/>
        <cfvo type="max"/>
        <color rgb="FFFCFCFF"/>
        <color rgb="FFF8696B"/>
      </colorScale>
    </cfRule>
  </conditionalFormatting>
  <conditionalFormatting sqref="CG13:CG16">
    <cfRule type="colorScale" priority="4961">
      <colorScale>
        <cfvo type="min"/>
        <cfvo type="max"/>
        <color rgb="FFFCFCFF"/>
        <color rgb="FFF8696B"/>
      </colorScale>
    </cfRule>
  </conditionalFormatting>
  <conditionalFormatting sqref="CG20:CG24">
    <cfRule type="colorScale" priority="4960">
      <colorScale>
        <cfvo type="min"/>
        <cfvo type="max"/>
        <color rgb="FFFCFCFF"/>
        <color rgb="FFF8696B"/>
      </colorScale>
    </cfRule>
  </conditionalFormatting>
  <conditionalFormatting sqref="CG28:CG32">
    <cfRule type="colorScale" priority="4959">
      <colorScale>
        <cfvo type="min"/>
        <cfvo type="max"/>
        <color rgb="FFFCFCFF"/>
        <color rgb="FFF8696B"/>
      </colorScale>
    </cfRule>
  </conditionalFormatting>
  <conditionalFormatting sqref="CG36:CG41">
    <cfRule type="colorScale" priority="4958">
      <colorScale>
        <cfvo type="min"/>
        <cfvo type="max"/>
        <color rgb="FFFCFCFF"/>
        <color rgb="FFF8696B"/>
      </colorScale>
    </cfRule>
  </conditionalFormatting>
  <conditionalFormatting sqref="CG55:CG61">
    <cfRule type="colorScale" priority="4957">
      <colorScale>
        <cfvo type="min"/>
        <cfvo type="max"/>
        <color rgb="FFFCFCFF"/>
        <color rgb="FFF8696B"/>
      </colorScale>
    </cfRule>
  </conditionalFormatting>
  <conditionalFormatting sqref="CG65:CG71">
    <cfRule type="colorScale" priority="4956">
      <colorScale>
        <cfvo type="min"/>
        <cfvo type="max"/>
        <color rgb="FFFCFCFF"/>
        <color rgb="FFF8696B"/>
      </colorScale>
    </cfRule>
  </conditionalFormatting>
  <conditionalFormatting sqref="CG75:CG81">
    <cfRule type="colorScale" priority="4955">
      <colorScale>
        <cfvo type="min"/>
        <cfvo type="max"/>
        <color rgb="FFFCFCFF"/>
        <color rgb="FFF8696B"/>
      </colorScale>
    </cfRule>
  </conditionalFormatting>
  <conditionalFormatting sqref="CG85:CG91">
    <cfRule type="colorScale" priority="4954">
      <colorScale>
        <cfvo type="min"/>
        <cfvo type="max"/>
        <color rgb="FFFCFCFF"/>
        <color rgb="FFF8696B"/>
      </colorScale>
    </cfRule>
  </conditionalFormatting>
  <conditionalFormatting sqref="CG95:CG101">
    <cfRule type="colorScale" priority="4953">
      <colorScale>
        <cfvo type="min"/>
        <cfvo type="max"/>
        <color rgb="FFFCFCFF"/>
        <color rgb="FFF8696B"/>
      </colorScale>
    </cfRule>
  </conditionalFormatting>
  <conditionalFormatting sqref="CG105:CG111">
    <cfRule type="colorScale" priority="4952">
      <colorScale>
        <cfvo type="min"/>
        <cfvo type="max"/>
        <color rgb="FFFCFCFF"/>
        <color rgb="FFF8696B"/>
      </colorScale>
    </cfRule>
  </conditionalFormatting>
  <conditionalFormatting sqref="CG115:CG117">
    <cfRule type="colorScale" priority="4951">
      <colorScale>
        <cfvo type="min"/>
        <cfvo type="max"/>
        <color rgb="FFFCFCFF"/>
        <color rgb="FFF8696B"/>
      </colorScale>
    </cfRule>
  </conditionalFormatting>
  <conditionalFormatting sqref="CG121:CG129">
    <cfRule type="colorScale" priority="4950">
      <colorScale>
        <cfvo type="min"/>
        <cfvo type="max"/>
        <color rgb="FFFCFCFF"/>
        <color rgb="FFF8696B"/>
      </colorScale>
    </cfRule>
  </conditionalFormatting>
  <conditionalFormatting sqref="CG133:CG141">
    <cfRule type="colorScale" priority="4949">
      <colorScale>
        <cfvo type="min"/>
        <cfvo type="max"/>
        <color rgb="FFFCFCFF"/>
        <color rgb="FFF8696B"/>
      </colorScale>
    </cfRule>
  </conditionalFormatting>
  <conditionalFormatting sqref="CG146:CG159">
    <cfRule type="colorScale" priority="4948">
      <colorScale>
        <cfvo type="min"/>
        <cfvo type="max"/>
        <color rgb="FFFCFCFF"/>
        <color rgb="FFF8696B"/>
      </colorScale>
    </cfRule>
  </conditionalFormatting>
  <conditionalFormatting sqref="CG163:CG176">
    <cfRule type="colorScale" priority="4947">
      <colorScale>
        <cfvo type="min"/>
        <cfvo type="max"/>
        <color rgb="FFFCFCFF"/>
        <color rgb="FFF8696B"/>
      </colorScale>
    </cfRule>
  </conditionalFormatting>
  <conditionalFormatting sqref="CG180:CG182">
    <cfRule type="colorScale" priority="4946">
      <colorScale>
        <cfvo type="min"/>
        <cfvo type="max"/>
        <color rgb="FFFCFCFF"/>
        <color rgb="FFF8696B"/>
      </colorScale>
    </cfRule>
  </conditionalFormatting>
  <conditionalFormatting sqref="CG186:CG197">
    <cfRule type="colorScale" priority="4945">
      <colorScale>
        <cfvo type="min"/>
        <cfvo type="max"/>
        <color rgb="FFFCFCFF"/>
        <color rgb="FFF8696B"/>
      </colorScale>
    </cfRule>
  </conditionalFormatting>
  <conditionalFormatting sqref="CG202:CG204">
    <cfRule type="colorScale" priority="4944">
      <colorScale>
        <cfvo type="min"/>
        <cfvo type="max"/>
        <color rgb="FFFCFCFF"/>
        <color rgb="FFF8696B"/>
      </colorScale>
    </cfRule>
  </conditionalFormatting>
  <conditionalFormatting sqref="CG208:CG210">
    <cfRule type="colorScale" priority="4943">
      <colorScale>
        <cfvo type="min"/>
        <cfvo type="max"/>
        <color rgb="FFFCFCFF"/>
        <color rgb="FFF8696B"/>
      </colorScale>
    </cfRule>
  </conditionalFormatting>
  <conditionalFormatting sqref="CG214:CG216">
    <cfRule type="colorScale" priority="4942">
      <colorScale>
        <cfvo type="min"/>
        <cfvo type="max"/>
        <color rgb="FFFCFCFF"/>
        <color rgb="FFF8696B"/>
      </colorScale>
    </cfRule>
  </conditionalFormatting>
  <conditionalFormatting sqref="CG220:CG222">
    <cfRule type="colorScale" priority="4941">
      <colorScale>
        <cfvo type="min"/>
        <cfvo type="max"/>
        <color rgb="FFFCFCFF"/>
        <color rgb="FFF8696B"/>
      </colorScale>
    </cfRule>
  </conditionalFormatting>
  <conditionalFormatting sqref="CG226:CG228">
    <cfRule type="colorScale" priority="4940">
      <colorScale>
        <cfvo type="min"/>
        <cfvo type="max"/>
        <color rgb="FFFCFCFF"/>
        <color rgb="FFF8696B"/>
      </colorScale>
    </cfRule>
  </conditionalFormatting>
  <conditionalFormatting sqref="CG232:CG234">
    <cfRule type="colorScale" priority="4939">
      <colorScale>
        <cfvo type="min"/>
        <cfvo type="max"/>
        <color rgb="FFFCFCFF"/>
        <color rgb="FFF8696B"/>
      </colorScale>
    </cfRule>
  </conditionalFormatting>
  <conditionalFormatting sqref="CG238:CG240">
    <cfRule type="colorScale" priority="4938">
      <colorScale>
        <cfvo type="min"/>
        <cfvo type="max"/>
        <color rgb="FFFCFCFF"/>
        <color rgb="FFF8696B"/>
      </colorScale>
    </cfRule>
  </conditionalFormatting>
  <conditionalFormatting sqref="CG244:CG246">
    <cfRule type="colorScale" priority="4937">
      <colorScale>
        <cfvo type="min"/>
        <cfvo type="max"/>
        <color rgb="FFFCFCFF"/>
        <color rgb="FFF8696B"/>
      </colorScale>
    </cfRule>
  </conditionalFormatting>
  <conditionalFormatting sqref="CG251:CG256">
    <cfRule type="colorScale" priority="4936">
      <colorScale>
        <cfvo type="min"/>
        <cfvo type="max"/>
        <color rgb="FFFCFCFF"/>
        <color rgb="FFF8696B"/>
      </colorScale>
    </cfRule>
  </conditionalFormatting>
  <conditionalFormatting sqref="CG260:CG265">
    <cfRule type="colorScale" priority="4935">
      <colorScale>
        <cfvo type="min"/>
        <cfvo type="max"/>
        <color rgb="FFFCFCFF"/>
        <color rgb="FFF8696B"/>
      </colorScale>
    </cfRule>
  </conditionalFormatting>
  <conditionalFormatting sqref="CG269:CG274">
    <cfRule type="colorScale" priority="4934">
      <colorScale>
        <cfvo type="min"/>
        <cfvo type="max"/>
        <color rgb="FFFCFCFF"/>
        <color rgb="FFF8696B"/>
      </colorScale>
    </cfRule>
  </conditionalFormatting>
  <conditionalFormatting sqref="CG278:CG283">
    <cfRule type="colorScale" priority="4933">
      <colorScale>
        <cfvo type="min"/>
        <cfvo type="max"/>
        <color rgb="FFFCFCFF"/>
        <color rgb="FFF8696B"/>
      </colorScale>
    </cfRule>
  </conditionalFormatting>
  <conditionalFormatting sqref="CG287:CG292">
    <cfRule type="colorScale" priority="4932">
      <colorScale>
        <cfvo type="min"/>
        <cfvo type="max"/>
        <color rgb="FFFCFCFF"/>
        <color rgb="FFF8696B"/>
      </colorScale>
    </cfRule>
  </conditionalFormatting>
  <conditionalFormatting sqref="CG296:CG301">
    <cfRule type="colorScale" priority="4931">
      <colorScale>
        <cfvo type="min"/>
        <cfvo type="max"/>
        <color rgb="FFFCFCFF"/>
        <color rgb="FFF8696B"/>
      </colorScale>
    </cfRule>
  </conditionalFormatting>
  <conditionalFormatting sqref="CG305:CG310">
    <cfRule type="colorScale" priority="4930">
      <colorScale>
        <cfvo type="min"/>
        <cfvo type="max"/>
        <color rgb="FFFCFCFF"/>
        <color rgb="FFF8696B"/>
      </colorScale>
    </cfRule>
  </conditionalFormatting>
  <conditionalFormatting sqref="CG314:CG319">
    <cfRule type="colorScale" priority="4929">
      <colorScale>
        <cfvo type="min"/>
        <cfvo type="max"/>
        <color rgb="FFFCFCFF"/>
        <color rgb="FFF8696B"/>
      </colorScale>
    </cfRule>
  </conditionalFormatting>
  <conditionalFormatting sqref="CG323:CG332">
    <cfRule type="colorScale" priority="4928">
      <colorScale>
        <cfvo type="min"/>
        <cfvo type="max"/>
        <color rgb="FFFCFCFF"/>
        <color rgb="FFF8696B"/>
      </colorScale>
    </cfRule>
  </conditionalFormatting>
  <conditionalFormatting sqref="CG336:CG339">
    <cfRule type="colorScale" priority="4927">
      <colorScale>
        <cfvo type="min"/>
        <cfvo type="max"/>
        <color rgb="FFFCFCFF"/>
        <color rgb="FFF8696B"/>
      </colorScale>
    </cfRule>
  </conditionalFormatting>
  <conditionalFormatting sqref="CG344:CG348">
    <cfRule type="colorScale" priority="4926">
      <colorScale>
        <cfvo type="min"/>
        <cfvo type="max"/>
        <color rgb="FFFCFCFF"/>
        <color rgb="FFF8696B"/>
      </colorScale>
    </cfRule>
  </conditionalFormatting>
  <conditionalFormatting sqref="CG352:CG356">
    <cfRule type="colorScale" priority="4925">
      <colorScale>
        <cfvo type="min"/>
        <cfvo type="max"/>
        <color rgb="FFFCFCFF"/>
        <color rgb="FFF8696B"/>
      </colorScale>
    </cfRule>
  </conditionalFormatting>
  <conditionalFormatting sqref="CG360:CG364">
    <cfRule type="colorScale" priority="4924">
      <colorScale>
        <cfvo type="min"/>
        <cfvo type="max"/>
        <color rgb="FFFCFCFF"/>
        <color rgb="FFF8696B"/>
      </colorScale>
    </cfRule>
  </conditionalFormatting>
  <conditionalFormatting sqref="CG368:CG372">
    <cfRule type="colorScale" priority="4923">
      <colorScale>
        <cfvo type="min"/>
        <cfvo type="max"/>
        <color rgb="FFFCFCFF"/>
        <color rgb="FFF8696B"/>
      </colorScale>
    </cfRule>
  </conditionalFormatting>
  <conditionalFormatting sqref="CG376:CG380">
    <cfRule type="colorScale" priority="4922">
      <colorScale>
        <cfvo type="min"/>
        <cfvo type="max"/>
        <color rgb="FFFCFCFF"/>
        <color rgb="FFF8696B"/>
      </colorScale>
    </cfRule>
  </conditionalFormatting>
  <conditionalFormatting sqref="CG384:CG388">
    <cfRule type="colorScale" priority="4921">
      <colorScale>
        <cfvo type="min"/>
        <cfvo type="max"/>
        <color rgb="FFFCFCFF"/>
        <color rgb="FFF8696B"/>
      </colorScale>
    </cfRule>
  </conditionalFormatting>
  <conditionalFormatting sqref="CG392:CG396">
    <cfRule type="colorScale" priority="4920">
      <colorScale>
        <cfvo type="min"/>
        <cfvo type="max"/>
        <color rgb="FFFCFCFF"/>
        <color rgb="FFF8696B"/>
      </colorScale>
    </cfRule>
  </conditionalFormatting>
  <conditionalFormatting sqref="CG400:CG404">
    <cfRule type="colorScale" priority="4919">
      <colorScale>
        <cfvo type="min"/>
        <cfvo type="max"/>
        <color rgb="FFFCFCFF"/>
        <color rgb="FFF8696B"/>
      </colorScale>
    </cfRule>
  </conditionalFormatting>
  <conditionalFormatting sqref="CG408:CG409">
    <cfRule type="colorScale" priority="4918">
      <colorScale>
        <cfvo type="min"/>
        <cfvo type="max"/>
        <color rgb="FFFCFCFF"/>
        <color rgb="FFF8696B"/>
      </colorScale>
    </cfRule>
  </conditionalFormatting>
  <conditionalFormatting sqref="CG413:CG415">
    <cfRule type="colorScale" priority="4917">
      <colorScale>
        <cfvo type="min"/>
        <cfvo type="max"/>
        <color rgb="FFFCFCFF"/>
        <color rgb="FFF8696B"/>
      </colorScale>
    </cfRule>
  </conditionalFormatting>
  <conditionalFormatting sqref="CG419:CG423">
    <cfRule type="colorScale" priority="4916">
      <colorScale>
        <cfvo type="min"/>
        <cfvo type="max"/>
        <color rgb="FFFCFCFF"/>
        <color rgb="FFF8696B"/>
      </colorScale>
    </cfRule>
  </conditionalFormatting>
  <conditionalFormatting sqref="CG427:CG428">
    <cfRule type="colorScale" priority="4915">
      <colorScale>
        <cfvo type="min"/>
        <cfvo type="max"/>
        <color rgb="FFFCFCFF"/>
        <color rgb="FFF8696B"/>
      </colorScale>
    </cfRule>
  </conditionalFormatting>
  <conditionalFormatting sqref="CG432:CG435">
    <cfRule type="colorScale" priority="4914">
      <colorScale>
        <cfvo type="min"/>
        <cfvo type="max"/>
        <color rgb="FFFCFCFF"/>
        <color rgb="FFF8696B"/>
      </colorScale>
    </cfRule>
  </conditionalFormatting>
  <conditionalFormatting sqref="CG439:CG444">
    <cfRule type="colorScale" priority="4913">
      <colorScale>
        <cfvo type="min"/>
        <cfvo type="max"/>
        <color rgb="FFFCFCFF"/>
        <color rgb="FFF8696B"/>
      </colorScale>
    </cfRule>
  </conditionalFormatting>
  <conditionalFormatting sqref="CG448:CG458">
    <cfRule type="colorScale" priority="4912">
      <colorScale>
        <cfvo type="min"/>
        <cfvo type="max"/>
        <color rgb="FFFCFCFF"/>
        <color rgb="FFF8696B"/>
      </colorScale>
    </cfRule>
  </conditionalFormatting>
  <conditionalFormatting sqref="CG462:CG472">
    <cfRule type="colorScale" priority="4911">
      <colorScale>
        <cfvo type="min"/>
        <cfvo type="max"/>
        <color rgb="FFFCFCFF"/>
        <color rgb="FFF8696B"/>
      </colorScale>
    </cfRule>
  </conditionalFormatting>
  <conditionalFormatting sqref="CG476:CG480">
    <cfRule type="colorScale" priority="4910">
      <colorScale>
        <cfvo type="min"/>
        <cfvo type="max"/>
        <color rgb="FFFCFCFF"/>
        <color rgb="FFF8696B"/>
      </colorScale>
    </cfRule>
  </conditionalFormatting>
  <conditionalFormatting sqref="CG484:CG488">
    <cfRule type="colorScale" priority="4909">
      <colorScale>
        <cfvo type="min"/>
        <cfvo type="max"/>
        <color rgb="FFFCFCFF"/>
        <color rgb="FFF8696B"/>
      </colorScale>
    </cfRule>
  </conditionalFormatting>
  <conditionalFormatting sqref="CG492:CG501">
    <cfRule type="colorScale" priority="4908">
      <colorScale>
        <cfvo type="min"/>
        <cfvo type="max"/>
        <color rgb="FFFCFCFF"/>
        <color rgb="FFF8696B"/>
      </colorScale>
    </cfRule>
  </conditionalFormatting>
  <conditionalFormatting sqref="CG505:CG507">
    <cfRule type="colorScale" priority="4907">
      <colorScale>
        <cfvo type="min"/>
        <cfvo type="max"/>
        <color rgb="FFFCFCFF"/>
        <color rgb="FFF8696B"/>
      </colorScale>
    </cfRule>
  </conditionalFormatting>
  <conditionalFormatting sqref="CG511:CG518">
    <cfRule type="colorScale" priority="4906">
      <colorScale>
        <cfvo type="min"/>
        <cfvo type="max"/>
        <color rgb="FFFCFCFF"/>
        <color rgb="FFF8696B"/>
      </colorScale>
    </cfRule>
  </conditionalFormatting>
  <conditionalFormatting sqref="CG532:CG537">
    <cfRule type="colorScale" priority="4905">
      <colorScale>
        <cfvo type="min"/>
        <cfvo type="max"/>
        <color rgb="FFFCFCFF"/>
        <color rgb="FFF8696B"/>
      </colorScale>
    </cfRule>
  </conditionalFormatting>
  <conditionalFormatting sqref="CG541:CG546">
    <cfRule type="colorScale" priority="4904">
      <colorScale>
        <cfvo type="min"/>
        <cfvo type="max"/>
        <color rgb="FFFCFCFF"/>
        <color rgb="FFF8696B"/>
      </colorScale>
    </cfRule>
  </conditionalFormatting>
  <conditionalFormatting sqref="CG550:CG555">
    <cfRule type="colorScale" priority="4903">
      <colorScale>
        <cfvo type="min"/>
        <cfvo type="max"/>
        <color rgb="FFFCFCFF"/>
        <color rgb="FFF8696B"/>
      </colorScale>
    </cfRule>
  </conditionalFormatting>
  <conditionalFormatting sqref="CG559:CG564">
    <cfRule type="colorScale" priority="4902">
      <colorScale>
        <cfvo type="min"/>
        <cfvo type="max"/>
        <color rgb="FFFCFCFF"/>
        <color rgb="FFF8696B"/>
      </colorScale>
    </cfRule>
  </conditionalFormatting>
  <conditionalFormatting sqref="CG568:CG573">
    <cfRule type="colorScale" priority="4901">
      <colorScale>
        <cfvo type="min"/>
        <cfvo type="max"/>
        <color rgb="FFFCFCFF"/>
        <color rgb="FFF8696B"/>
      </colorScale>
    </cfRule>
  </conditionalFormatting>
  <conditionalFormatting sqref="CG586:CG591">
    <cfRule type="colorScale" priority="4900">
      <colorScale>
        <cfvo type="min"/>
        <cfvo type="max"/>
        <color rgb="FFFCFCFF"/>
        <color rgb="FFF8696B"/>
      </colorScale>
    </cfRule>
  </conditionalFormatting>
  <conditionalFormatting sqref="CG595:CG600">
    <cfRule type="colorScale" priority="4899">
      <colorScale>
        <cfvo type="min"/>
        <cfvo type="max"/>
        <color rgb="FFFCFCFF"/>
        <color rgb="FFF8696B"/>
      </colorScale>
    </cfRule>
  </conditionalFormatting>
  <conditionalFormatting sqref="CG604:CG609">
    <cfRule type="colorScale" priority="4898">
      <colorScale>
        <cfvo type="min"/>
        <cfvo type="max"/>
        <color rgb="FFFCFCFF"/>
        <color rgb="FFF8696B"/>
      </colorScale>
    </cfRule>
  </conditionalFormatting>
  <conditionalFormatting sqref="CG613:CG618">
    <cfRule type="colorScale" priority="4897">
      <colorScale>
        <cfvo type="min"/>
        <cfvo type="max"/>
        <color rgb="FFFCFCFF"/>
        <color rgb="FFF8696B"/>
      </colorScale>
    </cfRule>
  </conditionalFormatting>
  <conditionalFormatting sqref="CG622:CG627">
    <cfRule type="colorScale" priority="4896">
      <colorScale>
        <cfvo type="min"/>
        <cfvo type="max"/>
        <color rgb="FFFCFCFF"/>
        <color rgb="FFF8696B"/>
      </colorScale>
    </cfRule>
  </conditionalFormatting>
  <conditionalFormatting sqref="CG640:CG645">
    <cfRule type="colorScale" priority="4895">
      <colorScale>
        <cfvo type="min"/>
        <cfvo type="max"/>
        <color rgb="FFFCFCFF"/>
        <color rgb="FFF8696B"/>
      </colorScale>
    </cfRule>
  </conditionalFormatting>
  <conditionalFormatting sqref="CG649:CG654">
    <cfRule type="colorScale" priority="4894">
      <colorScale>
        <cfvo type="min"/>
        <cfvo type="max"/>
        <color rgb="FFFCFCFF"/>
        <color rgb="FFF8696B"/>
      </colorScale>
    </cfRule>
  </conditionalFormatting>
  <conditionalFormatting sqref="CG658:CG663">
    <cfRule type="colorScale" priority="4893">
      <colorScale>
        <cfvo type="min"/>
        <cfvo type="max"/>
        <color rgb="FFFCFCFF"/>
        <color rgb="FFF8696B"/>
      </colorScale>
    </cfRule>
  </conditionalFormatting>
  <conditionalFormatting sqref="CG667:CG672">
    <cfRule type="colorScale" priority="4892">
      <colorScale>
        <cfvo type="min"/>
        <cfvo type="max"/>
        <color rgb="FFFCFCFF"/>
        <color rgb="FFF8696B"/>
      </colorScale>
    </cfRule>
  </conditionalFormatting>
  <conditionalFormatting sqref="CG676:CG681">
    <cfRule type="colorScale" priority="4891">
      <colorScale>
        <cfvo type="min"/>
        <cfvo type="max"/>
        <color rgb="FFFCFCFF"/>
        <color rgb="FFF8696B"/>
      </colorScale>
    </cfRule>
  </conditionalFormatting>
  <conditionalFormatting sqref="CG694:CG699">
    <cfRule type="colorScale" priority="4890">
      <colorScale>
        <cfvo type="min"/>
        <cfvo type="max"/>
        <color rgb="FFFCFCFF"/>
        <color rgb="FFF8696B"/>
      </colorScale>
    </cfRule>
  </conditionalFormatting>
  <conditionalFormatting sqref="CG703:CG708">
    <cfRule type="colorScale" priority="4889">
      <colorScale>
        <cfvo type="min"/>
        <cfvo type="max"/>
        <color rgb="FFFCFCFF"/>
        <color rgb="FFF8696B"/>
      </colorScale>
    </cfRule>
  </conditionalFormatting>
  <conditionalFormatting sqref="CG712:CG717">
    <cfRule type="colorScale" priority="4888">
      <colorScale>
        <cfvo type="min"/>
        <cfvo type="max"/>
        <color rgb="FFFCFCFF"/>
        <color rgb="FFF8696B"/>
      </colorScale>
    </cfRule>
  </conditionalFormatting>
  <conditionalFormatting sqref="CG721:CG726">
    <cfRule type="colorScale" priority="4887">
      <colorScale>
        <cfvo type="min"/>
        <cfvo type="max"/>
        <color rgb="FFFCFCFF"/>
        <color rgb="FFF8696B"/>
      </colorScale>
    </cfRule>
  </conditionalFormatting>
  <conditionalFormatting sqref="CG730:CG735">
    <cfRule type="colorScale" priority="4886">
      <colorScale>
        <cfvo type="min"/>
        <cfvo type="max"/>
        <color rgb="FFFCFCFF"/>
        <color rgb="FFF8696B"/>
      </colorScale>
    </cfRule>
  </conditionalFormatting>
  <conditionalFormatting sqref="CG748:CG753">
    <cfRule type="colorScale" priority="4885">
      <colorScale>
        <cfvo type="min"/>
        <cfvo type="max"/>
        <color rgb="FFFCFCFF"/>
        <color rgb="FFF8696B"/>
      </colorScale>
    </cfRule>
  </conditionalFormatting>
  <conditionalFormatting sqref="CG757:CG762">
    <cfRule type="colorScale" priority="4884">
      <colorScale>
        <cfvo type="min"/>
        <cfvo type="max"/>
        <color rgb="FFFCFCFF"/>
        <color rgb="FFF8696B"/>
      </colorScale>
    </cfRule>
  </conditionalFormatting>
  <conditionalFormatting sqref="CG766:CG771">
    <cfRule type="colorScale" priority="4883">
      <colorScale>
        <cfvo type="min"/>
        <cfvo type="max"/>
        <color rgb="FFFCFCFF"/>
        <color rgb="FFF8696B"/>
      </colorScale>
    </cfRule>
  </conditionalFormatting>
  <conditionalFormatting sqref="CG775:CG780">
    <cfRule type="colorScale" priority="4882">
      <colorScale>
        <cfvo type="min"/>
        <cfvo type="max"/>
        <color rgb="FFFCFCFF"/>
        <color rgb="FFF8696B"/>
      </colorScale>
    </cfRule>
  </conditionalFormatting>
  <conditionalFormatting sqref="CG784:CG789">
    <cfRule type="colorScale" priority="4881">
      <colorScale>
        <cfvo type="min"/>
        <cfvo type="max"/>
        <color rgb="FFFCFCFF"/>
        <color rgb="FFF8696B"/>
      </colorScale>
    </cfRule>
  </conditionalFormatting>
  <conditionalFormatting sqref="CG793:CG796">
    <cfRule type="colorScale" priority="4880">
      <colorScale>
        <cfvo type="min"/>
        <cfvo type="max"/>
        <color rgb="FFFCFCFF"/>
        <color rgb="FFF8696B"/>
      </colorScale>
    </cfRule>
  </conditionalFormatting>
  <conditionalFormatting sqref="CG800:CG804">
    <cfRule type="colorScale" priority="4879">
      <colorScale>
        <cfvo type="min"/>
        <cfvo type="max"/>
        <color rgb="FFFCFCFF"/>
        <color rgb="FFF8696B"/>
      </colorScale>
    </cfRule>
  </conditionalFormatting>
  <conditionalFormatting sqref="CG808:CG810">
    <cfRule type="colorScale" priority="4878">
      <colorScale>
        <cfvo type="min"/>
        <cfvo type="max"/>
        <color rgb="FFFCFCFF"/>
        <color rgb="FFF8696B"/>
      </colorScale>
    </cfRule>
  </conditionalFormatting>
  <conditionalFormatting sqref="CG814:CG816">
    <cfRule type="colorScale" priority="4877">
      <colorScale>
        <cfvo type="min"/>
        <cfvo type="max"/>
        <color rgb="FFFCFCFF"/>
        <color rgb="FFF8696B"/>
      </colorScale>
    </cfRule>
  </conditionalFormatting>
  <conditionalFormatting sqref="CG820:CG827">
    <cfRule type="colorScale" priority="4876">
      <colorScale>
        <cfvo type="min"/>
        <cfvo type="max"/>
        <color rgb="FFFCFCFF"/>
        <color rgb="FFF8696B"/>
      </colorScale>
    </cfRule>
  </conditionalFormatting>
  <conditionalFormatting sqref="CG831:CG833">
    <cfRule type="colorScale" priority="4875">
      <colorScale>
        <cfvo type="min"/>
        <cfvo type="max"/>
        <color rgb="FFFCFCFF"/>
        <color rgb="FFF8696B"/>
      </colorScale>
    </cfRule>
  </conditionalFormatting>
  <conditionalFormatting sqref="CG837:CG841">
    <cfRule type="colorScale" priority="4874">
      <colorScale>
        <cfvo type="min"/>
        <cfvo type="max"/>
        <color rgb="FFFCFCFF"/>
        <color rgb="FFF8696B"/>
      </colorScale>
    </cfRule>
  </conditionalFormatting>
  <conditionalFormatting sqref="CG845:CG846">
    <cfRule type="colorScale" priority="4873">
      <colorScale>
        <cfvo type="min"/>
        <cfvo type="max"/>
        <color rgb="FFFCFCFF"/>
        <color rgb="FFF8696B"/>
      </colorScale>
    </cfRule>
  </conditionalFormatting>
  <conditionalFormatting sqref="CG850:CG857">
    <cfRule type="colorScale" priority="4872">
      <colorScale>
        <cfvo type="min"/>
        <cfvo type="max"/>
        <color rgb="FFFCFCFF"/>
        <color rgb="FFF8696B"/>
      </colorScale>
    </cfRule>
  </conditionalFormatting>
  <conditionalFormatting sqref="CG861:CG872">
    <cfRule type="colorScale" priority="4871">
      <colorScale>
        <cfvo type="min"/>
        <cfvo type="max"/>
        <color rgb="FFFCFCFF"/>
        <color rgb="FFF8696B"/>
      </colorScale>
    </cfRule>
  </conditionalFormatting>
  <conditionalFormatting sqref="CG876:CG878">
    <cfRule type="colorScale" priority="4870">
      <colorScale>
        <cfvo type="min"/>
        <cfvo type="max"/>
        <color rgb="FFFCFCFF"/>
        <color rgb="FFF8696B"/>
      </colorScale>
    </cfRule>
  </conditionalFormatting>
  <conditionalFormatting sqref="CG882:CG887">
    <cfRule type="colorScale" priority="4869">
      <colorScale>
        <cfvo type="min"/>
        <cfvo type="max"/>
        <color rgb="FFFCFCFF"/>
        <color rgb="FFF8696B"/>
      </colorScale>
    </cfRule>
  </conditionalFormatting>
  <conditionalFormatting sqref="CG891:CG894">
    <cfRule type="colorScale" priority="4868">
      <colorScale>
        <cfvo type="min"/>
        <cfvo type="max"/>
        <color rgb="FFFCFCFF"/>
        <color rgb="FFF8696B"/>
      </colorScale>
    </cfRule>
  </conditionalFormatting>
  <conditionalFormatting sqref="CG898:CG903">
    <cfRule type="colorScale" priority="4867">
      <colorScale>
        <cfvo type="min"/>
        <cfvo type="max"/>
        <color rgb="FFFCFCFF"/>
        <color rgb="FFF8696B"/>
      </colorScale>
    </cfRule>
  </conditionalFormatting>
  <conditionalFormatting sqref="CG907:CG913">
    <cfRule type="colorScale" priority="4866">
      <colorScale>
        <cfvo type="min"/>
        <cfvo type="max"/>
        <color rgb="FFFCFCFF"/>
        <color rgb="FFF8696B"/>
      </colorScale>
    </cfRule>
  </conditionalFormatting>
  <conditionalFormatting sqref="CG917:CG920">
    <cfRule type="colorScale" priority="4865">
      <colorScale>
        <cfvo type="min"/>
        <cfvo type="max"/>
        <color rgb="FFFCFCFF"/>
        <color rgb="FFF8696B"/>
      </colorScale>
    </cfRule>
  </conditionalFormatting>
  <conditionalFormatting sqref="CG925:CG938">
    <cfRule type="colorScale" priority="4864">
      <colorScale>
        <cfvo type="min"/>
        <cfvo type="max"/>
        <color rgb="FFFCFCFF"/>
        <color rgb="FFF8696B"/>
      </colorScale>
    </cfRule>
  </conditionalFormatting>
  <conditionalFormatting sqref="CG942:CG955">
    <cfRule type="colorScale" priority="4863">
      <colorScale>
        <cfvo type="min"/>
        <cfvo type="max"/>
        <color rgb="FFFCFCFF"/>
        <color rgb="FFF8696B"/>
      </colorScale>
    </cfRule>
  </conditionalFormatting>
  <conditionalFormatting sqref="CG959:CG972">
    <cfRule type="colorScale" priority="4862">
      <colorScale>
        <cfvo type="min"/>
        <cfvo type="max"/>
        <color rgb="FFFCFCFF"/>
        <color rgb="FFF8696B"/>
      </colorScale>
    </cfRule>
  </conditionalFormatting>
  <conditionalFormatting sqref="CG976:CG983">
    <cfRule type="colorScale" priority="4861">
      <colorScale>
        <cfvo type="min"/>
        <cfvo type="max"/>
        <color rgb="FFFCFCFF"/>
        <color rgb="FFF8696B"/>
      </colorScale>
    </cfRule>
  </conditionalFormatting>
  <conditionalFormatting sqref="CG987:CG1002">
    <cfRule type="colorScale" priority="4860">
      <colorScale>
        <cfvo type="min"/>
        <cfvo type="max"/>
        <color rgb="FFFCFCFF"/>
        <color rgb="FFF8696B"/>
      </colorScale>
    </cfRule>
  </conditionalFormatting>
  <conditionalFormatting sqref="CG1006:CG1009">
    <cfRule type="colorScale" priority="4859">
      <colorScale>
        <cfvo type="min"/>
        <cfvo type="max"/>
        <color rgb="FFFCFCFF"/>
        <color rgb="FFF8696B"/>
      </colorScale>
    </cfRule>
  </conditionalFormatting>
  <conditionalFormatting sqref="CG1013:CG1022">
    <cfRule type="colorScale" priority="4858">
      <colorScale>
        <cfvo type="min"/>
        <cfvo type="max"/>
        <color rgb="FFFCFCFF"/>
        <color rgb="FFF8696B"/>
      </colorScale>
    </cfRule>
  </conditionalFormatting>
  <conditionalFormatting sqref="CG1026:CG1035">
    <cfRule type="colorScale" priority="4857">
      <colorScale>
        <cfvo type="min"/>
        <cfvo type="max"/>
        <color rgb="FFFCFCFF"/>
        <color rgb="FFF8696B"/>
      </colorScale>
    </cfRule>
  </conditionalFormatting>
  <conditionalFormatting sqref="CG1041:CG1047">
    <cfRule type="colorScale" priority="4856">
      <colorScale>
        <cfvo type="min"/>
        <cfvo type="max"/>
        <color rgb="FFFCFCFF"/>
        <color rgb="FFF8696B"/>
      </colorScale>
    </cfRule>
  </conditionalFormatting>
  <conditionalFormatting sqref="CG1053:CG1059">
    <cfRule type="colorScale" priority="4855">
      <colorScale>
        <cfvo type="min"/>
        <cfvo type="max"/>
        <color rgb="FFFCFCFF"/>
        <color rgb="FFF8696B"/>
      </colorScale>
    </cfRule>
  </conditionalFormatting>
  <conditionalFormatting sqref="CG1064:CG1070">
    <cfRule type="colorScale" priority="4854">
      <colorScale>
        <cfvo type="min"/>
        <cfvo type="max"/>
        <color rgb="FFFCFCFF"/>
        <color rgb="FFF8696B"/>
      </colorScale>
    </cfRule>
  </conditionalFormatting>
  <conditionalFormatting sqref="CG1075:CG1081">
    <cfRule type="colorScale" priority="4853">
      <colorScale>
        <cfvo type="min"/>
        <cfvo type="max"/>
        <color rgb="FFFCFCFF"/>
        <color rgb="FFF8696B"/>
      </colorScale>
    </cfRule>
  </conditionalFormatting>
  <conditionalFormatting sqref="CG1086:CG1092">
    <cfRule type="colorScale" priority="4852">
      <colorScale>
        <cfvo type="min"/>
        <cfvo type="max"/>
        <color rgb="FFFCFCFF"/>
        <color rgb="FFF8696B"/>
      </colorScale>
    </cfRule>
  </conditionalFormatting>
  <conditionalFormatting sqref="CG1097:CG1103">
    <cfRule type="colorScale" priority="4851">
      <colorScale>
        <cfvo type="min"/>
        <cfvo type="max"/>
        <color rgb="FFFCFCFF"/>
        <color rgb="FFF8696B"/>
      </colorScale>
    </cfRule>
  </conditionalFormatting>
  <conditionalFormatting sqref="CG1108:CG1114">
    <cfRule type="colorScale" priority="4850">
      <colorScale>
        <cfvo type="min"/>
        <cfvo type="max"/>
        <color rgb="FFFCFCFF"/>
        <color rgb="FFF8696B"/>
      </colorScale>
    </cfRule>
  </conditionalFormatting>
  <conditionalFormatting sqref="CG1120:CG1125">
    <cfRule type="colorScale" priority="4849">
      <colorScale>
        <cfvo type="min"/>
        <cfvo type="max"/>
        <color rgb="FFFCFCFF"/>
        <color rgb="FFF8696B"/>
      </colorScale>
    </cfRule>
  </conditionalFormatting>
  <conditionalFormatting sqref="CG1130:CG1135">
    <cfRule type="colorScale" priority="4848">
      <colorScale>
        <cfvo type="min"/>
        <cfvo type="max"/>
        <color rgb="FFFCFCFF"/>
        <color rgb="FFF8696B"/>
      </colorScale>
    </cfRule>
  </conditionalFormatting>
  <conditionalFormatting sqref="CG1140:CG1145">
    <cfRule type="colorScale" priority="4847">
      <colorScale>
        <cfvo type="min"/>
        <cfvo type="max"/>
        <color rgb="FFFCFCFF"/>
        <color rgb="FFF8696B"/>
      </colorScale>
    </cfRule>
  </conditionalFormatting>
  <conditionalFormatting sqref="CG1150:CG1155">
    <cfRule type="colorScale" priority="4846">
      <colorScale>
        <cfvo type="min"/>
        <cfvo type="max"/>
        <color rgb="FFFCFCFF"/>
        <color rgb="FFF8696B"/>
      </colorScale>
    </cfRule>
  </conditionalFormatting>
  <conditionalFormatting sqref="CG1160:CG1165">
    <cfRule type="colorScale" priority="4845">
      <colorScale>
        <cfvo type="min"/>
        <cfvo type="max"/>
        <color rgb="FFFCFCFF"/>
        <color rgb="FFF8696B"/>
      </colorScale>
    </cfRule>
  </conditionalFormatting>
  <conditionalFormatting sqref="CG1170:CG1175">
    <cfRule type="colorScale" priority="4844">
      <colorScale>
        <cfvo type="min"/>
        <cfvo type="max"/>
        <color rgb="FFFCFCFF"/>
        <color rgb="FFF8696B"/>
      </colorScale>
    </cfRule>
  </conditionalFormatting>
  <conditionalFormatting sqref="CG1179:CG1185">
    <cfRule type="colorScale" priority="4843">
      <colorScale>
        <cfvo type="min"/>
        <cfvo type="max"/>
        <color rgb="FFFCFCFF"/>
        <color rgb="FFF8696B"/>
      </colorScale>
    </cfRule>
  </conditionalFormatting>
  <conditionalFormatting sqref="CG1189:CG1200">
    <cfRule type="colorScale" priority="4842">
      <colorScale>
        <cfvo type="min"/>
        <cfvo type="max"/>
        <color rgb="FFFCFCFF"/>
        <color rgb="FFF8696B"/>
      </colorScale>
    </cfRule>
  </conditionalFormatting>
  <conditionalFormatting sqref="CG1204:CG1210">
    <cfRule type="colorScale" priority="4841">
      <colorScale>
        <cfvo type="min"/>
        <cfvo type="max"/>
        <color rgb="FFFCFCFF"/>
        <color rgb="FFF8696B"/>
      </colorScale>
    </cfRule>
  </conditionalFormatting>
  <conditionalFormatting sqref="CG1214:CG1219">
    <cfRule type="colorScale" priority="4840">
      <colorScale>
        <cfvo type="min"/>
        <cfvo type="max"/>
        <color rgb="FFFCFCFF"/>
        <color rgb="FFF8696B"/>
      </colorScale>
    </cfRule>
  </conditionalFormatting>
  <conditionalFormatting sqref="CG1223:CG1228">
    <cfRule type="colorScale" priority="4839">
      <colorScale>
        <cfvo type="min"/>
        <cfvo type="max"/>
        <color rgb="FFFCFCFF"/>
        <color rgb="FFF8696B"/>
      </colorScale>
    </cfRule>
  </conditionalFormatting>
  <conditionalFormatting sqref="CG1232:CG1238">
    <cfRule type="colorScale" priority="4838">
      <colorScale>
        <cfvo type="min"/>
        <cfvo type="max"/>
        <color rgb="FFFCFCFF"/>
        <color rgb="FFF8696B"/>
      </colorScale>
    </cfRule>
  </conditionalFormatting>
  <conditionalFormatting sqref="CG1242:CG1254">
    <cfRule type="colorScale" priority="4837">
      <colorScale>
        <cfvo type="min"/>
        <cfvo type="max"/>
        <color rgb="FFFCFCFF"/>
        <color rgb="FFF8696B"/>
      </colorScale>
    </cfRule>
  </conditionalFormatting>
  <conditionalFormatting sqref="CG1258:CG1269">
    <cfRule type="colorScale" priority="4836">
      <colorScale>
        <cfvo type="min"/>
        <cfvo type="max"/>
        <color rgb="FFFCFCFF"/>
        <color rgb="FFF8696B"/>
      </colorScale>
    </cfRule>
  </conditionalFormatting>
  <conditionalFormatting sqref="CG1273:CG1277">
    <cfRule type="colorScale" priority="4835">
      <colorScale>
        <cfvo type="min"/>
        <cfvo type="max"/>
        <color rgb="FFFCFCFF"/>
        <color rgb="FFF8696B"/>
      </colorScale>
    </cfRule>
  </conditionalFormatting>
  <conditionalFormatting sqref="CG1281:CG1282">
    <cfRule type="colorScale" priority="4834">
      <colorScale>
        <cfvo type="min"/>
        <cfvo type="max"/>
        <color rgb="FFFCFCFF"/>
        <color rgb="FFF8696B"/>
      </colorScale>
    </cfRule>
  </conditionalFormatting>
  <conditionalFormatting sqref="CG1286:CG1288">
    <cfRule type="colorScale" priority="4833">
      <colorScale>
        <cfvo type="min"/>
        <cfvo type="max"/>
        <color rgb="FFFCFCFF"/>
        <color rgb="FFF8696B"/>
      </colorScale>
    </cfRule>
  </conditionalFormatting>
  <conditionalFormatting sqref="CH6:CH9">
    <cfRule type="colorScale" priority="4832">
      <colorScale>
        <cfvo type="min"/>
        <cfvo type="max"/>
        <color rgb="FFFCFCFF"/>
        <color rgb="FFF8696B"/>
      </colorScale>
    </cfRule>
  </conditionalFormatting>
  <conditionalFormatting sqref="CH13:CH16">
    <cfRule type="colorScale" priority="4831">
      <colorScale>
        <cfvo type="min"/>
        <cfvo type="max"/>
        <color rgb="FFFCFCFF"/>
        <color rgb="FFF8696B"/>
      </colorScale>
    </cfRule>
  </conditionalFormatting>
  <conditionalFormatting sqref="CH20:CH24">
    <cfRule type="colorScale" priority="4830">
      <colorScale>
        <cfvo type="min"/>
        <cfvo type="max"/>
        <color rgb="FFFCFCFF"/>
        <color rgb="FFF8696B"/>
      </colorScale>
    </cfRule>
  </conditionalFormatting>
  <conditionalFormatting sqref="CH28:CH32">
    <cfRule type="colorScale" priority="4829">
      <colorScale>
        <cfvo type="min"/>
        <cfvo type="max"/>
        <color rgb="FFFCFCFF"/>
        <color rgb="FFF8696B"/>
      </colorScale>
    </cfRule>
  </conditionalFormatting>
  <conditionalFormatting sqref="CH36:CH41">
    <cfRule type="colorScale" priority="4828">
      <colorScale>
        <cfvo type="min"/>
        <cfvo type="max"/>
        <color rgb="FFFCFCFF"/>
        <color rgb="FFF8696B"/>
      </colorScale>
    </cfRule>
  </conditionalFormatting>
  <conditionalFormatting sqref="CH55:CH61">
    <cfRule type="colorScale" priority="4827">
      <colorScale>
        <cfvo type="min"/>
        <cfvo type="max"/>
        <color rgb="FFFCFCFF"/>
        <color rgb="FFF8696B"/>
      </colorScale>
    </cfRule>
  </conditionalFormatting>
  <conditionalFormatting sqref="CH65:CH71">
    <cfRule type="colorScale" priority="4826">
      <colorScale>
        <cfvo type="min"/>
        <cfvo type="max"/>
        <color rgb="FFFCFCFF"/>
        <color rgb="FFF8696B"/>
      </colorScale>
    </cfRule>
  </conditionalFormatting>
  <conditionalFormatting sqref="CH75:CH81">
    <cfRule type="colorScale" priority="4825">
      <colorScale>
        <cfvo type="min"/>
        <cfvo type="max"/>
        <color rgb="FFFCFCFF"/>
        <color rgb="FFF8696B"/>
      </colorScale>
    </cfRule>
  </conditionalFormatting>
  <conditionalFormatting sqref="CH85:CH91">
    <cfRule type="colorScale" priority="4824">
      <colorScale>
        <cfvo type="min"/>
        <cfvo type="max"/>
        <color rgb="FFFCFCFF"/>
        <color rgb="FFF8696B"/>
      </colorScale>
    </cfRule>
  </conditionalFormatting>
  <conditionalFormatting sqref="CH95:CH101">
    <cfRule type="colorScale" priority="4823">
      <colorScale>
        <cfvo type="min"/>
        <cfvo type="max"/>
        <color rgb="FFFCFCFF"/>
        <color rgb="FFF8696B"/>
      </colorScale>
    </cfRule>
  </conditionalFormatting>
  <conditionalFormatting sqref="CH105:CH111">
    <cfRule type="colorScale" priority="4822">
      <colorScale>
        <cfvo type="min"/>
        <cfvo type="max"/>
        <color rgb="FFFCFCFF"/>
        <color rgb="FFF8696B"/>
      </colorScale>
    </cfRule>
  </conditionalFormatting>
  <conditionalFormatting sqref="CH115:CH117">
    <cfRule type="colorScale" priority="4821">
      <colorScale>
        <cfvo type="min"/>
        <cfvo type="max"/>
        <color rgb="FFFCFCFF"/>
        <color rgb="FFF8696B"/>
      </colorScale>
    </cfRule>
  </conditionalFormatting>
  <conditionalFormatting sqref="CH121:CH129">
    <cfRule type="colorScale" priority="4820">
      <colorScale>
        <cfvo type="min"/>
        <cfvo type="max"/>
        <color rgb="FFFCFCFF"/>
        <color rgb="FFF8696B"/>
      </colorScale>
    </cfRule>
  </conditionalFormatting>
  <conditionalFormatting sqref="CH133:CH141">
    <cfRule type="colorScale" priority="4819">
      <colorScale>
        <cfvo type="min"/>
        <cfvo type="max"/>
        <color rgb="FFFCFCFF"/>
        <color rgb="FFF8696B"/>
      </colorScale>
    </cfRule>
  </conditionalFormatting>
  <conditionalFormatting sqref="CH146:CH159">
    <cfRule type="colorScale" priority="4818">
      <colorScale>
        <cfvo type="min"/>
        <cfvo type="max"/>
        <color rgb="FFFCFCFF"/>
        <color rgb="FFF8696B"/>
      </colorScale>
    </cfRule>
  </conditionalFormatting>
  <conditionalFormatting sqref="CH163:CH176">
    <cfRule type="colorScale" priority="4817">
      <colorScale>
        <cfvo type="min"/>
        <cfvo type="max"/>
        <color rgb="FFFCFCFF"/>
        <color rgb="FFF8696B"/>
      </colorScale>
    </cfRule>
  </conditionalFormatting>
  <conditionalFormatting sqref="CH180:CH182">
    <cfRule type="colorScale" priority="4816">
      <colorScale>
        <cfvo type="min"/>
        <cfvo type="max"/>
        <color rgb="FFFCFCFF"/>
        <color rgb="FFF8696B"/>
      </colorScale>
    </cfRule>
  </conditionalFormatting>
  <conditionalFormatting sqref="CH186:CH197">
    <cfRule type="colorScale" priority="4815">
      <colorScale>
        <cfvo type="min"/>
        <cfvo type="max"/>
        <color rgb="FFFCFCFF"/>
        <color rgb="FFF8696B"/>
      </colorScale>
    </cfRule>
  </conditionalFormatting>
  <conditionalFormatting sqref="CH202:CH204">
    <cfRule type="colorScale" priority="4814">
      <colorScale>
        <cfvo type="min"/>
        <cfvo type="max"/>
        <color rgb="FFFCFCFF"/>
        <color rgb="FFF8696B"/>
      </colorScale>
    </cfRule>
  </conditionalFormatting>
  <conditionalFormatting sqref="CH208:CH210">
    <cfRule type="colorScale" priority="4813">
      <colorScale>
        <cfvo type="min"/>
        <cfvo type="max"/>
        <color rgb="FFFCFCFF"/>
        <color rgb="FFF8696B"/>
      </colorScale>
    </cfRule>
  </conditionalFormatting>
  <conditionalFormatting sqref="CH214:CH216">
    <cfRule type="colorScale" priority="4812">
      <colorScale>
        <cfvo type="min"/>
        <cfvo type="max"/>
        <color rgb="FFFCFCFF"/>
        <color rgb="FFF8696B"/>
      </colorScale>
    </cfRule>
  </conditionalFormatting>
  <conditionalFormatting sqref="CH220:CH222">
    <cfRule type="colorScale" priority="4811">
      <colorScale>
        <cfvo type="min"/>
        <cfvo type="max"/>
        <color rgb="FFFCFCFF"/>
        <color rgb="FFF8696B"/>
      </colorScale>
    </cfRule>
  </conditionalFormatting>
  <conditionalFormatting sqref="CH226:CH228">
    <cfRule type="colorScale" priority="4810">
      <colorScale>
        <cfvo type="min"/>
        <cfvo type="max"/>
        <color rgb="FFFCFCFF"/>
        <color rgb="FFF8696B"/>
      </colorScale>
    </cfRule>
  </conditionalFormatting>
  <conditionalFormatting sqref="CH232:CH234">
    <cfRule type="colorScale" priority="4809">
      <colorScale>
        <cfvo type="min"/>
        <cfvo type="max"/>
        <color rgb="FFFCFCFF"/>
        <color rgb="FFF8696B"/>
      </colorScale>
    </cfRule>
  </conditionalFormatting>
  <conditionalFormatting sqref="CH238:CH240">
    <cfRule type="colorScale" priority="4808">
      <colorScale>
        <cfvo type="min"/>
        <cfvo type="max"/>
        <color rgb="FFFCFCFF"/>
        <color rgb="FFF8696B"/>
      </colorScale>
    </cfRule>
  </conditionalFormatting>
  <conditionalFormatting sqref="CH244:CH246">
    <cfRule type="colorScale" priority="4807">
      <colorScale>
        <cfvo type="min"/>
        <cfvo type="max"/>
        <color rgb="FFFCFCFF"/>
        <color rgb="FFF8696B"/>
      </colorScale>
    </cfRule>
  </conditionalFormatting>
  <conditionalFormatting sqref="CH251:CH256">
    <cfRule type="colorScale" priority="4806">
      <colorScale>
        <cfvo type="min"/>
        <cfvo type="max"/>
        <color rgb="FFFCFCFF"/>
        <color rgb="FFF8696B"/>
      </colorScale>
    </cfRule>
  </conditionalFormatting>
  <conditionalFormatting sqref="CH260:CH265">
    <cfRule type="colorScale" priority="4805">
      <colorScale>
        <cfvo type="min"/>
        <cfvo type="max"/>
        <color rgb="FFFCFCFF"/>
        <color rgb="FFF8696B"/>
      </colorScale>
    </cfRule>
  </conditionalFormatting>
  <conditionalFormatting sqref="CH269:CH274">
    <cfRule type="colorScale" priority="4804">
      <colorScale>
        <cfvo type="min"/>
        <cfvo type="max"/>
        <color rgb="FFFCFCFF"/>
        <color rgb="FFF8696B"/>
      </colorScale>
    </cfRule>
  </conditionalFormatting>
  <conditionalFormatting sqref="CH278:CH283">
    <cfRule type="colorScale" priority="4803">
      <colorScale>
        <cfvo type="min"/>
        <cfvo type="max"/>
        <color rgb="FFFCFCFF"/>
        <color rgb="FFF8696B"/>
      </colorScale>
    </cfRule>
  </conditionalFormatting>
  <conditionalFormatting sqref="CH287:CH292">
    <cfRule type="colorScale" priority="4802">
      <colorScale>
        <cfvo type="min"/>
        <cfvo type="max"/>
        <color rgb="FFFCFCFF"/>
        <color rgb="FFF8696B"/>
      </colorScale>
    </cfRule>
  </conditionalFormatting>
  <conditionalFormatting sqref="CH296:CH301">
    <cfRule type="colorScale" priority="4801">
      <colorScale>
        <cfvo type="min"/>
        <cfvo type="max"/>
        <color rgb="FFFCFCFF"/>
        <color rgb="FFF8696B"/>
      </colorScale>
    </cfRule>
  </conditionalFormatting>
  <conditionalFormatting sqref="CH305:CH310">
    <cfRule type="colorScale" priority="4800">
      <colorScale>
        <cfvo type="min"/>
        <cfvo type="max"/>
        <color rgb="FFFCFCFF"/>
        <color rgb="FFF8696B"/>
      </colorScale>
    </cfRule>
  </conditionalFormatting>
  <conditionalFormatting sqref="CH314:CH319">
    <cfRule type="colorScale" priority="4799">
      <colorScale>
        <cfvo type="min"/>
        <cfvo type="max"/>
        <color rgb="FFFCFCFF"/>
        <color rgb="FFF8696B"/>
      </colorScale>
    </cfRule>
  </conditionalFormatting>
  <conditionalFormatting sqref="CH323:CH332">
    <cfRule type="colorScale" priority="4798">
      <colorScale>
        <cfvo type="min"/>
        <cfvo type="max"/>
        <color rgb="FFFCFCFF"/>
        <color rgb="FFF8696B"/>
      </colorScale>
    </cfRule>
  </conditionalFormatting>
  <conditionalFormatting sqref="CH336:CH339">
    <cfRule type="colorScale" priority="4797">
      <colorScale>
        <cfvo type="min"/>
        <cfvo type="max"/>
        <color rgb="FFFCFCFF"/>
        <color rgb="FFF8696B"/>
      </colorScale>
    </cfRule>
  </conditionalFormatting>
  <conditionalFormatting sqref="CH344:CH348">
    <cfRule type="colorScale" priority="4796">
      <colorScale>
        <cfvo type="min"/>
        <cfvo type="max"/>
        <color rgb="FFFCFCFF"/>
        <color rgb="FFF8696B"/>
      </colorScale>
    </cfRule>
  </conditionalFormatting>
  <conditionalFormatting sqref="CH352:CH356">
    <cfRule type="colorScale" priority="4795">
      <colorScale>
        <cfvo type="min"/>
        <cfvo type="max"/>
        <color rgb="FFFCFCFF"/>
        <color rgb="FFF8696B"/>
      </colorScale>
    </cfRule>
  </conditionalFormatting>
  <conditionalFormatting sqref="CH360:CH364">
    <cfRule type="colorScale" priority="4794">
      <colorScale>
        <cfvo type="min"/>
        <cfvo type="max"/>
        <color rgb="FFFCFCFF"/>
        <color rgb="FFF8696B"/>
      </colorScale>
    </cfRule>
  </conditionalFormatting>
  <conditionalFormatting sqref="CH368:CH372">
    <cfRule type="colorScale" priority="4793">
      <colorScale>
        <cfvo type="min"/>
        <cfvo type="max"/>
        <color rgb="FFFCFCFF"/>
        <color rgb="FFF8696B"/>
      </colorScale>
    </cfRule>
  </conditionalFormatting>
  <conditionalFormatting sqref="CH376:CH380">
    <cfRule type="colorScale" priority="4792">
      <colorScale>
        <cfvo type="min"/>
        <cfvo type="max"/>
        <color rgb="FFFCFCFF"/>
        <color rgb="FFF8696B"/>
      </colorScale>
    </cfRule>
  </conditionalFormatting>
  <conditionalFormatting sqref="CH384:CH388">
    <cfRule type="colorScale" priority="4791">
      <colorScale>
        <cfvo type="min"/>
        <cfvo type="max"/>
        <color rgb="FFFCFCFF"/>
        <color rgb="FFF8696B"/>
      </colorScale>
    </cfRule>
  </conditionalFormatting>
  <conditionalFormatting sqref="CH392:CH396">
    <cfRule type="colorScale" priority="4790">
      <colorScale>
        <cfvo type="min"/>
        <cfvo type="max"/>
        <color rgb="FFFCFCFF"/>
        <color rgb="FFF8696B"/>
      </colorScale>
    </cfRule>
  </conditionalFormatting>
  <conditionalFormatting sqref="CH400:CH404">
    <cfRule type="colorScale" priority="4789">
      <colorScale>
        <cfvo type="min"/>
        <cfvo type="max"/>
        <color rgb="FFFCFCFF"/>
        <color rgb="FFF8696B"/>
      </colorScale>
    </cfRule>
  </conditionalFormatting>
  <conditionalFormatting sqref="CH408:CH409">
    <cfRule type="colorScale" priority="4788">
      <colorScale>
        <cfvo type="min"/>
        <cfvo type="max"/>
        <color rgb="FFFCFCFF"/>
        <color rgb="FFF8696B"/>
      </colorScale>
    </cfRule>
  </conditionalFormatting>
  <conditionalFormatting sqref="CH413:CH415">
    <cfRule type="colorScale" priority="4787">
      <colorScale>
        <cfvo type="min"/>
        <cfvo type="max"/>
        <color rgb="FFFCFCFF"/>
        <color rgb="FFF8696B"/>
      </colorScale>
    </cfRule>
  </conditionalFormatting>
  <conditionalFormatting sqref="CH419:CH423">
    <cfRule type="colorScale" priority="4786">
      <colorScale>
        <cfvo type="min"/>
        <cfvo type="max"/>
        <color rgb="FFFCFCFF"/>
        <color rgb="FFF8696B"/>
      </colorScale>
    </cfRule>
  </conditionalFormatting>
  <conditionalFormatting sqref="CH427:CH428">
    <cfRule type="colorScale" priority="4785">
      <colorScale>
        <cfvo type="min"/>
        <cfvo type="max"/>
        <color rgb="FFFCFCFF"/>
        <color rgb="FFF8696B"/>
      </colorScale>
    </cfRule>
  </conditionalFormatting>
  <conditionalFormatting sqref="CH432:CH435">
    <cfRule type="colorScale" priority="4784">
      <colorScale>
        <cfvo type="min"/>
        <cfvo type="max"/>
        <color rgb="FFFCFCFF"/>
        <color rgb="FFF8696B"/>
      </colorScale>
    </cfRule>
  </conditionalFormatting>
  <conditionalFormatting sqref="CH439:CH444">
    <cfRule type="colorScale" priority="4783">
      <colorScale>
        <cfvo type="min"/>
        <cfvo type="max"/>
        <color rgb="FFFCFCFF"/>
        <color rgb="FFF8696B"/>
      </colorScale>
    </cfRule>
  </conditionalFormatting>
  <conditionalFormatting sqref="CH448:CH458">
    <cfRule type="colorScale" priority="4782">
      <colorScale>
        <cfvo type="min"/>
        <cfvo type="max"/>
        <color rgb="FFFCFCFF"/>
        <color rgb="FFF8696B"/>
      </colorScale>
    </cfRule>
  </conditionalFormatting>
  <conditionalFormatting sqref="CH462:CH472">
    <cfRule type="colorScale" priority="4781">
      <colorScale>
        <cfvo type="min"/>
        <cfvo type="max"/>
        <color rgb="FFFCFCFF"/>
        <color rgb="FFF8696B"/>
      </colorScale>
    </cfRule>
  </conditionalFormatting>
  <conditionalFormatting sqref="CH476:CH480">
    <cfRule type="colorScale" priority="4780">
      <colorScale>
        <cfvo type="min"/>
        <cfvo type="max"/>
        <color rgb="FFFCFCFF"/>
        <color rgb="FFF8696B"/>
      </colorScale>
    </cfRule>
  </conditionalFormatting>
  <conditionalFormatting sqref="CH484:CH488">
    <cfRule type="colorScale" priority="4779">
      <colorScale>
        <cfvo type="min"/>
        <cfvo type="max"/>
        <color rgb="FFFCFCFF"/>
        <color rgb="FFF8696B"/>
      </colorScale>
    </cfRule>
  </conditionalFormatting>
  <conditionalFormatting sqref="CH492:CH501">
    <cfRule type="colorScale" priority="4778">
      <colorScale>
        <cfvo type="min"/>
        <cfvo type="max"/>
        <color rgb="FFFCFCFF"/>
        <color rgb="FFF8696B"/>
      </colorScale>
    </cfRule>
  </conditionalFormatting>
  <conditionalFormatting sqref="CH505:CH507">
    <cfRule type="colorScale" priority="4777">
      <colorScale>
        <cfvo type="min"/>
        <cfvo type="max"/>
        <color rgb="FFFCFCFF"/>
        <color rgb="FFF8696B"/>
      </colorScale>
    </cfRule>
  </conditionalFormatting>
  <conditionalFormatting sqref="CH511:CH518">
    <cfRule type="colorScale" priority="4776">
      <colorScale>
        <cfvo type="min"/>
        <cfvo type="max"/>
        <color rgb="FFFCFCFF"/>
        <color rgb="FFF8696B"/>
      </colorScale>
    </cfRule>
  </conditionalFormatting>
  <conditionalFormatting sqref="CH532:CH537">
    <cfRule type="colorScale" priority="4775">
      <colorScale>
        <cfvo type="min"/>
        <cfvo type="max"/>
        <color rgb="FFFCFCFF"/>
        <color rgb="FFF8696B"/>
      </colorScale>
    </cfRule>
  </conditionalFormatting>
  <conditionalFormatting sqref="CH541:CH546">
    <cfRule type="colorScale" priority="4774">
      <colorScale>
        <cfvo type="min"/>
        <cfvo type="max"/>
        <color rgb="FFFCFCFF"/>
        <color rgb="FFF8696B"/>
      </colorScale>
    </cfRule>
  </conditionalFormatting>
  <conditionalFormatting sqref="CH550:CH555">
    <cfRule type="colorScale" priority="4773">
      <colorScale>
        <cfvo type="min"/>
        <cfvo type="max"/>
        <color rgb="FFFCFCFF"/>
        <color rgb="FFF8696B"/>
      </colorScale>
    </cfRule>
  </conditionalFormatting>
  <conditionalFormatting sqref="CH559:CH564">
    <cfRule type="colorScale" priority="4772">
      <colorScale>
        <cfvo type="min"/>
        <cfvo type="max"/>
        <color rgb="FFFCFCFF"/>
        <color rgb="FFF8696B"/>
      </colorScale>
    </cfRule>
  </conditionalFormatting>
  <conditionalFormatting sqref="CH568:CH573">
    <cfRule type="colorScale" priority="4771">
      <colorScale>
        <cfvo type="min"/>
        <cfvo type="max"/>
        <color rgb="FFFCFCFF"/>
        <color rgb="FFF8696B"/>
      </colorScale>
    </cfRule>
  </conditionalFormatting>
  <conditionalFormatting sqref="CH586:CH591">
    <cfRule type="colorScale" priority="4770">
      <colorScale>
        <cfvo type="min"/>
        <cfvo type="max"/>
        <color rgb="FFFCFCFF"/>
        <color rgb="FFF8696B"/>
      </colorScale>
    </cfRule>
  </conditionalFormatting>
  <conditionalFormatting sqref="CH595:CH600">
    <cfRule type="colorScale" priority="4769">
      <colorScale>
        <cfvo type="min"/>
        <cfvo type="max"/>
        <color rgb="FFFCFCFF"/>
        <color rgb="FFF8696B"/>
      </colorScale>
    </cfRule>
  </conditionalFormatting>
  <conditionalFormatting sqref="CH604:CH609">
    <cfRule type="colorScale" priority="4768">
      <colorScale>
        <cfvo type="min"/>
        <cfvo type="max"/>
        <color rgb="FFFCFCFF"/>
        <color rgb="FFF8696B"/>
      </colorScale>
    </cfRule>
  </conditionalFormatting>
  <conditionalFormatting sqref="CH613:CH618">
    <cfRule type="colorScale" priority="4767">
      <colorScale>
        <cfvo type="min"/>
        <cfvo type="max"/>
        <color rgb="FFFCFCFF"/>
        <color rgb="FFF8696B"/>
      </colorScale>
    </cfRule>
  </conditionalFormatting>
  <conditionalFormatting sqref="CH622:CH627">
    <cfRule type="colorScale" priority="4766">
      <colorScale>
        <cfvo type="min"/>
        <cfvo type="max"/>
        <color rgb="FFFCFCFF"/>
        <color rgb="FFF8696B"/>
      </colorScale>
    </cfRule>
  </conditionalFormatting>
  <conditionalFormatting sqref="CH640:CH645">
    <cfRule type="colorScale" priority="4765">
      <colorScale>
        <cfvo type="min"/>
        <cfvo type="max"/>
        <color rgb="FFFCFCFF"/>
        <color rgb="FFF8696B"/>
      </colorScale>
    </cfRule>
  </conditionalFormatting>
  <conditionalFormatting sqref="CH649:CH654">
    <cfRule type="colorScale" priority="4764">
      <colorScale>
        <cfvo type="min"/>
        <cfvo type="max"/>
        <color rgb="FFFCFCFF"/>
        <color rgb="FFF8696B"/>
      </colorScale>
    </cfRule>
  </conditionalFormatting>
  <conditionalFormatting sqref="CH658:CH663">
    <cfRule type="colorScale" priority="4763">
      <colorScale>
        <cfvo type="min"/>
        <cfvo type="max"/>
        <color rgb="FFFCFCFF"/>
        <color rgb="FFF8696B"/>
      </colorScale>
    </cfRule>
  </conditionalFormatting>
  <conditionalFormatting sqref="CH667:CH672">
    <cfRule type="colorScale" priority="4762">
      <colorScale>
        <cfvo type="min"/>
        <cfvo type="max"/>
        <color rgb="FFFCFCFF"/>
        <color rgb="FFF8696B"/>
      </colorScale>
    </cfRule>
  </conditionalFormatting>
  <conditionalFormatting sqref="CH676:CH681">
    <cfRule type="colorScale" priority="4761">
      <colorScale>
        <cfvo type="min"/>
        <cfvo type="max"/>
        <color rgb="FFFCFCFF"/>
        <color rgb="FFF8696B"/>
      </colorScale>
    </cfRule>
  </conditionalFormatting>
  <conditionalFormatting sqref="CH694:CH699">
    <cfRule type="colorScale" priority="4760">
      <colorScale>
        <cfvo type="min"/>
        <cfvo type="max"/>
        <color rgb="FFFCFCFF"/>
        <color rgb="FFF8696B"/>
      </colorScale>
    </cfRule>
  </conditionalFormatting>
  <conditionalFormatting sqref="CH703:CH708">
    <cfRule type="colorScale" priority="4759">
      <colorScale>
        <cfvo type="min"/>
        <cfvo type="max"/>
        <color rgb="FFFCFCFF"/>
        <color rgb="FFF8696B"/>
      </colorScale>
    </cfRule>
  </conditionalFormatting>
  <conditionalFormatting sqref="CH712:CH717">
    <cfRule type="colorScale" priority="4758">
      <colorScale>
        <cfvo type="min"/>
        <cfvo type="max"/>
        <color rgb="FFFCFCFF"/>
        <color rgb="FFF8696B"/>
      </colorScale>
    </cfRule>
  </conditionalFormatting>
  <conditionalFormatting sqref="CH721:CH726">
    <cfRule type="colorScale" priority="4757">
      <colorScale>
        <cfvo type="min"/>
        <cfvo type="max"/>
        <color rgb="FFFCFCFF"/>
        <color rgb="FFF8696B"/>
      </colorScale>
    </cfRule>
  </conditionalFormatting>
  <conditionalFormatting sqref="CH730:CH735">
    <cfRule type="colorScale" priority="4756">
      <colorScale>
        <cfvo type="min"/>
        <cfvo type="max"/>
        <color rgb="FFFCFCFF"/>
        <color rgb="FFF8696B"/>
      </colorScale>
    </cfRule>
  </conditionalFormatting>
  <conditionalFormatting sqref="CH748:CH753">
    <cfRule type="colorScale" priority="4755">
      <colorScale>
        <cfvo type="min"/>
        <cfvo type="max"/>
        <color rgb="FFFCFCFF"/>
        <color rgb="FFF8696B"/>
      </colorScale>
    </cfRule>
  </conditionalFormatting>
  <conditionalFormatting sqref="CH757:CH762">
    <cfRule type="colorScale" priority="4754">
      <colorScale>
        <cfvo type="min"/>
        <cfvo type="max"/>
        <color rgb="FFFCFCFF"/>
        <color rgb="FFF8696B"/>
      </colorScale>
    </cfRule>
  </conditionalFormatting>
  <conditionalFormatting sqref="CH766:CH771">
    <cfRule type="colorScale" priority="4753">
      <colorScale>
        <cfvo type="min"/>
        <cfvo type="max"/>
        <color rgb="FFFCFCFF"/>
        <color rgb="FFF8696B"/>
      </colorScale>
    </cfRule>
  </conditionalFormatting>
  <conditionalFormatting sqref="CH775:CH780">
    <cfRule type="colorScale" priority="4752">
      <colorScale>
        <cfvo type="min"/>
        <cfvo type="max"/>
        <color rgb="FFFCFCFF"/>
        <color rgb="FFF8696B"/>
      </colorScale>
    </cfRule>
  </conditionalFormatting>
  <conditionalFormatting sqref="CH784:CH789">
    <cfRule type="colorScale" priority="4751">
      <colorScale>
        <cfvo type="min"/>
        <cfvo type="max"/>
        <color rgb="FFFCFCFF"/>
        <color rgb="FFF8696B"/>
      </colorScale>
    </cfRule>
  </conditionalFormatting>
  <conditionalFormatting sqref="CH793:CH796">
    <cfRule type="colorScale" priority="4750">
      <colorScale>
        <cfvo type="min"/>
        <cfvo type="max"/>
        <color rgb="FFFCFCFF"/>
        <color rgb="FFF8696B"/>
      </colorScale>
    </cfRule>
  </conditionalFormatting>
  <conditionalFormatting sqref="CH800:CH804">
    <cfRule type="colorScale" priority="4749">
      <colorScale>
        <cfvo type="min"/>
        <cfvo type="max"/>
        <color rgb="FFFCFCFF"/>
        <color rgb="FFF8696B"/>
      </colorScale>
    </cfRule>
  </conditionalFormatting>
  <conditionalFormatting sqref="CH808:CH810">
    <cfRule type="colorScale" priority="4748">
      <colorScale>
        <cfvo type="min"/>
        <cfvo type="max"/>
        <color rgb="FFFCFCFF"/>
        <color rgb="FFF8696B"/>
      </colorScale>
    </cfRule>
  </conditionalFormatting>
  <conditionalFormatting sqref="CH814:CH816">
    <cfRule type="colorScale" priority="4747">
      <colorScale>
        <cfvo type="min"/>
        <cfvo type="max"/>
        <color rgb="FFFCFCFF"/>
        <color rgb="FFF8696B"/>
      </colorScale>
    </cfRule>
  </conditionalFormatting>
  <conditionalFormatting sqref="CH820:CH827">
    <cfRule type="colorScale" priority="4746">
      <colorScale>
        <cfvo type="min"/>
        <cfvo type="max"/>
        <color rgb="FFFCFCFF"/>
        <color rgb="FFF8696B"/>
      </colorScale>
    </cfRule>
  </conditionalFormatting>
  <conditionalFormatting sqref="CH831:CH833">
    <cfRule type="colorScale" priority="4745">
      <colorScale>
        <cfvo type="min"/>
        <cfvo type="max"/>
        <color rgb="FFFCFCFF"/>
        <color rgb="FFF8696B"/>
      </colorScale>
    </cfRule>
  </conditionalFormatting>
  <conditionalFormatting sqref="CH837:CH841">
    <cfRule type="colorScale" priority="4744">
      <colorScale>
        <cfvo type="min"/>
        <cfvo type="max"/>
        <color rgb="FFFCFCFF"/>
        <color rgb="FFF8696B"/>
      </colorScale>
    </cfRule>
  </conditionalFormatting>
  <conditionalFormatting sqref="CH845:CH846">
    <cfRule type="colorScale" priority="4743">
      <colorScale>
        <cfvo type="min"/>
        <cfvo type="max"/>
        <color rgb="FFFCFCFF"/>
        <color rgb="FFF8696B"/>
      </colorScale>
    </cfRule>
  </conditionalFormatting>
  <conditionalFormatting sqref="CH850:CH857">
    <cfRule type="colorScale" priority="4742">
      <colorScale>
        <cfvo type="min"/>
        <cfvo type="max"/>
        <color rgb="FFFCFCFF"/>
        <color rgb="FFF8696B"/>
      </colorScale>
    </cfRule>
  </conditionalFormatting>
  <conditionalFormatting sqref="CH861:CH872">
    <cfRule type="colorScale" priority="4741">
      <colorScale>
        <cfvo type="min"/>
        <cfvo type="max"/>
        <color rgb="FFFCFCFF"/>
        <color rgb="FFF8696B"/>
      </colorScale>
    </cfRule>
  </conditionalFormatting>
  <conditionalFormatting sqref="CH876:CH878">
    <cfRule type="colorScale" priority="4740">
      <colorScale>
        <cfvo type="min"/>
        <cfvo type="max"/>
        <color rgb="FFFCFCFF"/>
        <color rgb="FFF8696B"/>
      </colorScale>
    </cfRule>
  </conditionalFormatting>
  <conditionalFormatting sqref="CH882:CH887">
    <cfRule type="colorScale" priority="4739">
      <colorScale>
        <cfvo type="min"/>
        <cfvo type="max"/>
        <color rgb="FFFCFCFF"/>
        <color rgb="FFF8696B"/>
      </colorScale>
    </cfRule>
  </conditionalFormatting>
  <conditionalFormatting sqref="CH891:CH894">
    <cfRule type="colorScale" priority="4738">
      <colorScale>
        <cfvo type="min"/>
        <cfvo type="max"/>
        <color rgb="FFFCFCFF"/>
        <color rgb="FFF8696B"/>
      </colorScale>
    </cfRule>
  </conditionalFormatting>
  <conditionalFormatting sqref="CH898:CH903">
    <cfRule type="colorScale" priority="4737">
      <colorScale>
        <cfvo type="min"/>
        <cfvo type="max"/>
        <color rgb="FFFCFCFF"/>
        <color rgb="FFF8696B"/>
      </colorScale>
    </cfRule>
  </conditionalFormatting>
  <conditionalFormatting sqref="CH907:CH913">
    <cfRule type="colorScale" priority="4736">
      <colorScale>
        <cfvo type="min"/>
        <cfvo type="max"/>
        <color rgb="FFFCFCFF"/>
        <color rgb="FFF8696B"/>
      </colorScale>
    </cfRule>
  </conditionalFormatting>
  <conditionalFormatting sqref="CH917:CH920">
    <cfRule type="colorScale" priority="4735">
      <colorScale>
        <cfvo type="min"/>
        <cfvo type="max"/>
        <color rgb="FFFCFCFF"/>
        <color rgb="FFF8696B"/>
      </colorScale>
    </cfRule>
  </conditionalFormatting>
  <conditionalFormatting sqref="CH925:CH938">
    <cfRule type="colorScale" priority="4734">
      <colorScale>
        <cfvo type="min"/>
        <cfvo type="max"/>
        <color rgb="FFFCFCFF"/>
        <color rgb="FFF8696B"/>
      </colorScale>
    </cfRule>
  </conditionalFormatting>
  <conditionalFormatting sqref="CH942:CH955">
    <cfRule type="colorScale" priority="4733">
      <colorScale>
        <cfvo type="min"/>
        <cfvo type="max"/>
        <color rgb="FFFCFCFF"/>
        <color rgb="FFF8696B"/>
      </colorScale>
    </cfRule>
  </conditionalFormatting>
  <conditionalFormatting sqref="CH959:CH972">
    <cfRule type="colorScale" priority="4732">
      <colorScale>
        <cfvo type="min"/>
        <cfvo type="max"/>
        <color rgb="FFFCFCFF"/>
        <color rgb="FFF8696B"/>
      </colorScale>
    </cfRule>
  </conditionalFormatting>
  <conditionalFormatting sqref="CH976:CH983">
    <cfRule type="colorScale" priority="4731">
      <colorScale>
        <cfvo type="min"/>
        <cfvo type="max"/>
        <color rgb="FFFCFCFF"/>
        <color rgb="FFF8696B"/>
      </colorScale>
    </cfRule>
  </conditionalFormatting>
  <conditionalFormatting sqref="CH987:CH1002">
    <cfRule type="colorScale" priority="4730">
      <colorScale>
        <cfvo type="min"/>
        <cfvo type="max"/>
        <color rgb="FFFCFCFF"/>
        <color rgb="FFF8696B"/>
      </colorScale>
    </cfRule>
  </conditionalFormatting>
  <conditionalFormatting sqref="CH1006:CH1009">
    <cfRule type="colorScale" priority="4729">
      <colorScale>
        <cfvo type="min"/>
        <cfvo type="max"/>
        <color rgb="FFFCFCFF"/>
        <color rgb="FFF8696B"/>
      </colorScale>
    </cfRule>
  </conditionalFormatting>
  <conditionalFormatting sqref="CH1013:CH1022">
    <cfRule type="colorScale" priority="4728">
      <colorScale>
        <cfvo type="min"/>
        <cfvo type="max"/>
        <color rgb="FFFCFCFF"/>
        <color rgb="FFF8696B"/>
      </colorScale>
    </cfRule>
  </conditionalFormatting>
  <conditionalFormatting sqref="CH1026:CH1035">
    <cfRule type="colorScale" priority="4727">
      <colorScale>
        <cfvo type="min"/>
        <cfvo type="max"/>
        <color rgb="FFFCFCFF"/>
        <color rgb="FFF8696B"/>
      </colorScale>
    </cfRule>
  </conditionalFormatting>
  <conditionalFormatting sqref="CH1041:CH1047">
    <cfRule type="colorScale" priority="4726">
      <colorScale>
        <cfvo type="min"/>
        <cfvo type="max"/>
        <color rgb="FFFCFCFF"/>
        <color rgb="FFF8696B"/>
      </colorScale>
    </cfRule>
  </conditionalFormatting>
  <conditionalFormatting sqref="CH1053:CH1059">
    <cfRule type="colorScale" priority="4725">
      <colorScale>
        <cfvo type="min"/>
        <cfvo type="max"/>
        <color rgb="FFFCFCFF"/>
        <color rgb="FFF8696B"/>
      </colorScale>
    </cfRule>
  </conditionalFormatting>
  <conditionalFormatting sqref="CH1064:CH1070">
    <cfRule type="colorScale" priority="4724">
      <colorScale>
        <cfvo type="min"/>
        <cfvo type="max"/>
        <color rgb="FFFCFCFF"/>
        <color rgb="FFF8696B"/>
      </colorScale>
    </cfRule>
  </conditionalFormatting>
  <conditionalFormatting sqref="CH1075:CH1081">
    <cfRule type="colorScale" priority="4723">
      <colorScale>
        <cfvo type="min"/>
        <cfvo type="max"/>
        <color rgb="FFFCFCFF"/>
        <color rgb="FFF8696B"/>
      </colorScale>
    </cfRule>
  </conditionalFormatting>
  <conditionalFormatting sqref="CH1086:CH1092">
    <cfRule type="colorScale" priority="4722">
      <colorScale>
        <cfvo type="min"/>
        <cfvo type="max"/>
        <color rgb="FFFCFCFF"/>
        <color rgb="FFF8696B"/>
      </colorScale>
    </cfRule>
  </conditionalFormatting>
  <conditionalFormatting sqref="CH1097:CH1103">
    <cfRule type="colorScale" priority="4721">
      <colorScale>
        <cfvo type="min"/>
        <cfvo type="max"/>
        <color rgb="FFFCFCFF"/>
        <color rgb="FFF8696B"/>
      </colorScale>
    </cfRule>
  </conditionalFormatting>
  <conditionalFormatting sqref="CH1108:CH1114">
    <cfRule type="colorScale" priority="4720">
      <colorScale>
        <cfvo type="min"/>
        <cfvo type="max"/>
        <color rgb="FFFCFCFF"/>
        <color rgb="FFF8696B"/>
      </colorScale>
    </cfRule>
  </conditionalFormatting>
  <conditionalFormatting sqref="CH1120:CH1125">
    <cfRule type="colorScale" priority="4719">
      <colorScale>
        <cfvo type="min"/>
        <cfvo type="max"/>
        <color rgb="FFFCFCFF"/>
        <color rgb="FFF8696B"/>
      </colorScale>
    </cfRule>
  </conditionalFormatting>
  <conditionalFormatting sqref="CH1130:CH1135">
    <cfRule type="colorScale" priority="4718">
      <colorScale>
        <cfvo type="min"/>
        <cfvo type="max"/>
        <color rgb="FFFCFCFF"/>
        <color rgb="FFF8696B"/>
      </colorScale>
    </cfRule>
  </conditionalFormatting>
  <conditionalFormatting sqref="CH1140:CH1145">
    <cfRule type="colorScale" priority="4717">
      <colorScale>
        <cfvo type="min"/>
        <cfvo type="max"/>
        <color rgb="FFFCFCFF"/>
        <color rgb="FFF8696B"/>
      </colorScale>
    </cfRule>
  </conditionalFormatting>
  <conditionalFormatting sqref="CH1150:CH1155">
    <cfRule type="colorScale" priority="4716">
      <colorScale>
        <cfvo type="min"/>
        <cfvo type="max"/>
        <color rgb="FFFCFCFF"/>
        <color rgb="FFF8696B"/>
      </colorScale>
    </cfRule>
  </conditionalFormatting>
  <conditionalFormatting sqref="CH1160:CH1165">
    <cfRule type="colorScale" priority="4715">
      <colorScale>
        <cfvo type="min"/>
        <cfvo type="max"/>
        <color rgb="FFFCFCFF"/>
        <color rgb="FFF8696B"/>
      </colorScale>
    </cfRule>
  </conditionalFormatting>
  <conditionalFormatting sqref="CH1170:CH1175">
    <cfRule type="colorScale" priority="4714">
      <colorScale>
        <cfvo type="min"/>
        <cfvo type="max"/>
        <color rgb="FFFCFCFF"/>
        <color rgb="FFF8696B"/>
      </colorScale>
    </cfRule>
  </conditionalFormatting>
  <conditionalFormatting sqref="CH1179:CH1185">
    <cfRule type="colorScale" priority="4713">
      <colorScale>
        <cfvo type="min"/>
        <cfvo type="max"/>
        <color rgb="FFFCFCFF"/>
        <color rgb="FFF8696B"/>
      </colorScale>
    </cfRule>
  </conditionalFormatting>
  <conditionalFormatting sqref="CH1189:CH1200">
    <cfRule type="colorScale" priority="4712">
      <colorScale>
        <cfvo type="min"/>
        <cfvo type="max"/>
        <color rgb="FFFCFCFF"/>
        <color rgb="FFF8696B"/>
      </colorScale>
    </cfRule>
  </conditionalFormatting>
  <conditionalFormatting sqref="CH1204:CH1210">
    <cfRule type="colorScale" priority="4711">
      <colorScale>
        <cfvo type="min"/>
        <cfvo type="max"/>
        <color rgb="FFFCFCFF"/>
        <color rgb="FFF8696B"/>
      </colorScale>
    </cfRule>
  </conditionalFormatting>
  <conditionalFormatting sqref="CH1214:CH1219">
    <cfRule type="colorScale" priority="4710">
      <colorScale>
        <cfvo type="min"/>
        <cfvo type="max"/>
        <color rgb="FFFCFCFF"/>
        <color rgb="FFF8696B"/>
      </colorScale>
    </cfRule>
  </conditionalFormatting>
  <conditionalFormatting sqref="CH1223:CH1228">
    <cfRule type="colorScale" priority="4709">
      <colorScale>
        <cfvo type="min"/>
        <cfvo type="max"/>
        <color rgb="FFFCFCFF"/>
        <color rgb="FFF8696B"/>
      </colorScale>
    </cfRule>
  </conditionalFormatting>
  <conditionalFormatting sqref="CH1232:CH1238">
    <cfRule type="colorScale" priority="4708">
      <colorScale>
        <cfvo type="min"/>
        <cfvo type="max"/>
        <color rgb="FFFCFCFF"/>
        <color rgb="FFF8696B"/>
      </colorScale>
    </cfRule>
  </conditionalFormatting>
  <conditionalFormatting sqref="CH1242:CH1254">
    <cfRule type="colorScale" priority="4707">
      <colorScale>
        <cfvo type="min"/>
        <cfvo type="max"/>
        <color rgb="FFFCFCFF"/>
        <color rgb="FFF8696B"/>
      </colorScale>
    </cfRule>
  </conditionalFormatting>
  <conditionalFormatting sqref="CH1258:CH1269">
    <cfRule type="colorScale" priority="4706">
      <colorScale>
        <cfvo type="min"/>
        <cfvo type="max"/>
        <color rgb="FFFCFCFF"/>
        <color rgb="FFF8696B"/>
      </colorScale>
    </cfRule>
  </conditionalFormatting>
  <conditionalFormatting sqref="CH1273:CH1277">
    <cfRule type="colorScale" priority="4705">
      <colorScale>
        <cfvo type="min"/>
        <cfvo type="max"/>
        <color rgb="FFFCFCFF"/>
        <color rgb="FFF8696B"/>
      </colorScale>
    </cfRule>
  </conditionalFormatting>
  <conditionalFormatting sqref="CH1281:CH1282">
    <cfRule type="colorScale" priority="4704">
      <colorScale>
        <cfvo type="min"/>
        <cfvo type="max"/>
        <color rgb="FFFCFCFF"/>
        <color rgb="FFF8696B"/>
      </colorScale>
    </cfRule>
  </conditionalFormatting>
  <conditionalFormatting sqref="CH1286:CH1288">
    <cfRule type="colorScale" priority="4703">
      <colorScale>
        <cfvo type="min"/>
        <cfvo type="max"/>
        <color rgb="FFFCFCFF"/>
        <color rgb="FFF8696B"/>
      </colorScale>
    </cfRule>
  </conditionalFormatting>
  <conditionalFormatting sqref="CI6:CI9">
    <cfRule type="colorScale" priority="4702">
      <colorScale>
        <cfvo type="min"/>
        <cfvo type="max"/>
        <color rgb="FFFCFCFF"/>
        <color rgb="FFF8696B"/>
      </colorScale>
    </cfRule>
  </conditionalFormatting>
  <conditionalFormatting sqref="CI13:CI16">
    <cfRule type="colorScale" priority="4701">
      <colorScale>
        <cfvo type="min"/>
        <cfvo type="max"/>
        <color rgb="FFFCFCFF"/>
        <color rgb="FFF8696B"/>
      </colorScale>
    </cfRule>
  </conditionalFormatting>
  <conditionalFormatting sqref="CI20:CI24">
    <cfRule type="colorScale" priority="4700">
      <colorScale>
        <cfvo type="min"/>
        <cfvo type="max"/>
        <color rgb="FFFCFCFF"/>
        <color rgb="FFF8696B"/>
      </colorScale>
    </cfRule>
  </conditionalFormatting>
  <conditionalFormatting sqref="CI28:CI32">
    <cfRule type="colorScale" priority="4699">
      <colorScale>
        <cfvo type="min"/>
        <cfvo type="max"/>
        <color rgb="FFFCFCFF"/>
        <color rgb="FFF8696B"/>
      </colorScale>
    </cfRule>
  </conditionalFormatting>
  <conditionalFormatting sqref="CI36:CI41">
    <cfRule type="colorScale" priority="4698">
      <colorScale>
        <cfvo type="min"/>
        <cfvo type="max"/>
        <color rgb="FFFCFCFF"/>
        <color rgb="FFF8696B"/>
      </colorScale>
    </cfRule>
  </conditionalFormatting>
  <conditionalFormatting sqref="CI55:CI61">
    <cfRule type="colorScale" priority="4697">
      <colorScale>
        <cfvo type="min"/>
        <cfvo type="max"/>
        <color rgb="FFFCFCFF"/>
        <color rgb="FFF8696B"/>
      </colorScale>
    </cfRule>
  </conditionalFormatting>
  <conditionalFormatting sqref="CI65:CI71">
    <cfRule type="colorScale" priority="4696">
      <colorScale>
        <cfvo type="min"/>
        <cfvo type="max"/>
        <color rgb="FFFCFCFF"/>
        <color rgb="FFF8696B"/>
      </colorScale>
    </cfRule>
  </conditionalFormatting>
  <conditionalFormatting sqref="CI75:CI81">
    <cfRule type="colorScale" priority="4695">
      <colorScale>
        <cfvo type="min"/>
        <cfvo type="max"/>
        <color rgb="FFFCFCFF"/>
        <color rgb="FFF8696B"/>
      </colorScale>
    </cfRule>
  </conditionalFormatting>
  <conditionalFormatting sqref="CI85:CI91">
    <cfRule type="colorScale" priority="4694">
      <colorScale>
        <cfvo type="min"/>
        <cfvo type="max"/>
        <color rgb="FFFCFCFF"/>
        <color rgb="FFF8696B"/>
      </colorScale>
    </cfRule>
  </conditionalFormatting>
  <conditionalFormatting sqref="CI95:CI101">
    <cfRule type="colorScale" priority="4693">
      <colorScale>
        <cfvo type="min"/>
        <cfvo type="max"/>
        <color rgb="FFFCFCFF"/>
        <color rgb="FFF8696B"/>
      </colorScale>
    </cfRule>
  </conditionalFormatting>
  <conditionalFormatting sqref="CI105:CI111">
    <cfRule type="colorScale" priority="4692">
      <colorScale>
        <cfvo type="min"/>
        <cfvo type="max"/>
        <color rgb="FFFCFCFF"/>
        <color rgb="FFF8696B"/>
      </colorScale>
    </cfRule>
  </conditionalFormatting>
  <conditionalFormatting sqref="CI115:CI117">
    <cfRule type="colorScale" priority="4691">
      <colorScale>
        <cfvo type="min"/>
        <cfvo type="max"/>
        <color rgb="FFFCFCFF"/>
        <color rgb="FFF8696B"/>
      </colorScale>
    </cfRule>
  </conditionalFormatting>
  <conditionalFormatting sqref="CI121:CI129">
    <cfRule type="colorScale" priority="4690">
      <colorScale>
        <cfvo type="min"/>
        <cfvo type="max"/>
        <color rgb="FFFCFCFF"/>
        <color rgb="FFF8696B"/>
      </colorScale>
    </cfRule>
  </conditionalFormatting>
  <conditionalFormatting sqref="CI133:CI141">
    <cfRule type="colorScale" priority="4689">
      <colorScale>
        <cfvo type="min"/>
        <cfvo type="max"/>
        <color rgb="FFFCFCFF"/>
        <color rgb="FFF8696B"/>
      </colorScale>
    </cfRule>
  </conditionalFormatting>
  <conditionalFormatting sqref="CI146:CI159">
    <cfRule type="colorScale" priority="4688">
      <colorScale>
        <cfvo type="min"/>
        <cfvo type="max"/>
        <color rgb="FFFCFCFF"/>
        <color rgb="FFF8696B"/>
      </colorScale>
    </cfRule>
  </conditionalFormatting>
  <conditionalFormatting sqref="CI163:CI176">
    <cfRule type="colorScale" priority="4687">
      <colorScale>
        <cfvo type="min"/>
        <cfvo type="max"/>
        <color rgb="FFFCFCFF"/>
        <color rgb="FFF8696B"/>
      </colorScale>
    </cfRule>
  </conditionalFormatting>
  <conditionalFormatting sqref="CI180:CI182">
    <cfRule type="colorScale" priority="4686">
      <colorScale>
        <cfvo type="min"/>
        <cfvo type="max"/>
        <color rgb="FFFCFCFF"/>
        <color rgb="FFF8696B"/>
      </colorScale>
    </cfRule>
  </conditionalFormatting>
  <conditionalFormatting sqref="CI186:CI197">
    <cfRule type="colorScale" priority="4685">
      <colorScale>
        <cfvo type="min"/>
        <cfvo type="max"/>
        <color rgb="FFFCFCFF"/>
        <color rgb="FFF8696B"/>
      </colorScale>
    </cfRule>
  </conditionalFormatting>
  <conditionalFormatting sqref="CI202:CI204">
    <cfRule type="colorScale" priority="4684">
      <colorScale>
        <cfvo type="min"/>
        <cfvo type="max"/>
        <color rgb="FFFCFCFF"/>
        <color rgb="FFF8696B"/>
      </colorScale>
    </cfRule>
  </conditionalFormatting>
  <conditionalFormatting sqref="CI208:CI210">
    <cfRule type="colorScale" priority="4683">
      <colorScale>
        <cfvo type="min"/>
        <cfvo type="max"/>
        <color rgb="FFFCFCFF"/>
        <color rgb="FFF8696B"/>
      </colorScale>
    </cfRule>
  </conditionalFormatting>
  <conditionalFormatting sqref="CI214:CI216">
    <cfRule type="colorScale" priority="4682">
      <colorScale>
        <cfvo type="min"/>
        <cfvo type="max"/>
        <color rgb="FFFCFCFF"/>
        <color rgb="FFF8696B"/>
      </colorScale>
    </cfRule>
  </conditionalFormatting>
  <conditionalFormatting sqref="CI220:CI222">
    <cfRule type="colorScale" priority="4681">
      <colorScale>
        <cfvo type="min"/>
        <cfvo type="max"/>
        <color rgb="FFFCFCFF"/>
        <color rgb="FFF8696B"/>
      </colorScale>
    </cfRule>
  </conditionalFormatting>
  <conditionalFormatting sqref="CI226:CI228">
    <cfRule type="colorScale" priority="4680">
      <colorScale>
        <cfvo type="min"/>
        <cfvo type="max"/>
        <color rgb="FFFCFCFF"/>
        <color rgb="FFF8696B"/>
      </colorScale>
    </cfRule>
  </conditionalFormatting>
  <conditionalFormatting sqref="CI232:CI234">
    <cfRule type="colorScale" priority="4679">
      <colorScale>
        <cfvo type="min"/>
        <cfvo type="max"/>
        <color rgb="FFFCFCFF"/>
        <color rgb="FFF8696B"/>
      </colorScale>
    </cfRule>
  </conditionalFormatting>
  <conditionalFormatting sqref="CI238:CI240">
    <cfRule type="colorScale" priority="4678">
      <colorScale>
        <cfvo type="min"/>
        <cfvo type="max"/>
        <color rgb="FFFCFCFF"/>
        <color rgb="FFF8696B"/>
      </colorScale>
    </cfRule>
  </conditionalFormatting>
  <conditionalFormatting sqref="CI244:CI246">
    <cfRule type="colorScale" priority="4677">
      <colorScale>
        <cfvo type="min"/>
        <cfvo type="max"/>
        <color rgb="FFFCFCFF"/>
        <color rgb="FFF8696B"/>
      </colorScale>
    </cfRule>
  </conditionalFormatting>
  <conditionalFormatting sqref="CI251:CI256">
    <cfRule type="colorScale" priority="4676">
      <colorScale>
        <cfvo type="min"/>
        <cfvo type="max"/>
        <color rgb="FFFCFCFF"/>
        <color rgb="FFF8696B"/>
      </colorScale>
    </cfRule>
  </conditionalFormatting>
  <conditionalFormatting sqref="CI260:CI265">
    <cfRule type="colorScale" priority="4675">
      <colorScale>
        <cfvo type="min"/>
        <cfvo type="max"/>
        <color rgb="FFFCFCFF"/>
        <color rgb="FFF8696B"/>
      </colorScale>
    </cfRule>
  </conditionalFormatting>
  <conditionalFormatting sqref="CI269:CI274">
    <cfRule type="colorScale" priority="4674">
      <colorScale>
        <cfvo type="min"/>
        <cfvo type="max"/>
        <color rgb="FFFCFCFF"/>
        <color rgb="FFF8696B"/>
      </colorScale>
    </cfRule>
  </conditionalFormatting>
  <conditionalFormatting sqref="CI278:CI283">
    <cfRule type="colorScale" priority="4673">
      <colorScale>
        <cfvo type="min"/>
        <cfvo type="max"/>
        <color rgb="FFFCFCFF"/>
        <color rgb="FFF8696B"/>
      </colorScale>
    </cfRule>
  </conditionalFormatting>
  <conditionalFormatting sqref="CI287:CI292">
    <cfRule type="colorScale" priority="4672">
      <colorScale>
        <cfvo type="min"/>
        <cfvo type="max"/>
        <color rgb="FFFCFCFF"/>
        <color rgb="FFF8696B"/>
      </colorScale>
    </cfRule>
  </conditionalFormatting>
  <conditionalFormatting sqref="CI296:CI301">
    <cfRule type="colorScale" priority="4671">
      <colorScale>
        <cfvo type="min"/>
        <cfvo type="max"/>
        <color rgb="FFFCFCFF"/>
        <color rgb="FFF8696B"/>
      </colorScale>
    </cfRule>
  </conditionalFormatting>
  <conditionalFormatting sqref="CI305:CI310">
    <cfRule type="colorScale" priority="4670">
      <colorScale>
        <cfvo type="min"/>
        <cfvo type="max"/>
        <color rgb="FFFCFCFF"/>
        <color rgb="FFF8696B"/>
      </colorScale>
    </cfRule>
  </conditionalFormatting>
  <conditionalFormatting sqref="CI314:CI319">
    <cfRule type="colorScale" priority="4669">
      <colorScale>
        <cfvo type="min"/>
        <cfvo type="max"/>
        <color rgb="FFFCFCFF"/>
        <color rgb="FFF8696B"/>
      </colorScale>
    </cfRule>
  </conditionalFormatting>
  <conditionalFormatting sqref="CI323:CI332">
    <cfRule type="colorScale" priority="4668">
      <colorScale>
        <cfvo type="min"/>
        <cfvo type="max"/>
        <color rgb="FFFCFCFF"/>
        <color rgb="FFF8696B"/>
      </colorScale>
    </cfRule>
  </conditionalFormatting>
  <conditionalFormatting sqref="CI336:CI339">
    <cfRule type="colorScale" priority="4667">
      <colorScale>
        <cfvo type="min"/>
        <cfvo type="max"/>
        <color rgb="FFFCFCFF"/>
        <color rgb="FFF8696B"/>
      </colorScale>
    </cfRule>
  </conditionalFormatting>
  <conditionalFormatting sqref="CI344:CI348">
    <cfRule type="colorScale" priority="4666">
      <colorScale>
        <cfvo type="min"/>
        <cfvo type="max"/>
        <color rgb="FFFCFCFF"/>
        <color rgb="FFF8696B"/>
      </colorScale>
    </cfRule>
  </conditionalFormatting>
  <conditionalFormatting sqref="CI352:CI356">
    <cfRule type="colorScale" priority="4665">
      <colorScale>
        <cfvo type="min"/>
        <cfvo type="max"/>
        <color rgb="FFFCFCFF"/>
        <color rgb="FFF8696B"/>
      </colorScale>
    </cfRule>
  </conditionalFormatting>
  <conditionalFormatting sqref="CI360:CI364">
    <cfRule type="colorScale" priority="4664">
      <colorScale>
        <cfvo type="min"/>
        <cfvo type="max"/>
        <color rgb="FFFCFCFF"/>
        <color rgb="FFF8696B"/>
      </colorScale>
    </cfRule>
  </conditionalFormatting>
  <conditionalFormatting sqref="CI368:CI372">
    <cfRule type="colorScale" priority="4663">
      <colorScale>
        <cfvo type="min"/>
        <cfvo type="max"/>
        <color rgb="FFFCFCFF"/>
        <color rgb="FFF8696B"/>
      </colorScale>
    </cfRule>
  </conditionalFormatting>
  <conditionalFormatting sqref="CI376:CI380">
    <cfRule type="colorScale" priority="4662">
      <colorScale>
        <cfvo type="min"/>
        <cfvo type="max"/>
        <color rgb="FFFCFCFF"/>
        <color rgb="FFF8696B"/>
      </colorScale>
    </cfRule>
  </conditionalFormatting>
  <conditionalFormatting sqref="CI384:CI388">
    <cfRule type="colorScale" priority="4661">
      <colorScale>
        <cfvo type="min"/>
        <cfvo type="max"/>
        <color rgb="FFFCFCFF"/>
        <color rgb="FFF8696B"/>
      </colorScale>
    </cfRule>
  </conditionalFormatting>
  <conditionalFormatting sqref="CI392:CI396">
    <cfRule type="colorScale" priority="4660">
      <colorScale>
        <cfvo type="min"/>
        <cfvo type="max"/>
        <color rgb="FFFCFCFF"/>
        <color rgb="FFF8696B"/>
      </colorScale>
    </cfRule>
  </conditionalFormatting>
  <conditionalFormatting sqref="CI400:CI404">
    <cfRule type="colorScale" priority="4659">
      <colorScale>
        <cfvo type="min"/>
        <cfvo type="max"/>
        <color rgb="FFFCFCFF"/>
        <color rgb="FFF8696B"/>
      </colorScale>
    </cfRule>
  </conditionalFormatting>
  <conditionalFormatting sqref="CI408:CI409">
    <cfRule type="colorScale" priority="4658">
      <colorScale>
        <cfvo type="min"/>
        <cfvo type="max"/>
        <color rgb="FFFCFCFF"/>
        <color rgb="FFF8696B"/>
      </colorScale>
    </cfRule>
  </conditionalFormatting>
  <conditionalFormatting sqref="CI413:CI415">
    <cfRule type="colorScale" priority="4657">
      <colorScale>
        <cfvo type="min"/>
        <cfvo type="max"/>
        <color rgb="FFFCFCFF"/>
        <color rgb="FFF8696B"/>
      </colorScale>
    </cfRule>
  </conditionalFormatting>
  <conditionalFormatting sqref="CI419:CI423">
    <cfRule type="colorScale" priority="4656">
      <colorScale>
        <cfvo type="min"/>
        <cfvo type="max"/>
        <color rgb="FFFCFCFF"/>
        <color rgb="FFF8696B"/>
      </colorScale>
    </cfRule>
  </conditionalFormatting>
  <conditionalFormatting sqref="CI427:CI428">
    <cfRule type="colorScale" priority="4655">
      <colorScale>
        <cfvo type="min"/>
        <cfvo type="max"/>
        <color rgb="FFFCFCFF"/>
        <color rgb="FFF8696B"/>
      </colorScale>
    </cfRule>
  </conditionalFormatting>
  <conditionalFormatting sqref="CI432:CI435">
    <cfRule type="colorScale" priority="4654">
      <colorScale>
        <cfvo type="min"/>
        <cfvo type="max"/>
        <color rgb="FFFCFCFF"/>
        <color rgb="FFF8696B"/>
      </colorScale>
    </cfRule>
  </conditionalFormatting>
  <conditionalFormatting sqref="CI439:CI444">
    <cfRule type="colorScale" priority="4653">
      <colorScale>
        <cfvo type="min"/>
        <cfvo type="max"/>
        <color rgb="FFFCFCFF"/>
        <color rgb="FFF8696B"/>
      </colorScale>
    </cfRule>
  </conditionalFormatting>
  <conditionalFormatting sqref="CI448:CI458">
    <cfRule type="colorScale" priority="4652">
      <colorScale>
        <cfvo type="min"/>
        <cfvo type="max"/>
        <color rgb="FFFCFCFF"/>
        <color rgb="FFF8696B"/>
      </colorScale>
    </cfRule>
  </conditionalFormatting>
  <conditionalFormatting sqref="CI462:CI472">
    <cfRule type="colorScale" priority="4651">
      <colorScale>
        <cfvo type="min"/>
        <cfvo type="max"/>
        <color rgb="FFFCFCFF"/>
        <color rgb="FFF8696B"/>
      </colorScale>
    </cfRule>
  </conditionalFormatting>
  <conditionalFormatting sqref="CI476:CI480">
    <cfRule type="colorScale" priority="4650">
      <colorScale>
        <cfvo type="min"/>
        <cfvo type="max"/>
        <color rgb="FFFCFCFF"/>
        <color rgb="FFF8696B"/>
      </colorScale>
    </cfRule>
  </conditionalFormatting>
  <conditionalFormatting sqref="CI484:CI488">
    <cfRule type="colorScale" priority="4649">
      <colorScale>
        <cfvo type="min"/>
        <cfvo type="max"/>
        <color rgb="FFFCFCFF"/>
        <color rgb="FFF8696B"/>
      </colorScale>
    </cfRule>
  </conditionalFormatting>
  <conditionalFormatting sqref="CI492:CI501">
    <cfRule type="colorScale" priority="4648">
      <colorScale>
        <cfvo type="min"/>
        <cfvo type="max"/>
        <color rgb="FFFCFCFF"/>
        <color rgb="FFF8696B"/>
      </colorScale>
    </cfRule>
  </conditionalFormatting>
  <conditionalFormatting sqref="CI505:CI507">
    <cfRule type="colorScale" priority="4647">
      <colorScale>
        <cfvo type="min"/>
        <cfvo type="max"/>
        <color rgb="FFFCFCFF"/>
        <color rgb="FFF8696B"/>
      </colorScale>
    </cfRule>
  </conditionalFormatting>
  <conditionalFormatting sqref="CI511:CI518">
    <cfRule type="colorScale" priority="4646">
      <colorScale>
        <cfvo type="min"/>
        <cfvo type="max"/>
        <color rgb="FFFCFCFF"/>
        <color rgb="FFF8696B"/>
      </colorScale>
    </cfRule>
  </conditionalFormatting>
  <conditionalFormatting sqref="CI532:CI537">
    <cfRule type="colorScale" priority="4645">
      <colorScale>
        <cfvo type="min"/>
        <cfvo type="max"/>
        <color rgb="FFFCFCFF"/>
        <color rgb="FFF8696B"/>
      </colorScale>
    </cfRule>
  </conditionalFormatting>
  <conditionalFormatting sqref="CI541:CI546">
    <cfRule type="colorScale" priority="4644">
      <colorScale>
        <cfvo type="min"/>
        <cfvo type="max"/>
        <color rgb="FFFCFCFF"/>
        <color rgb="FFF8696B"/>
      </colorScale>
    </cfRule>
  </conditionalFormatting>
  <conditionalFormatting sqref="CI550:CI555">
    <cfRule type="colorScale" priority="4643">
      <colorScale>
        <cfvo type="min"/>
        <cfvo type="max"/>
        <color rgb="FFFCFCFF"/>
        <color rgb="FFF8696B"/>
      </colorScale>
    </cfRule>
  </conditionalFormatting>
  <conditionalFormatting sqref="CI559:CI564">
    <cfRule type="colorScale" priority="4642">
      <colorScale>
        <cfvo type="min"/>
        <cfvo type="max"/>
        <color rgb="FFFCFCFF"/>
        <color rgb="FFF8696B"/>
      </colorScale>
    </cfRule>
  </conditionalFormatting>
  <conditionalFormatting sqref="CI568:CI573">
    <cfRule type="colorScale" priority="4641">
      <colorScale>
        <cfvo type="min"/>
        <cfvo type="max"/>
        <color rgb="FFFCFCFF"/>
        <color rgb="FFF8696B"/>
      </colorScale>
    </cfRule>
  </conditionalFormatting>
  <conditionalFormatting sqref="CI586:CI591">
    <cfRule type="colorScale" priority="4640">
      <colorScale>
        <cfvo type="min"/>
        <cfvo type="max"/>
        <color rgb="FFFCFCFF"/>
        <color rgb="FFF8696B"/>
      </colorScale>
    </cfRule>
  </conditionalFormatting>
  <conditionalFormatting sqref="CI595:CI600">
    <cfRule type="colorScale" priority="4639">
      <colorScale>
        <cfvo type="min"/>
        <cfvo type="max"/>
        <color rgb="FFFCFCFF"/>
        <color rgb="FFF8696B"/>
      </colorScale>
    </cfRule>
  </conditionalFormatting>
  <conditionalFormatting sqref="CI604:CI609">
    <cfRule type="colorScale" priority="4638">
      <colorScale>
        <cfvo type="min"/>
        <cfvo type="max"/>
        <color rgb="FFFCFCFF"/>
        <color rgb="FFF8696B"/>
      </colorScale>
    </cfRule>
  </conditionalFormatting>
  <conditionalFormatting sqref="CI613:CI618">
    <cfRule type="colorScale" priority="4637">
      <colorScale>
        <cfvo type="min"/>
        <cfvo type="max"/>
        <color rgb="FFFCFCFF"/>
        <color rgb="FFF8696B"/>
      </colorScale>
    </cfRule>
  </conditionalFormatting>
  <conditionalFormatting sqref="CI622:CI627">
    <cfRule type="colorScale" priority="4636">
      <colorScale>
        <cfvo type="min"/>
        <cfvo type="max"/>
        <color rgb="FFFCFCFF"/>
        <color rgb="FFF8696B"/>
      </colorScale>
    </cfRule>
  </conditionalFormatting>
  <conditionalFormatting sqref="CI640:CI645">
    <cfRule type="colorScale" priority="4635">
      <colorScale>
        <cfvo type="min"/>
        <cfvo type="max"/>
        <color rgb="FFFCFCFF"/>
        <color rgb="FFF8696B"/>
      </colorScale>
    </cfRule>
  </conditionalFormatting>
  <conditionalFormatting sqref="CI649:CI654">
    <cfRule type="colorScale" priority="4634">
      <colorScale>
        <cfvo type="min"/>
        <cfvo type="max"/>
        <color rgb="FFFCFCFF"/>
        <color rgb="FFF8696B"/>
      </colorScale>
    </cfRule>
  </conditionalFormatting>
  <conditionalFormatting sqref="CI658:CI663">
    <cfRule type="colorScale" priority="4633">
      <colorScale>
        <cfvo type="min"/>
        <cfvo type="max"/>
        <color rgb="FFFCFCFF"/>
        <color rgb="FFF8696B"/>
      </colorScale>
    </cfRule>
  </conditionalFormatting>
  <conditionalFormatting sqref="CI667:CI672">
    <cfRule type="colorScale" priority="4632">
      <colorScale>
        <cfvo type="min"/>
        <cfvo type="max"/>
        <color rgb="FFFCFCFF"/>
        <color rgb="FFF8696B"/>
      </colorScale>
    </cfRule>
  </conditionalFormatting>
  <conditionalFormatting sqref="CI676:CI681">
    <cfRule type="colorScale" priority="4631">
      <colorScale>
        <cfvo type="min"/>
        <cfvo type="max"/>
        <color rgb="FFFCFCFF"/>
        <color rgb="FFF8696B"/>
      </colorScale>
    </cfRule>
  </conditionalFormatting>
  <conditionalFormatting sqref="CI694:CI699">
    <cfRule type="colorScale" priority="4630">
      <colorScale>
        <cfvo type="min"/>
        <cfvo type="max"/>
        <color rgb="FFFCFCFF"/>
        <color rgb="FFF8696B"/>
      </colorScale>
    </cfRule>
  </conditionalFormatting>
  <conditionalFormatting sqref="CI703:CI708">
    <cfRule type="colorScale" priority="4629">
      <colorScale>
        <cfvo type="min"/>
        <cfvo type="max"/>
        <color rgb="FFFCFCFF"/>
        <color rgb="FFF8696B"/>
      </colorScale>
    </cfRule>
  </conditionalFormatting>
  <conditionalFormatting sqref="CI712:CI717">
    <cfRule type="colorScale" priority="4628">
      <colorScale>
        <cfvo type="min"/>
        <cfvo type="max"/>
        <color rgb="FFFCFCFF"/>
        <color rgb="FFF8696B"/>
      </colorScale>
    </cfRule>
  </conditionalFormatting>
  <conditionalFormatting sqref="CI721:CI726">
    <cfRule type="colorScale" priority="4627">
      <colorScale>
        <cfvo type="min"/>
        <cfvo type="max"/>
        <color rgb="FFFCFCFF"/>
        <color rgb="FFF8696B"/>
      </colorScale>
    </cfRule>
  </conditionalFormatting>
  <conditionalFormatting sqref="CI730:CI735">
    <cfRule type="colorScale" priority="4626">
      <colorScale>
        <cfvo type="min"/>
        <cfvo type="max"/>
        <color rgb="FFFCFCFF"/>
        <color rgb="FFF8696B"/>
      </colorScale>
    </cfRule>
  </conditionalFormatting>
  <conditionalFormatting sqref="CI748:CI753">
    <cfRule type="colorScale" priority="4625">
      <colorScale>
        <cfvo type="min"/>
        <cfvo type="max"/>
        <color rgb="FFFCFCFF"/>
        <color rgb="FFF8696B"/>
      </colorScale>
    </cfRule>
  </conditionalFormatting>
  <conditionalFormatting sqref="CI757:CI762">
    <cfRule type="colorScale" priority="4624">
      <colorScale>
        <cfvo type="min"/>
        <cfvo type="max"/>
        <color rgb="FFFCFCFF"/>
        <color rgb="FFF8696B"/>
      </colorScale>
    </cfRule>
  </conditionalFormatting>
  <conditionalFormatting sqref="CI766:CI771">
    <cfRule type="colorScale" priority="4623">
      <colorScale>
        <cfvo type="min"/>
        <cfvo type="max"/>
        <color rgb="FFFCFCFF"/>
        <color rgb="FFF8696B"/>
      </colorScale>
    </cfRule>
  </conditionalFormatting>
  <conditionalFormatting sqref="CI775:CI780">
    <cfRule type="colorScale" priority="4622">
      <colorScale>
        <cfvo type="min"/>
        <cfvo type="max"/>
        <color rgb="FFFCFCFF"/>
        <color rgb="FFF8696B"/>
      </colorScale>
    </cfRule>
  </conditionalFormatting>
  <conditionalFormatting sqref="CI784:CI789">
    <cfRule type="colorScale" priority="4621">
      <colorScale>
        <cfvo type="min"/>
        <cfvo type="max"/>
        <color rgb="FFFCFCFF"/>
        <color rgb="FFF8696B"/>
      </colorScale>
    </cfRule>
  </conditionalFormatting>
  <conditionalFormatting sqref="CI793:CI796">
    <cfRule type="colorScale" priority="4620">
      <colorScale>
        <cfvo type="min"/>
        <cfvo type="max"/>
        <color rgb="FFFCFCFF"/>
        <color rgb="FFF8696B"/>
      </colorScale>
    </cfRule>
  </conditionalFormatting>
  <conditionalFormatting sqref="CI800:CI804">
    <cfRule type="colorScale" priority="4619">
      <colorScale>
        <cfvo type="min"/>
        <cfvo type="max"/>
        <color rgb="FFFCFCFF"/>
        <color rgb="FFF8696B"/>
      </colorScale>
    </cfRule>
  </conditionalFormatting>
  <conditionalFormatting sqref="CI808:CI810">
    <cfRule type="colorScale" priority="4618">
      <colorScale>
        <cfvo type="min"/>
        <cfvo type="max"/>
        <color rgb="FFFCFCFF"/>
        <color rgb="FFF8696B"/>
      </colorScale>
    </cfRule>
  </conditionalFormatting>
  <conditionalFormatting sqref="CI814:CI816">
    <cfRule type="colorScale" priority="4617">
      <colorScale>
        <cfvo type="min"/>
        <cfvo type="max"/>
        <color rgb="FFFCFCFF"/>
        <color rgb="FFF8696B"/>
      </colorScale>
    </cfRule>
  </conditionalFormatting>
  <conditionalFormatting sqref="CI820:CI827">
    <cfRule type="colorScale" priority="4616">
      <colorScale>
        <cfvo type="min"/>
        <cfvo type="max"/>
        <color rgb="FFFCFCFF"/>
        <color rgb="FFF8696B"/>
      </colorScale>
    </cfRule>
  </conditionalFormatting>
  <conditionalFormatting sqref="CI831:CI833">
    <cfRule type="colorScale" priority="4615">
      <colorScale>
        <cfvo type="min"/>
        <cfvo type="max"/>
        <color rgb="FFFCFCFF"/>
        <color rgb="FFF8696B"/>
      </colorScale>
    </cfRule>
  </conditionalFormatting>
  <conditionalFormatting sqref="CI837:CI841">
    <cfRule type="colorScale" priority="4614">
      <colorScale>
        <cfvo type="min"/>
        <cfvo type="max"/>
        <color rgb="FFFCFCFF"/>
        <color rgb="FFF8696B"/>
      </colorScale>
    </cfRule>
  </conditionalFormatting>
  <conditionalFormatting sqref="CI845:CI846">
    <cfRule type="colorScale" priority="4613">
      <colorScale>
        <cfvo type="min"/>
        <cfvo type="max"/>
        <color rgb="FFFCFCFF"/>
        <color rgb="FFF8696B"/>
      </colorScale>
    </cfRule>
  </conditionalFormatting>
  <conditionalFormatting sqref="CI850:CI857">
    <cfRule type="colorScale" priority="4612">
      <colorScale>
        <cfvo type="min"/>
        <cfvo type="max"/>
        <color rgb="FFFCFCFF"/>
        <color rgb="FFF8696B"/>
      </colorScale>
    </cfRule>
  </conditionalFormatting>
  <conditionalFormatting sqref="CI861:CI872">
    <cfRule type="colorScale" priority="4611">
      <colorScale>
        <cfvo type="min"/>
        <cfvo type="max"/>
        <color rgb="FFFCFCFF"/>
        <color rgb="FFF8696B"/>
      </colorScale>
    </cfRule>
  </conditionalFormatting>
  <conditionalFormatting sqref="CI876:CI878">
    <cfRule type="colorScale" priority="4610">
      <colorScale>
        <cfvo type="min"/>
        <cfvo type="max"/>
        <color rgb="FFFCFCFF"/>
        <color rgb="FFF8696B"/>
      </colorScale>
    </cfRule>
  </conditionalFormatting>
  <conditionalFormatting sqref="CI882:CI887">
    <cfRule type="colorScale" priority="4609">
      <colorScale>
        <cfvo type="min"/>
        <cfvo type="max"/>
        <color rgb="FFFCFCFF"/>
        <color rgb="FFF8696B"/>
      </colorScale>
    </cfRule>
  </conditionalFormatting>
  <conditionalFormatting sqref="CI891:CI894">
    <cfRule type="colorScale" priority="4608">
      <colorScale>
        <cfvo type="min"/>
        <cfvo type="max"/>
        <color rgb="FFFCFCFF"/>
        <color rgb="FFF8696B"/>
      </colorScale>
    </cfRule>
  </conditionalFormatting>
  <conditionalFormatting sqref="CI898:CI903">
    <cfRule type="colorScale" priority="4607">
      <colorScale>
        <cfvo type="min"/>
        <cfvo type="max"/>
        <color rgb="FFFCFCFF"/>
        <color rgb="FFF8696B"/>
      </colorScale>
    </cfRule>
  </conditionalFormatting>
  <conditionalFormatting sqref="CI907:CI913">
    <cfRule type="colorScale" priority="4606">
      <colorScale>
        <cfvo type="min"/>
        <cfvo type="max"/>
        <color rgb="FFFCFCFF"/>
        <color rgb="FFF8696B"/>
      </colorScale>
    </cfRule>
  </conditionalFormatting>
  <conditionalFormatting sqref="CI917:CI920">
    <cfRule type="colorScale" priority="4605">
      <colorScale>
        <cfvo type="min"/>
        <cfvo type="max"/>
        <color rgb="FFFCFCFF"/>
        <color rgb="FFF8696B"/>
      </colorScale>
    </cfRule>
  </conditionalFormatting>
  <conditionalFormatting sqref="CI925:CI938">
    <cfRule type="colorScale" priority="4604">
      <colorScale>
        <cfvo type="min"/>
        <cfvo type="max"/>
        <color rgb="FFFCFCFF"/>
        <color rgb="FFF8696B"/>
      </colorScale>
    </cfRule>
  </conditionalFormatting>
  <conditionalFormatting sqref="CI942:CI955">
    <cfRule type="colorScale" priority="4603">
      <colorScale>
        <cfvo type="min"/>
        <cfvo type="max"/>
        <color rgb="FFFCFCFF"/>
        <color rgb="FFF8696B"/>
      </colorScale>
    </cfRule>
  </conditionalFormatting>
  <conditionalFormatting sqref="CI959:CI972">
    <cfRule type="colorScale" priority="4602">
      <colorScale>
        <cfvo type="min"/>
        <cfvo type="max"/>
        <color rgb="FFFCFCFF"/>
        <color rgb="FFF8696B"/>
      </colorScale>
    </cfRule>
  </conditionalFormatting>
  <conditionalFormatting sqref="CI976:CI983">
    <cfRule type="colorScale" priority="4601">
      <colorScale>
        <cfvo type="min"/>
        <cfvo type="max"/>
        <color rgb="FFFCFCFF"/>
        <color rgb="FFF8696B"/>
      </colorScale>
    </cfRule>
  </conditionalFormatting>
  <conditionalFormatting sqref="CI987:CI1002">
    <cfRule type="colorScale" priority="4600">
      <colorScale>
        <cfvo type="min"/>
        <cfvo type="max"/>
        <color rgb="FFFCFCFF"/>
        <color rgb="FFF8696B"/>
      </colorScale>
    </cfRule>
  </conditionalFormatting>
  <conditionalFormatting sqref="CI1006:CI1009">
    <cfRule type="colorScale" priority="4599">
      <colorScale>
        <cfvo type="min"/>
        <cfvo type="max"/>
        <color rgb="FFFCFCFF"/>
        <color rgb="FFF8696B"/>
      </colorScale>
    </cfRule>
  </conditionalFormatting>
  <conditionalFormatting sqref="CI1013:CI1022">
    <cfRule type="colorScale" priority="4598">
      <colorScale>
        <cfvo type="min"/>
        <cfvo type="max"/>
        <color rgb="FFFCFCFF"/>
        <color rgb="FFF8696B"/>
      </colorScale>
    </cfRule>
  </conditionalFormatting>
  <conditionalFormatting sqref="CI1026:CI1035">
    <cfRule type="colorScale" priority="4597">
      <colorScale>
        <cfvo type="min"/>
        <cfvo type="max"/>
        <color rgb="FFFCFCFF"/>
        <color rgb="FFF8696B"/>
      </colorScale>
    </cfRule>
  </conditionalFormatting>
  <conditionalFormatting sqref="CI1041:CI1047">
    <cfRule type="colorScale" priority="4596">
      <colorScale>
        <cfvo type="min"/>
        <cfvo type="max"/>
        <color rgb="FFFCFCFF"/>
        <color rgb="FFF8696B"/>
      </colorScale>
    </cfRule>
  </conditionalFormatting>
  <conditionalFormatting sqref="CI1053:CI1059">
    <cfRule type="colorScale" priority="4595">
      <colorScale>
        <cfvo type="min"/>
        <cfvo type="max"/>
        <color rgb="FFFCFCFF"/>
        <color rgb="FFF8696B"/>
      </colorScale>
    </cfRule>
  </conditionalFormatting>
  <conditionalFormatting sqref="CI1064:CI1070">
    <cfRule type="colorScale" priority="4594">
      <colorScale>
        <cfvo type="min"/>
        <cfvo type="max"/>
        <color rgb="FFFCFCFF"/>
        <color rgb="FFF8696B"/>
      </colorScale>
    </cfRule>
  </conditionalFormatting>
  <conditionalFormatting sqref="CI1075:CI1081">
    <cfRule type="colorScale" priority="4593">
      <colorScale>
        <cfvo type="min"/>
        <cfvo type="max"/>
        <color rgb="FFFCFCFF"/>
        <color rgb="FFF8696B"/>
      </colorScale>
    </cfRule>
  </conditionalFormatting>
  <conditionalFormatting sqref="CI1086:CI1092">
    <cfRule type="colorScale" priority="4592">
      <colorScale>
        <cfvo type="min"/>
        <cfvo type="max"/>
        <color rgb="FFFCFCFF"/>
        <color rgb="FFF8696B"/>
      </colorScale>
    </cfRule>
  </conditionalFormatting>
  <conditionalFormatting sqref="CI1097:CI1103">
    <cfRule type="colorScale" priority="4591">
      <colorScale>
        <cfvo type="min"/>
        <cfvo type="max"/>
        <color rgb="FFFCFCFF"/>
        <color rgb="FFF8696B"/>
      </colorScale>
    </cfRule>
  </conditionalFormatting>
  <conditionalFormatting sqref="CI1108:CI1114">
    <cfRule type="colorScale" priority="4590">
      <colorScale>
        <cfvo type="min"/>
        <cfvo type="max"/>
        <color rgb="FFFCFCFF"/>
        <color rgb="FFF8696B"/>
      </colorScale>
    </cfRule>
  </conditionalFormatting>
  <conditionalFormatting sqref="CI1120:CI1125">
    <cfRule type="colorScale" priority="4589">
      <colorScale>
        <cfvo type="min"/>
        <cfvo type="max"/>
        <color rgb="FFFCFCFF"/>
        <color rgb="FFF8696B"/>
      </colorScale>
    </cfRule>
  </conditionalFormatting>
  <conditionalFormatting sqref="CI1130:CI1135">
    <cfRule type="colorScale" priority="4588">
      <colorScale>
        <cfvo type="min"/>
        <cfvo type="max"/>
        <color rgb="FFFCFCFF"/>
        <color rgb="FFF8696B"/>
      </colorScale>
    </cfRule>
  </conditionalFormatting>
  <conditionalFormatting sqref="CI1140:CI1145">
    <cfRule type="colorScale" priority="4587">
      <colorScale>
        <cfvo type="min"/>
        <cfvo type="max"/>
        <color rgb="FFFCFCFF"/>
        <color rgb="FFF8696B"/>
      </colorScale>
    </cfRule>
  </conditionalFormatting>
  <conditionalFormatting sqref="CI1150:CI1155">
    <cfRule type="colorScale" priority="4586">
      <colorScale>
        <cfvo type="min"/>
        <cfvo type="max"/>
        <color rgb="FFFCFCFF"/>
        <color rgb="FFF8696B"/>
      </colorScale>
    </cfRule>
  </conditionalFormatting>
  <conditionalFormatting sqref="CI1160:CI1165">
    <cfRule type="colorScale" priority="4585">
      <colorScale>
        <cfvo type="min"/>
        <cfvo type="max"/>
        <color rgb="FFFCFCFF"/>
        <color rgb="FFF8696B"/>
      </colorScale>
    </cfRule>
  </conditionalFormatting>
  <conditionalFormatting sqref="CI1170:CI1175">
    <cfRule type="colorScale" priority="4584">
      <colorScale>
        <cfvo type="min"/>
        <cfvo type="max"/>
        <color rgb="FFFCFCFF"/>
        <color rgb="FFF8696B"/>
      </colorScale>
    </cfRule>
  </conditionalFormatting>
  <conditionalFormatting sqref="CI1179:CI1185">
    <cfRule type="colorScale" priority="4583">
      <colorScale>
        <cfvo type="min"/>
        <cfvo type="max"/>
        <color rgb="FFFCFCFF"/>
        <color rgb="FFF8696B"/>
      </colorScale>
    </cfRule>
  </conditionalFormatting>
  <conditionalFormatting sqref="CI1189:CI1200">
    <cfRule type="colorScale" priority="4582">
      <colorScale>
        <cfvo type="min"/>
        <cfvo type="max"/>
        <color rgb="FFFCFCFF"/>
        <color rgb="FFF8696B"/>
      </colorScale>
    </cfRule>
  </conditionalFormatting>
  <conditionalFormatting sqref="CI1204:CI1210">
    <cfRule type="colorScale" priority="4581">
      <colorScale>
        <cfvo type="min"/>
        <cfvo type="max"/>
        <color rgb="FFFCFCFF"/>
        <color rgb="FFF8696B"/>
      </colorScale>
    </cfRule>
  </conditionalFormatting>
  <conditionalFormatting sqref="CI1214:CI1219">
    <cfRule type="colorScale" priority="4580">
      <colorScale>
        <cfvo type="min"/>
        <cfvo type="max"/>
        <color rgb="FFFCFCFF"/>
        <color rgb="FFF8696B"/>
      </colorScale>
    </cfRule>
  </conditionalFormatting>
  <conditionalFormatting sqref="CI1223:CI1228">
    <cfRule type="colorScale" priority="4579">
      <colorScale>
        <cfvo type="min"/>
        <cfvo type="max"/>
        <color rgb="FFFCFCFF"/>
        <color rgb="FFF8696B"/>
      </colorScale>
    </cfRule>
  </conditionalFormatting>
  <conditionalFormatting sqref="CI1232:CI1238">
    <cfRule type="colorScale" priority="4578">
      <colorScale>
        <cfvo type="min"/>
        <cfvo type="max"/>
        <color rgb="FFFCFCFF"/>
        <color rgb="FFF8696B"/>
      </colorScale>
    </cfRule>
  </conditionalFormatting>
  <conditionalFormatting sqref="CI1242:CI1254">
    <cfRule type="colorScale" priority="4577">
      <colorScale>
        <cfvo type="min"/>
        <cfvo type="max"/>
        <color rgb="FFFCFCFF"/>
        <color rgb="FFF8696B"/>
      </colorScale>
    </cfRule>
  </conditionalFormatting>
  <conditionalFormatting sqref="CI1258:CI1269">
    <cfRule type="colorScale" priority="4576">
      <colorScale>
        <cfvo type="min"/>
        <cfvo type="max"/>
        <color rgb="FFFCFCFF"/>
        <color rgb="FFF8696B"/>
      </colorScale>
    </cfRule>
  </conditionalFormatting>
  <conditionalFormatting sqref="CI1273:CI1277">
    <cfRule type="colorScale" priority="4575">
      <colorScale>
        <cfvo type="min"/>
        <cfvo type="max"/>
        <color rgb="FFFCFCFF"/>
        <color rgb="FFF8696B"/>
      </colorScale>
    </cfRule>
  </conditionalFormatting>
  <conditionalFormatting sqref="CI1281:CI1282">
    <cfRule type="colorScale" priority="4574">
      <colorScale>
        <cfvo type="min"/>
        <cfvo type="max"/>
        <color rgb="FFFCFCFF"/>
        <color rgb="FFF8696B"/>
      </colorScale>
    </cfRule>
  </conditionalFormatting>
  <conditionalFormatting sqref="CI1286:CI1288">
    <cfRule type="colorScale" priority="4573">
      <colorScale>
        <cfvo type="min"/>
        <cfvo type="max"/>
        <color rgb="FFFCFCFF"/>
        <color rgb="FFF8696B"/>
      </colorScale>
    </cfRule>
  </conditionalFormatting>
  <conditionalFormatting sqref="CJ6:CJ9">
    <cfRule type="colorScale" priority="4572">
      <colorScale>
        <cfvo type="min"/>
        <cfvo type="max"/>
        <color rgb="FFFCFCFF"/>
        <color rgb="FFF8696B"/>
      </colorScale>
    </cfRule>
  </conditionalFormatting>
  <conditionalFormatting sqref="CJ13:CJ16">
    <cfRule type="colorScale" priority="4571">
      <colorScale>
        <cfvo type="min"/>
        <cfvo type="max"/>
        <color rgb="FFFCFCFF"/>
        <color rgb="FFF8696B"/>
      </colorScale>
    </cfRule>
  </conditionalFormatting>
  <conditionalFormatting sqref="CJ20:CJ24">
    <cfRule type="colorScale" priority="4570">
      <colorScale>
        <cfvo type="min"/>
        <cfvo type="max"/>
        <color rgb="FFFCFCFF"/>
        <color rgb="FFF8696B"/>
      </colorScale>
    </cfRule>
  </conditionalFormatting>
  <conditionalFormatting sqref="CJ28:CJ32">
    <cfRule type="colorScale" priority="4569">
      <colorScale>
        <cfvo type="min"/>
        <cfvo type="max"/>
        <color rgb="FFFCFCFF"/>
        <color rgb="FFF8696B"/>
      </colorScale>
    </cfRule>
  </conditionalFormatting>
  <conditionalFormatting sqref="CJ36:CJ41">
    <cfRule type="colorScale" priority="4568">
      <colorScale>
        <cfvo type="min"/>
        <cfvo type="max"/>
        <color rgb="FFFCFCFF"/>
        <color rgb="FFF8696B"/>
      </colorScale>
    </cfRule>
  </conditionalFormatting>
  <conditionalFormatting sqref="CJ55:CJ61">
    <cfRule type="colorScale" priority="4567">
      <colorScale>
        <cfvo type="min"/>
        <cfvo type="max"/>
        <color rgb="FFFCFCFF"/>
        <color rgb="FFF8696B"/>
      </colorScale>
    </cfRule>
  </conditionalFormatting>
  <conditionalFormatting sqref="CJ65:CJ71">
    <cfRule type="colorScale" priority="4566">
      <colorScale>
        <cfvo type="min"/>
        <cfvo type="max"/>
        <color rgb="FFFCFCFF"/>
        <color rgb="FFF8696B"/>
      </colorScale>
    </cfRule>
  </conditionalFormatting>
  <conditionalFormatting sqref="CJ75:CJ81">
    <cfRule type="colorScale" priority="4565">
      <colorScale>
        <cfvo type="min"/>
        <cfvo type="max"/>
        <color rgb="FFFCFCFF"/>
        <color rgb="FFF8696B"/>
      </colorScale>
    </cfRule>
  </conditionalFormatting>
  <conditionalFormatting sqref="CJ85:CJ91">
    <cfRule type="colorScale" priority="4564">
      <colorScale>
        <cfvo type="min"/>
        <cfvo type="max"/>
        <color rgb="FFFCFCFF"/>
        <color rgb="FFF8696B"/>
      </colorScale>
    </cfRule>
  </conditionalFormatting>
  <conditionalFormatting sqref="CJ95:CJ101">
    <cfRule type="colorScale" priority="4563">
      <colorScale>
        <cfvo type="min"/>
        <cfvo type="max"/>
        <color rgb="FFFCFCFF"/>
        <color rgb="FFF8696B"/>
      </colorScale>
    </cfRule>
  </conditionalFormatting>
  <conditionalFormatting sqref="CJ105:CJ111">
    <cfRule type="colorScale" priority="4562">
      <colorScale>
        <cfvo type="min"/>
        <cfvo type="max"/>
        <color rgb="FFFCFCFF"/>
        <color rgb="FFF8696B"/>
      </colorScale>
    </cfRule>
  </conditionalFormatting>
  <conditionalFormatting sqref="CJ115:CJ117">
    <cfRule type="colorScale" priority="4561">
      <colorScale>
        <cfvo type="min"/>
        <cfvo type="max"/>
        <color rgb="FFFCFCFF"/>
        <color rgb="FFF8696B"/>
      </colorScale>
    </cfRule>
  </conditionalFormatting>
  <conditionalFormatting sqref="CJ121:CJ129">
    <cfRule type="colorScale" priority="4560">
      <colorScale>
        <cfvo type="min"/>
        <cfvo type="max"/>
        <color rgb="FFFCFCFF"/>
        <color rgb="FFF8696B"/>
      </colorScale>
    </cfRule>
  </conditionalFormatting>
  <conditionalFormatting sqref="CJ133:CJ141">
    <cfRule type="colorScale" priority="4559">
      <colorScale>
        <cfvo type="min"/>
        <cfvo type="max"/>
        <color rgb="FFFCFCFF"/>
        <color rgb="FFF8696B"/>
      </colorScale>
    </cfRule>
  </conditionalFormatting>
  <conditionalFormatting sqref="CJ146:CJ159">
    <cfRule type="colorScale" priority="4558">
      <colorScale>
        <cfvo type="min"/>
        <cfvo type="max"/>
        <color rgb="FFFCFCFF"/>
        <color rgb="FFF8696B"/>
      </colorScale>
    </cfRule>
  </conditionalFormatting>
  <conditionalFormatting sqref="CJ163:CJ176">
    <cfRule type="colorScale" priority="4557">
      <colorScale>
        <cfvo type="min"/>
        <cfvo type="max"/>
        <color rgb="FFFCFCFF"/>
        <color rgb="FFF8696B"/>
      </colorScale>
    </cfRule>
  </conditionalFormatting>
  <conditionalFormatting sqref="CJ180:CJ182">
    <cfRule type="colorScale" priority="4556">
      <colorScale>
        <cfvo type="min"/>
        <cfvo type="max"/>
        <color rgb="FFFCFCFF"/>
        <color rgb="FFF8696B"/>
      </colorScale>
    </cfRule>
  </conditionalFormatting>
  <conditionalFormatting sqref="CJ186:CJ197">
    <cfRule type="colorScale" priority="4555">
      <colorScale>
        <cfvo type="min"/>
        <cfvo type="max"/>
        <color rgb="FFFCFCFF"/>
        <color rgb="FFF8696B"/>
      </colorScale>
    </cfRule>
  </conditionalFormatting>
  <conditionalFormatting sqref="CJ202:CJ204">
    <cfRule type="colorScale" priority="4554">
      <colorScale>
        <cfvo type="min"/>
        <cfvo type="max"/>
        <color rgb="FFFCFCFF"/>
        <color rgb="FFF8696B"/>
      </colorScale>
    </cfRule>
  </conditionalFormatting>
  <conditionalFormatting sqref="CJ208:CJ210">
    <cfRule type="colorScale" priority="4553">
      <colorScale>
        <cfvo type="min"/>
        <cfvo type="max"/>
        <color rgb="FFFCFCFF"/>
        <color rgb="FFF8696B"/>
      </colorScale>
    </cfRule>
  </conditionalFormatting>
  <conditionalFormatting sqref="CJ214:CJ216">
    <cfRule type="colorScale" priority="4552">
      <colorScale>
        <cfvo type="min"/>
        <cfvo type="max"/>
        <color rgb="FFFCFCFF"/>
        <color rgb="FFF8696B"/>
      </colorScale>
    </cfRule>
  </conditionalFormatting>
  <conditionalFormatting sqref="CJ220:CJ222">
    <cfRule type="colorScale" priority="4551">
      <colorScale>
        <cfvo type="min"/>
        <cfvo type="max"/>
        <color rgb="FFFCFCFF"/>
        <color rgb="FFF8696B"/>
      </colorScale>
    </cfRule>
  </conditionalFormatting>
  <conditionalFormatting sqref="CJ226:CJ228">
    <cfRule type="colorScale" priority="4550">
      <colorScale>
        <cfvo type="min"/>
        <cfvo type="max"/>
        <color rgb="FFFCFCFF"/>
        <color rgb="FFF8696B"/>
      </colorScale>
    </cfRule>
  </conditionalFormatting>
  <conditionalFormatting sqref="CJ232:CJ234">
    <cfRule type="colorScale" priority="4549">
      <colorScale>
        <cfvo type="min"/>
        <cfvo type="max"/>
        <color rgb="FFFCFCFF"/>
        <color rgb="FFF8696B"/>
      </colorScale>
    </cfRule>
  </conditionalFormatting>
  <conditionalFormatting sqref="CJ238:CJ240">
    <cfRule type="colorScale" priority="4548">
      <colorScale>
        <cfvo type="min"/>
        <cfvo type="max"/>
        <color rgb="FFFCFCFF"/>
        <color rgb="FFF8696B"/>
      </colorScale>
    </cfRule>
  </conditionalFormatting>
  <conditionalFormatting sqref="CJ244:CJ246">
    <cfRule type="colorScale" priority="4547">
      <colorScale>
        <cfvo type="min"/>
        <cfvo type="max"/>
        <color rgb="FFFCFCFF"/>
        <color rgb="FFF8696B"/>
      </colorScale>
    </cfRule>
  </conditionalFormatting>
  <conditionalFormatting sqref="CJ251:CJ256">
    <cfRule type="colorScale" priority="4546">
      <colorScale>
        <cfvo type="min"/>
        <cfvo type="max"/>
        <color rgb="FFFCFCFF"/>
        <color rgb="FFF8696B"/>
      </colorScale>
    </cfRule>
  </conditionalFormatting>
  <conditionalFormatting sqref="CJ260:CJ265">
    <cfRule type="colorScale" priority="4545">
      <colorScale>
        <cfvo type="min"/>
        <cfvo type="max"/>
        <color rgb="FFFCFCFF"/>
        <color rgb="FFF8696B"/>
      </colorScale>
    </cfRule>
  </conditionalFormatting>
  <conditionalFormatting sqref="CJ269:CJ274">
    <cfRule type="colorScale" priority="4544">
      <colorScale>
        <cfvo type="min"/>
        <cfvo type="max"/>
        <color rgb="FFFCFCFF"/>
        <color rgb="FFF8696B"/>
      </colorScale>
    </cfRule>
  </conditionalFormatting>
  <conditionalFormatting sqref="CJ278:CJ283">
    <cfRule type="colorScale" priority="4543">
      <colorScale>
        <cfvo type="min"/>
        <cfvo type="max"/>
        <color rgb="FFFCFCFF"/>
        <color rgb="FFF8696B"/>
      </colorScale>
    </cfRule>
  </conditionalFormatting>
  <conditionalFormatting sqref="CJ287:CJ292">
    <cfRule type="colorScale" priority="4542">
      <colorScale>
        <cfvo type="min"/>
        <cfvo type="max"/>
        <color rgb="FFFCFCFF"/>
        <color rgb="FFF8696B"/>
      </colorScale>
    </cfRule>
  </conditionalFormatting>
  <conditionalFormatting sqref="CJ296:CJ301">
    <cfRule type="colorScale" priority="4541">
      <colorScale>
        <cfvo type="min"/>
        <cfvo type="max"/>
        <color rgb="FFFCFCFF"/>
        <color rgb="FFF8696B"/>
      </colorScale>
    </cfRule>
  </conditionalFormatting>
  <conditionalFormatting sqref="CJ305:CJ310">
    <cfRule type="colorScale" priority="4540">
      <colorScale>
        <cfvo type="min"/>
        <cfvo type="max"/>
        <color rgb="FFFCFCFF"/>
        <color rgb="FFF8696B"/>
      </colorScale>
    </cfRule>
  </conditionalFormatting>
  <conditionalFormatting sqref="CJ314:CJ319">
    <cfRule type="colorScale" priority="4539">
      <colorScale>
        <cfvo type="min"/>
        <cfvo type="max"/>
        <color rgb="FFFCFCFF"/>
        <color rgb="FFF8696B"/>
      </colorScale>
    </cfRule>
  </conditionalFormatting>
  <conditionalFormatting sqref="CJ323:CJ332">
    <cfRule type="colorScale" priority="4538">
      <colorScale>
        <cfvo type="min"/>
        <cfvo type="max"/>
        <color rgb="FFFCFCFF"/>
        <color rgb="FFF8696B"/>
      </colorScale>
    </cfRule>
  </conditionalFormatting>
  <conditionalFormatting sqref="CJ336:CJ339">
    <cfRule type="colorScale" priority="4537">
      <colorScale>
        <cfvo type="min"/>
        <cfvo type="max"/>
        <color rgb="FFFCFCFF"/>
        <color rgb="FFF8696B"/>
      </colorScale>
    </cfRule>
  </conditionalFormatting>
  <conditionalFormatting sqref="CJ344:CJ348">
    <cfRule type="colorScale" priority="4536">
      <colorScale>
        <cfvo type="min"/>
        <cfvo type="max"/>
        <color rgb="FFFCFCFF"/>
        <color rgb="FFF8696B"/>
      </colorScale>
    </cfRule>
  </conditionalFormatting>
  <conditionalFormatting sqref="CJ352:CJ356">
    <cfRule type="colorScale" priority="4535">
      <colorScale>
        <cfvo type="min"/>
        <cfvo type="max"/>
        <color rgb="FFFCFCFF"/>
        <color rgb="FFF8696B"/>
      </colorScale>
    </cfRule>
  </conditionalFormatting>
  <conditionalFormatting sqref="CJ360:CJ364">
    <cfRule type="colorScale" priority="4534">
      <colorScale>
        <cfvo type="min"/>
        <cfvo type="max"/>
        <color rgb="FFFCFCFF"/>
        <color rgb="FFF8696B"/>
      </colorScale>
    </cfRule>
  </conditionalFormatting>
  <conditionalFormatting sqref="CJ368:CJ372">
    <cfRule type="colorScale" priority="4533">
      <colorScale>
        <cfvo type="min"/>
        <cfvo type="max"/>
        <color rgb="FFFCFCFF"/>
        <color rgb="FFF8696B"/>
      </colorScale>
    </cfRule>
  </conditionalFormatting>
  <conditionalFormatting sqref="CJ376:CJ380">
    <cfRule type="colorScale" priority="4532">
      <colorScale>
        <cfvo type="min"/>
        <cfvo type="max"/>
        <color rgb="FFFCFCFF"/>
        <color rgb="FFF8696B"/>
      </colorScale>
    </cfRule>
  </conditionalFormatting>
  <conditionalFormatting sqref="CJ384:CJ388">
    <cfRule type="colorScale" priority="4531">
      <colorScale>
        <cfvo type="min"/>
        <cfvo type="max"/>
        <color rgb="FFFCFCFF"/>
        <color rgb="FFF8696B"/>
      </colorScale>
    </cfRule>
  </conditionalFormatting>
  <conditionalFormatting sqref="CJ392:CJ396">
    <cfRule type="colorScale" priority="4530">
      <colorScale>
        <cfvo type="min"/>
        <cfvo type="max"/>
        <color rgb="FFFCFCFF"/>
        <color rgb="FFF8696B"/>
      </colorScale>
    </cfRule>
  </conditionalFormatting>
  <conditionalFormatting sqref="CJ400:CJ404">
    <cfRule type="colorScale" priority="4529">
      <colorScale>
        <cfvo type="min"/>
        <cfvo type="max"/>
        <color rgb="FFFCFCFF"/>
        <color rgb="FFF8696B"/>
      </colorScale>
    </cfRule>
  </conditionalFormatting>
  <conditionalFormatting sqref="CJ408:CJ409">
    <cfRule type="colorScale" priority="4528">
      <colorScale>
        <cfvo type="min"/>
        <cfvo type="max"/>
        <color rgb="FFFCFCFF"/>
        <color rgb="FFF8696B"/>
      </colorScale>
    </cfRule>
  </conditionalFormatting>
  <conditionalFormatting sqref="CJ413:CJ415">
    <cfRule type="colorScale" priority="4527">
      <colorScale>
        <cfvo type="min"/>
        <cfvo type="max"/>
        <color rgb="FFFCFCFF"/>
        <color rgb="FFF8696B"/>
      </colorScale>
    </cfRule>
  </conditionalFormatting>
  <conditionalFormatting sqref="CJ419:CJ423">
    <cfRule type="colorScale" priority="4526">
      <colorScale>
        <cfvo type="min"/>
        <cfvo type="max"/>
        <color rgb="FFFCFCFF"/>
        <color rgb="FFF8696B"/>
      </colorScale>
    </cfRule>
  </conditionalFormatting>
  <conditionalFormatting sqref="CJ427:CJ428">
    <cfRule type="colorScale" priority="4525">
      <colorScale>
        <cfvo type="min"/>
        <cfvo type="max"/>
        <color rgb="FFFCFCFF"/>
        <color rgb="FFF8696B"/>
      </colorScale>
    </cfRule>
  </conditionalFormatting>
  <conditionalFormatting sqref="CJ432:CJ435">
    <cfRule type="colorScale" priority="4524">
      <colorScale>
        <cfvo type="min"/>
        <cfvo type="max"/>
        <color rgb="FFFCFCFF"/>
        <color rgb="FFF8696B"/>
      </colorScale>
    </cfRule>
  </conditionalFormatting>
  <conditionalFormatting sqref="CJ439:CJ444">
    <cfRule type="colorScale" priority="4523">
      <colorScale>
        <cfvo type="min"/>
        <cfvo type="max"/>
        <color rgb="FFFCFCFF"/>
        <color rgb="FFF8696B"/>
      </colorScale>
    </cfRule>
  </conditionalFormatting>
  <conditionalFormatting sqref="CJ448:CJ458">
    <cfRule type="colorScale" priority="4522">
      <colorScale>
        <cfvo type="min"/>
        <cfvo type="max"/>
        <color rgb="FFFCFCFF"/>
        <color rgb="FFF8696B"/>
      </colorScale>
    </cfRule>
  </conditionalFormatting>
  <conditionalFormatting sqref="CJ462:CJ472">
    <cfRule type="colorScale" priority="4521">
      <colorScale>
        <cfvo type="min"/>
        <cfvo type="max"/>
        <color rgb="FFFCFCFF"/>
        <color rgb="FFF8696B"/>
      </colorScale>
    </cfRule>
  </conditionalFormatting>
  <conditionalFormatting sqref="CJ476:CJ480">
    <cfRule type="colorScale" priority="4520">
      <colorScale>
        <cfvo type="min"/>
        <cfvo type="max"/>
        <color rgb="FFFCFCFF"/>
        <color rgb="FFF8696B"/>
      </colorScale>
    </cfRule>
  </conditionalFormatting>
  <conditionalFormatting sqref="CJ484:CJ488">
    <cfRule type="colorScale" priority="4519">
      <colorScale>
        <cfvo type="min"/>
        <cfvo type="max"/>
        <color rgb="FFFCFCFF"/>
        <color rgb="FFF8696B"/>
      </colorScale>
    </cfRule>
  </conditionalFormatting>
  <conditionalFormatting sqref="CJ492:CJ501">
    <cfRule type="colorScale" priority="4518">
      <colorScale>
        <cfvo type="min"/>
        <cfvo type="max"/>
        <color rgb="FFFCFCFF"/>
        <color rgb="FFF8696B"/>
      </colorScale>
    </cfRule>
  </conditionalFormatting>
  <conditionalFormatting sqref="CJ505:CJ507">
    <cfRule type="colorScale" priority="4517">
      <colorScale>
        <cfvo type="min"/>
        <cfvo type="max"/>
        <color rgb="FFFCFCFF"/>
        <color rgb="FFF8696B"/>
      </colorScale>
    </cfRule>
  </conditionalFormatting>
  <conditionalFormatting sqref="CJ511:CJ518">
    <cfRule type="colorScale" priority="4516">
      <colorScale>
        <cfvo type="min"/>
        <cfvo type="max"/>
        <color rgb="FFFCFCFF"/>
        <color rgb="FFF8696B"/>
      </colorScale>
    </cfRule>
  </conditionalFormatting>
  <conditionalFormatting sqref="CJ532:CJ537">
    <cfRule type="colorScale" priority="4515">
      <colorScale>
        <cfvo type="min"/>
        <cfvo type="max"/>
        <color rgb="FFFCFCFF"/>
        <color rgb="FFF8696B"/>
      </colorScale>
    </cfRule>
  </conditionalFormatting>
  <conditionalFormatting sqref="CJ541:CJ546">
    <cfRule type="colorScale" priority="4514">
      <colorScale>
        <cfvo type="min"/>
        <cfvo type="max"/>
        <color rgb="FFFCFCFF"/>
        <color rgb="FFF8696B"/>
      </colorScale>
    </cfRule>
  </conditionalFormatting>
  <conditionalFormatting sqref="CJ550:CJ555">
    <cfRule type="colorScale" priority="4513">
      <colorScale>
        <cfvo type="min"/>
        <cfvo type="max"/>
        <color rgb="FFFCFCFF"/>
        <color rgb="FFF8696B"/>
      </colorScale>
    </cfRule>
  </conditionalFormatting>
  <conditionalFormatting sqref="CJ559:CJ564">
    <cfRule type="colorScale" priority="4512">
      <colorScale>
        <cfvo type="min"/>
        <cfvo type="max"/>
        <color rgb="FFFCFCFF"/>
        <color rgb="FFF8696B"/>
      </colorScale>
    </cfRule>
  </conditionalFormatting>
  <conditionalFormatting sqref="CJ568:CJ573">
    <cfRule type="colorScale" priority="4511">
      <colorScale>
        <cfvo type="min"/>
        <cfvo type="max"/>
        <color rgb="FFFCFCFF"/>
        <color rgb="FFF8696B"/>
      </colorScale>
    </cfRule>
  </conditionalFormatting>
  <conditionalFormatting sqref="CJ586:CJ591">
    <cfRule type="colorScale" priority="4510">
      <colorScale>
        <cfvo type="min"/>
        <cfvo type="max"/>
        <color rgb="FFFCFCFF"/>
        <color rgb="FFF8696B"/>
      </colorScale>
    </cfRule>
  </conditionalFormatting>
  <conditionalFormatting sqref="CJ595:CJ600">
    <cfRule type="colorScale" priority="4509">
      <colorScale>
        <cfvo type="min"/>
        <cfvo type="max"/>
        <color rgb="FFFCFCFF"/>
        <color rgb="FFF8696B"/>
      </colorScale>
    </cfRule>
  </conditionalFormatting>
  <conditionalFormatting sqref="CJ604:CJ609">
    <cfRule type="colorScale" priority="4508">
      <colorScale>
        <cfvo type="min"/>
        <cfvo type="max"/>
        <color rgb="FFFCFCFF"/>
        <color rgb="FFF8696B"/>
      </colorScale>
    </cfRule>
  </conditionalFormatting>
  <conditionalFormatting sqref="CJ613:CJ618">
    <cfRule type="colorScale" priority="4507">
      <colorScale>
        <cfvo type="min"/>
        <cfvo type="max"/>
        <color rgb="FFFCFCFF"/>
        <color rgb="FFF8696B"/>
      </colorScale>
    </cfRule>
  </conditionalFormatting>
  <conditionalFormatting sqref="CJ622:CJ627">
    <cfRule type="colorScale" priority="4506">
      <colorScale>
        <cfvo type="min"/>
        <cfvo type="max"/>
        <color rgb="FFFCFCFF"/>
        <color rgb="FFF8696B"/>
      </colorScale>
    </cfRule>
  </conditionalFormatting>
  <conditionalFormatting sqref="CJ640:CJ645">
    <cfRule type="colorScale" priority="4505">
      <colorScale>
        <cfvo type="min"/>
        <cfvo type="max"/>
        <color rgb="FFFCFCFF"/>
        <color rgb="FFF8696B"/>
      </colorScale>
    </cfRule>
  </conditionalFormatting>
  <conditionalFormatting sqref="CJ649:CJ654">
    <cfRule type="colorScale" priority="4504">
      <colorScale>
        <cfvo type="min"/>
        <cfvo type="max"/>
        <color rgb="FFFCFCFF"/>
        <color rgb="FFF8696B"/>
      </colorScale>
    </cfRule>
  </conditionalFormatting>
  <conditionalFormatting sqref="CJ658:CJ663">
    <cfRule type="colorScale" priority="4503">
      <colorScale>
        <cfvo type="min"/>
        <cfvo type="max"/>
        <color rgb="FFFCFCFF"/>
        <color rgb="FFF8696B"/>
      </colorScale>
    </cfRule>
  </conditionalFormatting>
  <conditionalFormatting sqref="CJ667:CJ672">
    <cfRule type="colorScale" priority="4502">
      <colorScale>
        <cfvo type="min"/>
        <cfvo type="max"/>
        <color rgb="FFFCFCFF"/>
        <color rgb="FFF8696B"/>
      </colorScale>
    </cfRule>
  </conditionalFormatting>
  <conditionalFormatting sqref="CJ676:CJ681">
    <cfRule type="colorScale" priority="4501">
      <colorScale>
        <cfvo type="min"/>
        <cfvo type="max"/>
        <color rgb="FFFCFCFF"/>
        <color rgb="FFF8696B"/>
      </colorScale>
    </cfRule>
  </conditionalFormatting>
  <conditionalFormatting sqref="CJ694:CJ699">
    <cfRule type="colorScale" priority="4500">
      <colorScale>
        <cfvo type="min"/>
        <cfvo type="max"/>
        <color rgb="FFFCFCFF"/>
        <color rgb="FFF8696B"/>
      </colorScale>
    </cfRule>
  </conditionalFormatting>
  <conditionalFormatting sqref="CJ703:CJ708">
    <cfRule type="colorScale" priority="4499">
      <colorScale>
        <cfvo type="min"/>
        <cfvo type="max"/>
        <color rgb="FFFCFCFF"/>
        <color rgb="FFF8696B"/>
      </colorScale>
    </cfRule>
  </conditionalFormatting>
  <conditionalFormatting sqref="CJ712:CJ717">
    <cfRule type="colorScale" priority="4498">
      <colorScale>
        <cfvo type="min"/>
        <cfvo type="max"/>
        <color rgb="FFFCFCFF"/>
        <color rgb="FFF8696B"/>
      </colorScale>
    </cfRule>
  </conditionalFormatting>
  <conditionalFormatting sqref="CJ721:CJ726">
    <cfRule type="colorScale" priority="4497">
      <colorScale>
        <cfvo type="min"/>
        <cfvo type="max"/>
        <color rgb="FFFCFCFF"/>
        <color rgb="FFF8696B"/>
      </colorScale>
    </cfRule>
  </conditionalFormatting>
  <conditionalFormatting sqref="CJ730:CJ735">
    <cfRule type="colorScale" priority="4496">
      <colorScale>
        <cfvo type="min"/>
        <cfvo type="max"/>
        <color rgb="FFFCFCFF"/>
        <color rgb="FFF8696B"/>
      </colorScale>
    </cfRule>
  </conditionalFormatting>
  <conditionalFormatting sqref="CJ748:CJ753">
    <cfRule type="colorScale" priority="4495">
      <colorScale>
        <cfvo type="min"/>
        <cfvo type="max"/>
        <color rgb="FFFCFCFF"/>
        <color rgb="FFF8696B"/>
      </colorScale>
    </cfRule>
  </conditionalFormatting>
  <conditionalFormatting sqref="CJ757:CJ762">
    <cfRule type="colorScale" priority="4494">
      <colorScale>
        <cfvo type="min"/>
        <cfvo type="max"/>
        <color rgb="FFFCFCFF"/>
        <color rgb="FFF8696B"/>
      </colorScale>
    </cfRule>
  </conditionalFormatting>
  <conditionalFormatting sqref="CJ766:CJ771">
    <cfRule type="colorScale" priority="4493">
      <colorScale>
        <cfvo type="min"/>
        <cfvo type="max"/>
        <color rgb="FFFCFCFF"/>
        <color rgb="FFF8696B"/>
      </colorScale>
    </cfRule>
  </conditionalFormatting>
  <conditionalFormatting sqref="CJ775:CJ780">
    <cfRule type="colorScale" priority="4492">
      <colorScale>
        <cfvo type="min"/>
        <cfvo type="max"/>
        <color rgb="FFFCFCFF"/>
        <color rgb="FFF8696B"/>
      </colorScale>
    </cfRule>
  </conditionalFormatting>
  <conditionalFormatting sqref="CJ784:CJ789">
    <cfRule type="colorScale" priority="4491">
      <colorScale>
        <cfvo type="min"/>
        <cfvo type="max"/>
        <color rgb="FFFCFCFF"/>
        <color rgb="FFF8696B"/>
      </colorScale>
    </cfRule>
  </conditionalFormatting>
  <conditionalFormatting sqref="CJ793:CJ796">
    <cfRule type="colorScale" priority="4490">
      <colorScale>
        <cfvo type="min"/>
        <cfvo type="max"/>
        <color rgb="FFFCFCFF"/>
        <color rgb="FFF8696B"/>
      </colorScale>
    </cfRule>
  </conditionalFormatting>
  <conditionalFormatting sqref="CJ800:CJ804">
    <cfRule type="colorScale" priority="4489">
      <colorScale>
        <cfvo type="min"/>
        <cfvo type="max"/>
        <color rgb="FFFCFCFF"/>
        <color rgb="FFF8696B"/>
      </colorScale>
    </cfRule>
  </conditionalFormatting>
  <conditionalFormatting sqref="CJ808:CJ810">
    <cfRule type="colorScale" priority="4488">
      <colorScale>
        <cfvo type="min"/>
        <cfvo type="max"/>
        <color rgb="FFFCFCFF"/>
        <color rgb="FFF8696B"/>
      </colorScale>
    </cfRule>
  </conditionalFormatting>
  <conditionalFormatting sqref="CJ814:CJ816">
    <cfRule type="colorScale" priority="4487">
      <colorScale>
        <cfvo type="min"/>
        <cfvo type="max"/>
        <color rgb="FFFCFCFF"/>
        <color rgb="FFF8696B"/>
      </colorScale>
    </cfRule>
  </conditionalFormatting>
  <conditionalFormatting sqref="CJ820:CJ827">
    <cfRule type="colorScale" priority="4486">
      <colorScale>
        <cfvo type="min"/>
        <cfvo type="max"/>
        <color rgb="FFFCFCFF"/>
        <color rgb="FFF8696B"/>
      </colorScale>
    </cfRule>
  </conditionalFormatting>
  <conditionalFormatting sqref="CJ831:CJ833">
    <cfRule type="colorScale" priority="4485">
      <colorScale>
        <cfvo type="min"/>
        <cfvo type="max"/>
        <color rgb="FFFCFCFF"/>
        <color rgb="FFF8696B"/>
      </colorScale>
    </cfRule>
  </conditionalFormatting>
  <conditionalFormatting sqref="CJ837:CJ841">
    <cfRule type="colorScale" priority="4484">
      <colorScale>
        <cfvo type="min"/>
        <cfvo type="max"/>
        <color rgb="FFFCFCFF"/>
        <color rgb="FFF8696B"/>
      </colorScale>
    </cfRule>
  </conditionalFormatting>
  <conditionalFormatting sqref="CJ845:CJ846">
    <cfRule type="colorScale" priority="4483">
      <colorScale>
        <cfvo type="min"/>
        <cfvo type="max"/>
        <color rgb="FFFCFCFF"/>
        <color rgb="FFF8696B"/>
      </colorScale>
    </cfRule>
  </conditionalFormatting>
  <conditionalFormatting sqref="CJ850:CJ857">
    <cfRule type="colorScale" priority="4482">
      <colorScale>
        <cfvo type="min"/>
        <cfvo type="max"/>
        <color rgb="FFFCFCFF"/>
        <color rgb="FFF8696B"/>
      </colorScale>
    </cfRule>
  </conditionalFormatting>
  <conditionalFormatting sqref="CJ861:CJ872">
    <cfRule type="colorScale" priority="4481">
      <colorScale>
        <cfvo type="min"/>
        <cfvo type="max"/>
        <color rgb="FFFCFCFF"/>
        <color rgb="FFF8696B"/>
      </colorScale>
    </cfRule>
  </conditionalFormatting>
  <conditionalFormatting sqref="CJ876:CJ878">
    <cfRule type="colorScale" priority="4480">
      <colorScale>
        <cfvo type="min"/>
        <cfvo type="max"/>
        <color rgb="FFFCFCFF"/>
        <color rgb="FFF8696B"/>
      </colorScale>
    </cfRule>
  </conditionalFormatting>
  <conditionalFormatting sqref="CJ882:CJ887">
    <cfRule type="colorScale" priority="4479">
      <colorScale>
        <cfvo type="min"/>
        <cfvo type="max"/>
        <color rgb="FFFCFCFF"/>
        <color rgb="FFF8696B"/>
      </colorScale>
    </cfRule>
  </conditionalFormatting>
  <conditionalFormatting sqref="CJ891:CJ894">
    <cfRule type="colorScale" priority="4478">
      <colorScale>
        <cfvo type="min"/>
        <cfvo type="max"/>
        <color rgb="FFFCFCFF"/>
        <color rgb="FFF8696B"/>
      </colorScale>
    </cfRule>
  </conditionalFormatting>
  <conditionalFormatting sqref="CJ898:CJ903">
    <cfRule type="colorScale" priority="4477">
      <colorScale>
        <cfvo type="min"/>
        <cfvo type="max"/>
        <color rgb="FFFCFCFF"/>
        <color rgb="FFF8696B"/>
      </colorScale>
    </cfRule>
  </conditionalFormatting>
  <conditionalFormatting sqref="CJ907:CJ913">
    <cfRule type="colorScale" priority="4476">
      <colorScale>
        <cfvo type="min"/>
        <cfvo type="max"/>
        <color rgb="FFFCFCFF"/>
        <color rgb="FFF8696B"/>
      </colorScale>
    </cfRule>
  </conditionalFormatting>
  <conditionalFormatting sqref="CJ917:CJ920">
    <cfRule type="colorScale" priority="4475">
      <colorScale>
        <cfvo type="min"/>
        <cfvo type="max"/>
        <color rgb="FFFCFCFF"/>
        <color rgb="FFF8696B"/>
      </colorScale>
    </cfRule>
  </conditionalFormatting>
  <conditionalFormatting sqref="CJ925:CJ938">
    <cfRule type="colorScale" priority="4474">
      <colorScale>
        <cfvo type="min"/>
        <cfvo type="max"/>
        <color rgb="FFFCFCFF"/>
        <color rgb="FFF8696B"/>
      </colorScale>
    </cfRule>
  </conditionalFormatting>
  <conditionalFormatting sqref="CJ942:CJ955">
    <cfRule type="colorScale" priority="4473">
      <colorScale>
        <cfvo type="min"/>
        <cfvo type="max"/>
        <color rgb="FFFCFCFF"/>
        <color rgb="FFF8696B"/>
      </colorScale>
    </cfRule>
  </conditionalFormatting>
  <conditionalFormatting sqref="CJ959:CJ972">
    <cfRule type="colorScale" priority="4472">
      <colorScale>
        <cfvo type="min"/>
        <cfvo type="max"/>
        <color rgb="FFFCFCFF"/>
        <color rgb="FFF8696B"/>
      </colorScale>
    </cfRule>
  </conditionalFormatting>
  <conditionalFormatting sqref="CJ976:CJ983">
    <cfRule type="colorScale" priority="4471">
      <colorScale>
        <cfvo type="min"/>
        <cfvo type="max"/>
        <color rgb="FFFCFCFF"/>
        <color rgb="FFF8696B"/>
      </colorScale>
    </cfRule>
  </conditionalFormatting>
  <conditionalFormatting sqref="CJ987:CJ1002">
    <cfRule type="colorScale" priority="4470">
      <colorScale>
        <cfvo type="min"/>
        <cfvo type="max"/>
        <color rgb="FFFCFCFF"/>
        <color rgb="FFF8696B"/>
      </colorScale>
    </cfRule>
  </conditionalFormatting>
  <conditionalFormatting sqref="CJ1006:CJ1009">
    <cfRule type="colorScale" priority="4469">
      <colorScale>
        <cfvo type="min"/>
        <cfvo type="max"/>
        <color rgb="FFFCFCFF"/>
        <color rgb="FFF8696B"/>
      </colorScale>
    </cfRule>
  </conditionalFormatting>
  <conditionalFormatting sqref="CJ1013:CJ1022">
    <cfRule type="colorScale" priority="4468">
      <colorScale>
        <cfvo type="min"/>
        <cfvo type="max"/>
        <color rgb="FFFCFCFF"/>
        <color rgb="FFF8696B"/>
      </colorScale>
    </cfRule>
  </conditionalFormatting>
  <conditionalFormatting sqref="CJ1026:CJ1035">
    <cfRule type="colorScale" priority="4467">
      <colorScale>
        <cfvo type="min"/>
        <cfvo type="max"/>
        <color rgb="FFFCFCFF"/>
        <color rgb="FFF8696B"/>
      </colorScale>
    </cfRule>
  </conditionalFormatting>
  <conditionalFormatting sqref="CJ1041:CJ1047">
    <cfRule type="colorScale" priority="4466">
      <colorScale>
        <cfvo type="min"/>
        <cfvo type="max"/>
        <color rgb="FFFCFCFF"/>
        <color rgb="FFF8696B"/>
      </colorScale>
    </cfRule>
  </conditionalFormatting>
  <conditionalFormatting sqref="CJ1053:CJ1059">
    <cfRule type="colorScale" priority="4465">
      <colorScale>
        <cfvo type="min"/>
        <cfvo type="max"/>
        <color rgb="FFFCFCFF"/>
        <color rgb="FFF8696B"/>
      </colorScale>
    </cfRule>
  </conditionalFormatting>
  <conditionalFormatting sqref="CJ1064:CJ1070">
    <cfRule type="colorScale" priority="4464">
      <colorScale>
        <cfvo type="min"/>
        <cfvo type="max"/>
        <color rgb="FFFCFCFF"/>
        <color rgb="FFF8696B"/>
      </colorScale>
    </cfRule>
  </conditionalFormatting>
  <conditionalFormatting sqref="CJ1075:CJ1081">
    <cfRule type="colorScale" priority="4463">
      <colorScale>
        <cfvo type="min"/>
        <cfvo type="max"/>
        <color rgb="FFFCFCFF"/>
        <color rgb="FFF8696B"/>
      </colorScale>
    </cfRule>
  </conditionalFormatting>
  <conditionalFormatting sqref="CJ1086:CJ1092">
    <cfRule type="colorScale" priority="4462">
      <colorScale>
        <cfvo type="min"/>
        <cfvo type="max"/>
        <color rgb="FFFCFCFF"/>
        <color rgb="FFF8696B"/>
      </colorScale>
    </cfRule>
  </conditionalFormatting>
  <conditionalFormatting sqref="CJ1097:CJ1103">
    <cfRule type="colorScale" priority="4461">
      <colorScale>
        <cfvo type="min"/>
        <cfvo type="max"/>
        <color rgb="FFFCFCFF"/>
        <color rgb="FFF8696B"/>
      </colorScale>
    </cfRule>
  </conditionalFormatting>
  <conditionalFormatting sqref="CJ1108:CJ1114">
    <cfRule type="colorScale" priority="4460">
      <colorScale>
        <cfvo type="min"/>
        <cfvo type="max"/>
        <color rgb="FFFCFCFF"/>
        <color rgb="FFF8696B"/>
      </colorScale>
    </cfRule>
  </conditionalFormatting>
  <conditionalFormatting sqref="CJ1120:CJ1125">
    <cfRule type="colorScale" priority="4459">
      <colorScale>
        <cfvo type="min"/>
        <cfvo type="max"/>
        <color rgb="FFFCFCFF"/>
        <color rgb="FFF8696B"/>
      </colorScale>
    </cfRule>
  </conditionalFormatting>
  <conditionalFormatting sqref="CJ1130:CJ1135">
    <cfRule type="colorScale" priority="4458">
      <colorScale>
        <cfvo type="min"/>
        <cfvo type="max"/>
        <color rgb="FFFCFCFF"/>
        <color rgb="FFF8696B"/>
      </colorScale>
    </cfRule>
  </conditionalFormatting>
  <conditionalFormatting sqref="CJ1140:CJ1145">
    <cfRule type="colorScale" priority="4457">
      <colorScale>
        <cfvo type="min"/>
        <cfvo type="max"/>
        <color rgb="FFFCFCFF"/>
        <color rgb="FFF8696B"/>
      </colorScale>
    </cfRule>
  </conditionalFormatting>
  <conditionalFormatting sqref="CJ1150:CJ1155">
    <cfRule type="colorScale" priority="4456">
      <colorScale>
        <cfvo type="min"/>
        <cfvo type="max"/>
        <color rgb="FFFCFCFF"/>
        <color rgb="FFF8696B"/>
      </colorScale>
    </cfRule>
  </conditionalFormatting>
  <conditionalFormatting sqref="CJ1160:CJ1165">
    <cfRule type="colorScale" priority="4455">
      <colorScale>
        <cfvo type="min"/>
        <cfvo type="max"/>
        <color rgb="FFFCFCFF"/>
        <color rgb="FFF8696B"/>
      </colorScale>
    </cfRule>
  </conditionalFormatting>
  <conditionalFormatting sqref="CJ1170:CJ1175">
    <cfRule type="colorScale" priority="4454">
      <colorScale>
        <cfvo type="min"/>
        <cfvo type="max"/>
        <color rgb="FFFCFCFF"/>
        <color rgb="FFF8696B"/>
      </colorScale>
    </cfRule>
  </conditionalFormatting>
  <conditionalFormatting sqref="CJ1179:CJ1185">
    <cfRule type="colorScale" priority="4453">
      <colorScale>
        <cfvo type="min"/>
        <cfvo type="max"/>
        <color rgb="FFFCFCFF"/>
        <color rgb="FFF8696B"/>
      </colorScale>
    </cfRule>
  </conditionalFormatting>
  <conditionalFormatting sqref="CJ1189:CJ1200">
    <cfRule type="colorScale" priority="4452">
      <colorScale>
        <cfvo type="min"/>
        <cfvo type="max"/>
        <color rgb="FFFCFCFF"/>
        <color rgb="FFF8696B"/>
      </colorScale>
    </cfRule>
  </conditionalFormatting>
  <conditionalFormatting sqref="CJ1204:CJ1210">
    <cfRule type="colorScale" priority="4451">
      <colorScale>
        <cfvo type="min"/>
        <cfvo type="max"/>
        <color rgb="FFFCFCFF"/>
        <color rgb="FFF8696B"/>
      </colorScale>
    </cfRule>
  </conditionalFormatting>
  <conditionalFormatting sqref="CJ1214:CJ1219">
    <cfRule type="colorScale" priority="4450">
      <colorScale>
        <cfvo type="min"/>
        <cfvo type="max"/>
        <color rgb="FFFCFCFF"/>
        <color rgb="FFF8696B"/>
      </colorScale>
    </cfRule>
  </conditionalFormatting>
  <conditionalFormatting sqref="CJ1223:CJ1228">
    <cfRule type="colorScale" priority="4449">
      <colorScale>
        <cfvo type="min"/>
        <cfvo type="max"/>
        <color rgb="FFFCFCFF"/>
        <color rgb="FFF8696B"/>
      </colorScale>
    </cfRule>
  </conditionalFormatting>
  <conditionalFormatting sqref="CJ1232:CJ1238">
    <cfRule type="colorScale" priority="4448">
      <colorScale>
        <cfvo type="min"/>
        <cfvo type="max"/>
        <color rgb="FFFCFCFF"/>
        <color rgb="FFF8696B"/>
      </colorScale>
    </cfRule>
  </conditionalFormatting>
  <conditionalFormatting sqref="CJ1242:CJ1254">
    <cfRule type="colorScale" priority="4447">
      <colorScale>
        <cfvo type="min"/>
        <cfvo type="max"/>
        <color rgb="FFFCFCFF"/>
        <color rgb="FFF8696B"/>
      </colorScale>
    </cfRule>
  </conditionalFormatting>
  <conditionalFormatting sqref="CJ1258:CJ1269">
    <cfRule type="colorScale" priority="4446">
      <colorScale>
        <cfvo type="min"/>
        <cfvo type="max"/>
        <color rgb="FFFCFCFF"/>
        <color rgb="FFF8696B"/>
      </colorScale>
    </cfRule>
  </conditionalFormatting>
  <conditionalFormatting sqref="CJ1273:CJ1277">
    <cfRule type="colorScale" priority="4445">
      <colorScale>
        <cfvo type="min"/>
        <cfvo type="max"/>
        <color rgb="FFFCFCFF"/>
        <color rgb="FFF8696B"/>
      </colorScale>
    </cfRule>
  </conditionalFormatting>
  <conditionalFormatting sqref="CJ1281:CJ1282">
    <cfRule type="colorScale" priority="4444">
      <colorScale>
        <cfvo type="min"/>
        <cfvo type="max"/>
        <color rgb="FFFCFCFF"/>
        <color rgb="FFF8696B"/>
      </colorScale>
    </cfRule>
  </conditionalFormatting>
  <conditionalFormatting sqref="CJ1286:CJ1288">
    <cfRule type="colorScale" priority="4443">
      <colorScale>
        <cfvo type="min"/>
        <cfvo type="max"/>
        <color rgb="FFFCFCFF"/>
        <color rgb="FFF8696B"/>
      </colorScale>
    </cfRule>
  </conditionalFormatting>
  <conditionalFormatting sqref="CK6:CK9">
    <cfRule type="colorScale" priority="4442">
      <colorScale>
        <cfvo type="min"/>
        <cfvo type="max"/>
        <color rgb="FFFCFCFF"/>
        <color rgb="FFF8696B"/>
      </colorScale>
    </cfRule>
  </conditionalFormatting>
  <conditionalFormatting sqref="CK13:CK16">
    <cfRule type="colorScale" priority="4441">
      <colorScale>
        <cfvo type="min"/>
        <cfvo type="max"/>
        <color rgb="FFFCFCFF"/>
        <color rgb="FFF8696B"/>
      </colorScale>
    </cfRule>
  </conditionalFormatting>
  <conditionalFormatting sqref="CK20:CK24">
    <cfRule type="colorScale" priority="4440">
      <colorScale>
        <cfvo type="min"/>
        <cfvo type="max"/>
        <color rgb="FFFCFCFF"/>
        <color rgb="FFF8696B"/>
      </colorScale>
    </cfRule>
  </conditionalFormatting>
  <conditionalFormatting sqref="CK28:CK32">
    <cfRule type="colorScale" priority="4439">
      <colorScale>
        <cfvo type="min"/>
        <cfvo type="max"/>
        <color rgb="FFFCFCFF"/>
        <color rgb="FFF8696B"/>
      </colorScale>
    </cfRule>
  </conditionalFormatting>
  <conditionalFormatting sqref="CK36:CK41">
    <cfRule type="colorScale" priority="4438">
      <colorScale>
        <cfvo type="min"/>
        <cfvo type="max"/>
        <color rgb="FFFCFCFF"/>
        <color rgb="FFF8696B"/>
      </colorScale>
    </cfRule>
  </conditionalFormatting>
  <conditionalFormatting sqref="CK55:CK61">
    <cfRule type="colorScale" priority="4437">
      <colorScale>
        <cfvo type="min"/>
        <cfvo type="max"/>
        <color rgb="FFFCFCFF"/>
        <color rgb="FFF8696B"/>
      </colorScale>
    </cfRule>
  </conditionalFormatting>
  <conditionalFormatting sqref="CK65:CK71">
    <cfRule type="colorScale" priority="4436">
      <colorScale>
        <cfvo type="min"/>
        <cfvo type="max"/>
        <color rgb="FFFCFCFF"/>
        <color rgb="FFF8696B"/>
      </colorScale>
    </cfRule>
  </conditionalFormatting>
  <conditionalFormatting sqref="CK75:CK81">
    <cfRule type="colorScale" priority="4435">
      <colorScale>
        <cfvo type="min"/>
        <cfvo type="max"/>
        <color rgb="FFFCFCFF"/>
        <color rgb="FFF8696B"/>
      </colorScale>
    </cfRule>
  </conditionalFormatting>
  <conditionalFormatting sqref="CK85:CK91">
    <cfRule type="colorScale" priority="4434">
      <colorScale>
        <cfvo type="min"/>
        <cfvo type="max"/>
        <color rgb="FFFCFCFF"/>
        <color rgb="FFF8696B"/>
      </colorScale>
    </cfRule>
  </conditionalFormatting>
  <conditionalFormatting sqref="CK95:CK101">
    <cfRule type="colorScale" priority="4433">
      <colorScale>
        <cfvo type="min"/>
        <cfvo type="max"/>
        <color rgb="FFFCFCFF"/>
        <color rgb="FFF8696B"/>
      </colorScale>
    </cfRule>
  </conditionalFormatting>
  <conditionalFormatting sqref="CK105:CK111">
    <cfRule type="colorScale" priority="4432">
      <colorScale>
        <cfvo type="min"/>
        <cfvo type="max"/>
        <color rgb="FFFCFCFF"/>
        <color rgb="FFF8696B"/>
      </colorScale>
    </cfRule>
  </conditionalFormatting>
  <conditionalFormatting sqref="CK115:CK117">
    <cfRule type="colorScale" priority="4431">
      <colorScale>
        <cfvo type="min"/>
        <cfvo type="max"/>
        <color rgb="FFFCFCFF"/>
        <color rgb="FFF8696B"/>
      </colorScale>
    </cfRule>
  </conditionalFormatting>
  <conditionalFormatting sqref="CK121:CK129">
    <cfRule type="colorScale" priority="4430">
      <colorScale>
        <cfvo type="min"/>
        <cfvo type="max"/>
        <color rgb="FFFCFCFF"/>
        <color rgb="FFF8696B"/>
      </colorScale>
    </cfRule>
  </conditionalFormatting>
  <conditionalFormatting sqref="CK133:CK141">
    <cfRule type="colorScale" priority="4429">
      <colorScale>
        <cfvo type="min"/>
        <cfvo type="max"/>
        <color rgb="FFFCFCFF"/>
        <color rgb="FFF8696B"/>
      </colorScale>
    </cfRule>
  </conditionalFormatting>
  <conditionalFormatting sqref="CK146:CK159">
    <cfRule type="colorScale" priority="4428">
      <colorScale>
        <cfvo type="min"/>
        <cfvo type="max"/>
        <color rgb="FFFCFCFF"/>
        <color rgb="FFF8696B"/>
      </colorScale>
    </cfRule>
  </conditionalFormatting>
  <conditionalFormatting sqref="CK163:CK176">
    <cfRule type="colorScale" priority="4427">
      <colorScale>
        <cfvo type="min"/>
        <cfvo type="max"/>
        <color rgb="FFFCFCFF"/>
        <color rgb="FFF8696B"/>
      </colorScale>
    </cfRule>
  </conditionalFormatting>
  <conditionalFormatting sqref="CK180:CK182">
    <cfRule type="colorScale" priority="4426">
      <colorScale>
        <cfvo type="min"/>
        <cfvo type="max"/>
        <color rgb="FFFCFCFF"/>
        <color rgb="FFF8696B"/>
      </colorScale>
    </cfRule>
  </conditionalFormatting>
  <conditionalFormatting sqref="CK186:CK197">
    <cfRule type="colorScale" priority="4425">
      <colorScale>
        <cfvo type="min"/>
        <cfvo type="max"/>
        <color rgb="FFFCFCFF"/>
        <color rgb="FFF8696B"/>
      </colorScale>
    </cfRule>
  </conditionalFormatting>
  <conditionalFormatting sqref="CK202:CK204">
    <cfRule type="colorScale" priority="4424">
      <colorScale>
        <cfvo type="min"/>
        <cfvo type="max"/>
        <color rgb="FFFCFCFF"/>
        <color rgb="FFF8696B"/>
      </colorScale>
    </cfRule>
  </conditionalFormatting>
  <conditionalFormatting sqref="CK208:CK210">
    <cfRule type="colorScale" priority="4423">
      <colorScale>
        <cfvo type="min"/>
        <cfvo type="max"/>
        <color rgb="FFFCFCFF"/>
        <color rgb="FFF8696B"/>
      </colorScale>
    </cfRule>
  </conditionalFormatting>
  <conditionalFormatting sqref="CK214:CK216">
    <cfRule type="colorScale" priority="4422">
      <colorScale>
        <cfvo type="min"/>
        <cfvo type="max"/>
        <color rgb="FFFCFCFF"/>
        <color rgb="FFF8696B"/>
      </colorScale>
    </cfRule>
  </conditionalFormatting>
  <conditionalFormatting sqref="CK220:CK222">
    <cfRule type="colorScale" priority="4421">
      <colorScale>
        <cfvo type="min"/>
        <cfvo type="max"/>
        <color rgb="FFFCFCFF"/>
        <color rgb="FFF8696B"/>
      </colorScale>
    </cfRule>
  </conditionalFormatting>
  <conditionalFormatting sqref="CK226:CK228">
    <cfRule type="colorScale" priority="4420">
      <colorScale>
        <cfvo type="min"/>
        <cfvo type="max"/>
        <color rgb="FFFCFCFF"/>
        <color rgb="FFF8696B"/>
      </colorScale>
    </cfRule>
  </conditionalFormatting>
  <conditionalFormatting sqref="CK232:CK234">
    <cfRule type="colorScale" priority="4419">
      <colorScale>
        <cfvo type="min"/>
        <cfvo type="max"/>
        <color rgb="FFFCFCFF"/>
        <color rgb="FFF8696B"/>
      </colorScale>
    </cfRule>
  </conditionalFormatting>
  <conditionalFormatting sqref="CK238:CK240">
    <cfRule type="colorScale" priority="4418">
      <colorScale>
        <cfvo type="min"/>
        <cfvo type="max"/>
        <color rgb="FFFCFCFF"/>
        <color rgb="FFF8696B"/>
      </colorScale>
    </cfRule>
  </conditionalFormatting>
  <conditionalFormatting sqref="CK244:CK246">
    <cfRule type="colorScale" priority="4417">
      <colorScale>
        <cfvo type="min"/>
        <cfvo type="max"/>
        <color rgb="FFFCFCFF"/>
        <color rgb="FFF8696B"/>
      </colorScale>
    </cfRule>
  </conditionalFormatting>
  <conditionalFormatting sqref="CK251:CK256">
    <cfRule type="colorScale" priority="4416">
      <colorScale>
        <cfvo type="min"/>
        <cfvo type="max"/>
        <color rgb="FFFCFCFF"/>
        <color rgb="FFF8696B"/>
      </colorScale>
    </cfRule>
  </conditionalFormatting>
  <conditionalFormatting sqref="CK260:CK265">
    <cfRule type="colorScale" priority="4415">
      <colorScale>
        <cfvo type="min"/>
        <cfvo type="max"/>
        <color rgb="FFFCFCFF"/>
        <color rgb="FFF8696B"/>
      </colorScale>
    </cfRule>
  </conditionalFormatting>
  <conditionalFormatting sqref="CK269:CK274">
    <cfRule type="colorScale" priority="4414">
      <colorScale>
        <cfvo type="min"/>
        <cfvo type="max"/>
        <color rgb="FFFCFCFF"/>
        <color rgb="FFF8696B"/>
      </colorScale>
    </cfRule>
  </conditionalFormatting>
  <conditionalFormatting sqref="CK278:CK283">
    <cfRule type="colorScale" priority="4413">
      <colorScale>
        <cfvo type="min"/>
        <cfvo type="max"/>
        <color rgb="FFFCFCFF"/>
        <color rgb="FFF8696B"/>
      </colorScale>
    </cfRule>
  </conditionalFormatting>
  <conditionalFormatting sqref="CK287:CK292">
    <cfRule type="colorScale" priority="4412">
      <colorScale>
        <cfvo type="min"/>
        <cfvo type="max"/>
        <color rgb="FFFCFCFF"/>
        <color rgb="FFF8696B"/>
      </colorScale>
    </cfRule>
  </conditionalFormatting>
  <conditionalFormatting sqref="CK296:CK301">
    <cfRule type="colorScale" priority="4411">
      <colorScale>
        <cfvo type="min"/>
        <cfvo type="max"/>
        <color rgb="FFFCFCFF"/>
        <color rgb="FFF8696B"/>
      </colorScale>
    </cfRule>
  </conditionalFormatting>
  <conditionalFormatting sqref="CK305:CK310">
    <cfRule type="colorScale" priority="4410">
      <colorScale>
        <cfvo type="min"/>
        <cfvo type="max"/>
        <color rgb="FFFCFCFF"/>
        <color rgb="FFF8696B"/>
      </colorScale>
    </cfRule>
  </conditionalFormatting>
  <conditionalFormatting sqref="CK314:CK319">
    <cfRule type="colorScale" priority="4409">
      <colorScale>
        <cfvo type="min"/>
        <cfvo type="max"/>
        <color rgb="FFFCFCFF"/>
        <color rgb="FFF8696B"/>
      </colorScale>
    </cfRule>
  </conditionalFormatting>
  <conditionalFormatting sqref="CK323:CK332">
    <cfRule type="colorScale" priority="4408">
      <colorScale>
        <cfvo type="min"/>
        <cfvo type="max"/>
        <color rgb="FFFCFCFF"/>
        <color rgb="FFF8696B"/>
      </colorScale>
    </cfRule>
  </conditionalFormatting>
  <conditionalFormatting sqref="CK336:CK339">
    <cfRule type="colorScale" priority="4407">
      <colorScale>
        <cfvo type="min"/>
        <cfvo type="max"/>
        <color rgb="FFFCFCFF"/>
        <color rgb="FFF8696B"/>
      </colorScale>
    </cfRule>
  </conditionalFormatting>
  <conditionalFormatting sqref="CK344:CK348">
    <cfRule type="colorScale" priority="4406">
      <colorScale>
        <cfvo type="min"/>
        <cfvo type="max"/>
        <color rgb="FFFCFCFF"/>
        <color rgb="FFF8696B"/>
      </colorScale>
    </cfRule>
  </conditionalFormatting>
  <conditionalFormatting sqref="CK352:CK356">
    <cfRule type="colorScale" priority="4405">
      <colorScale>
        <cfvo type="min"/>
        <cfvo type="max"/>
        <color rgb="FFFCFCFF"/>
        <color rgb="FFF8696B"/>
      </colorScale>
    </cfRule>
  </conditionalFormatting>
  <conditionalFormatting sqref="CK360:CK364">
    <cfRule type="colorScale" priority="4404">
      <colorScale>
        <cfvo type="min"/>
        <cfvo type="max"/>
        <color rgb="FFFCFCFF"/>
        <color rgb="FFF8696B"/>
      </colorScale>
    </cfRule>
  </conditionalFormatting>
  <conditionalFormatting sqref="CK368:CK372">
    <cfRule type="colorScale" priority="4403">
      <colorScale>
        <cfvo type="min"/>
        <cfvo type="max"/>
        <color rgb="FFFCFCFF"/>
        <color rgb="FFF8696B"/>
      </colorScale>
    </cfRule>
  </conditionalFormatting>
  <conditionalFormatting sqref="CK376:CK380">
    <cfRule type="colorScale" priority="4402">
      <colorScale>
        <cfvo type="min"/>
        <cfvo type="max"/>
        <color rgb="FFFCFCFF"/>
        <color rgb="FFF8696B"/>
      </colorScale>
    </cfRule>
  </conditionalFormatting>
  <conditionalFormatting sqref="CK384:CK388">
    <cfRule type="colorScale" priority="4401">
      <colorScale>
        <cfvo type="min"/>
        <cfvo type="max"/>
        <color rgb="FFFCFCFF"/>
        <color rgb="FFF8696B"/>
      </colorScale>
    </cfRule>
  </conditionalFormatting>
  <conditionalFormatting sqref="CK392:CK396">
    <cfRule type="colorScale" priority="4400">
      <colorScale>
        <cfvo type="min"/>
        <cfvo type="max"/>
        <color rgb="FFFCFCFF"/>
        <color rgb="FFF8696B"/>
      </colorScale>
    </cfRule>
  </conditionalFormatting>
  <conditionalFormatting sqref="CK400:CK404">
    <cfRule type="colorScale" priority="4399">
      <colorScale>
        <cfvo type="min"/>
        <cfvo type="max"/>
        <color rgb="FFFCFCFF"/>
        <color rgb="FFF8696B"/>
      </colorScale>
    </cfRule>
  </conditionalFormatting>
  <conditionalFormatting sqref="CK408:CK409">
    <cfRule type="colorScale" priority="4398">
      <colorScale>
        <cfvo type="min"/>
        <cfvo type="max"/>
        <color rgb="FFFCFCFF"/>
        <color rgb="FFF8696B"/>
      </colorScale>
    </cfRule>
  </conditionalFormatting>
  <conditionalFormatting sqref="CK413:CK415">
    <cfRule type="colorScale" priority="4397">
      <colorScale>
        <cfvo type="min"/>
        <cfvo type="max"/>
        <color rgb="FFFCFCFF"/>
        <color rgb="FFF8696B"/>
      </colorScale>
    </cfRule>
  </conditionalFormatting>
  <conditionalFormatting sqref="CK419:CK423">
    <cfRule type="colorScale" priority="4396">
      <colorScale>
        <cfvo type="min"/>
        <cfvo type="max"/>
        <color rgb="FFFCFCFF"/>
        <color rgb="FFF8696B"/>
      </colorScale>
    </cfRule>
  </conditionalFormatting>
  <conditionalFormatting sqref="CK427:CK428">
    <cfRule type="colorScale" priority="4395">
      <colorScale>
        <cfvo type="min"/>
        <cfvo type="max"/>
        <color rgb="FFFCFCFF"/>
        <color rgb="FFF8696B"/>
      </colorScale>
    </cfRule>
  </conditionalFormatting>
  <conditionalFormatting sqref="CK432:CK435">
    <cfRule type="colorScale" priority="4394">
      <colorScale>
        <cfvo type="min"/>
        <cfvo type="max"/>
        <color rgb="FFFCFCFF"/>
        <color rgb="FFF8696B"/>
      </colorScale>
    </cfRule>
  </conditionalFormatting>
  <conditionalFormatting sqref="CK439:CK444">
    <cfRule type="colorScale" priority="4393">
      <colorScale>
        <cfvo type="min"/>
        <cfvo type="max"/>
        <color rgb="FFFCFCFF"/>
        <color rgb="FFF8696B"/>
      </colorScale>
    </cfRule>
  </conditionalFormatting>
  <conditionalFormatting sqref="CK448:CK458">
    <cfRule type="colorScale" priority="4392">
      <colorScale>
        <cfvo type="min"/>
        <cfvo type="max"/>
        <color rgb="FFFCFCFF"/>
        <color rgb="FFF8696B"/>
      </colorScale>
    </cfRule>
  </conditionalFormatting>
  <conditionalFormatting sqref="CK462:CK472">
    <cfRule type="colorScale" priority="4391">
      <colorScale>
        <cfvo type="min"/>
        <cfvo type="max"/>
        <color rgb="FFFCFCFF"/>
        <color rgb="FFF8696B"/>
      </colorScale>
    </cfRule>
  </conditionalFormatting>
  <conditionalFormatting sqref="CK476:CK480">
    <cfRule type="colorScale" priority="4390">
      <colorScale>
        <cfvo type="min"/>
        <cfvo type="max"/>
        <color rgb="FFFCFCFF"/>
        <color rgb="FFF8696B"/>
      </colorScale>
    </cfRule>
  </conditionalFormatting>
  <conditionalFormatting sqref="CK484:CK488">
    <cfRule type="colorScale" priority="4389">
      <colorScale>
        <cfvo type="min"/>
        <cfvo type="max"/>
        <color rgb="FFFCFCFF"/>
        <color rgb="FFF8696B"/>
      </colorScale>
    </cfRule>
  </conditionalFormatting>
  <conditionalFormatting sqref="CK492:CK501">
    <cfRule type="colorScale" priority="4388">
      <colorScale>
        <cfvo type="min"/>
        <cfvo type="max"/>
        <color rgb="FFFCFCFF"/>
        <color rgb="FFF8696B"/>
      </colorScale>
    </cfRule>
  </conditionalFormatting>
  <conditionalFormatting sqref="CK505:CK507">
    <cfRule type="colorScale" priority="4387">
      <colorScale>
        <cfvo type="min"/>
        <cfvo type="max"/>
        <color rgb="FFFCFCFF"/>
        <color rgb="FFF8696B"/>
      </colorScale>
    </cfRule>
  </conditionalFormatting>
  <conditionalFormatting sqref="CK511:CK518">
    <cfRule type="colorScale" priority="4386">
      <colorScale>
        <cfvo type="min"/>
        <cfvo type="max"/>
        <color rgb="FFFCFCFF"/>
        <color rgb="FFF8696B"/>
      </colorScale>
    </cfRule>
  </conditionalFormatting>
  <conditionalFormatting sqref="CK532:CK537">
    <cfRule type="colorScale" priority="4385">
      <colorScale>
        <cfvo type="min"/>
        <cfvo type="max"/>
        <color rgb="FFFCFCFF"/>
        <color rgb="FFF8696B"/>
      </colorScale>
    </cfRule>
  </conditionalFormatting>
  <conditionalFormatting sqref="CK541:CK546">
    <cfRule type="colorScale" priority="4384">
      <colorScale>
        <cfvo type="min"/>
        <cfvo type="max"/>
        <color rgb="FFFCFCFF"/>
        <color rgb="FFF8696B"/>
      </colorScale>
    </cfRule>
  </conditionalFormatting>
  <conditionalFormatting sqref="CK550:CK555">
    <cfRule type="colorScale" priority="4383">
      <colorScale>
        <cfvo type="min"/>
        <cfvo type="max"/>
        <color rgb="FFFCFCFF"/>
        <color rgb="FFF8696B"/>
      </colorScale>
    </cfRule>
  </conditionalFormatting>
  <conditionalFormatting sqref="CK559:CK564">
    <cfRule type="colorScale" priority="4382">
      <colorScale>
        <cfvo type="min"/>
        <cfvo type="max"/>
        <color rgb="FFFCFCFF"/>
        <color rgb="FFF8696B"/>
      </colorScale>
    </cfRule>
  </conditionalFormatting>
  <conditionalFormatting sqref="CK568:CK573">
    <cfRule type="colorScale" priority="4381">
      <colorScale>
        <cfvo type="min"/>
        <cfvo type="max"/>
        <color rgb="FFFCFCFF"/>
        <color rgb="FFF8696B"/>
      </colorScale>
    </cfRule>
  </conditionalFormatting>
  <conditionalFormatting sqref="CK586:CK591">
    <cfRule type="colorScale" priority="4380">
      <colorScale>
        <cfvo type="min"/>
        <cfvo type="max"/>
        <color rgb="FFFCFCFF"/>
        <color rgb="FFF8696B"/>
      </colorScale>
    </cfRule>
  </conditionalFormatting>
  <conditionalFormatting sqref="CK595:CK600">
    <cfRule type="colorScale" priority="4379">
      <colorScale>
        <cfvo type="min"/>
        <cfvo type="max"/>
        <color rgb="FFFCFCFF"/>
        <color rgb="FFF8696B"/>
      </colorScale>
    </cfRule>
  </conditionalFormatting>
  <conditionalFormatting sqref="CK604:CK609">
    <cfRule type="colorScale" priority="4378">
      <colorScale>
        <cfvo type="min"/>
        <cfvo type="max"/>
        <color rgb="FFFCFCFF"/>
        <color rgb="FFF8696B"/>
      </colorScale>
    </cfRule>
  </conditionalFormatting>
  <conditionalFormatting sqref="CK613:CK618">
    <cfRule type="colorScale" priority="4377">
      <colorScale>
        <cfvo type="min"/>
        <cfvo type="max"/>
        <color rgb="FFFCFCFF"/>
        <color rgb="FFF8696B"/>
      </colorScale>
    </cfRule>
  </conditionalFormatting>
  <conditionalFormatting sqref="CK622:CK627">
    <cfRule type="colorScale" priority="4376">
      <colorScale>
        <cfvo type="min"/>
        <cfvo type="max"/>
        <color rgb="FFFCFCFF"/>
        <color rgb="FFF8696B"/>
      </colorScale>
    </cfRule>
  </conditionalFormatting>
  <conditionalFormatting sqref="CK640:CK645">
    <cfRule type="colorScale" priority="4375">
      <colorScale>
        <cfvo type="min"/>
        <cfvo type="max"/>
        <color rgb="FFFCFCFF"/>
        <color rgb="FFF8696B"/>
      </colorScale>
    </cfRule>
  </conditionalFormatting>
  <conditionalFormatting sqref="CK649:CK654">
    <cfRule type="colorScale" priority="4374">
      <colorScale>
        <cfvo type="min"/>
        <cfvo type="max"/>
        <color rgb="FFFCFCFF"/>
        <color rgb="FFF8696B"/>
      </colorScale>
    </cfRule>
  </conditionalFormatting>
  <conditionalFormatting sqref="CK658:CK663">
    <cfRule type="colorScale" priority="4373">
      <colorScale>
        <cfvo type="min"/>
        <cfvo type="max"/>
        <color rgb="FFFCFCFF"/>
        <color rgb="FFF8696B"/>
      </colorScale>
    </cfRule>
  </conditionalFormatting>
  <conditionalFormatting sqref="CK667:CK672">
    <cfRule type="colorScale" priority="4372">
      <colorScale>
        <cfvo type="min"/>
        <cfvo type="max"/>
        <color rgb="FFFCFCFF"/>
        <color rgb="FFF8696B"/>
      </colorScale>
    </cfRule>
  </conditionalFormatting>
  <conditionalFormatting sqref="CK676:CK681">
    <cfRule type="colorScale" priority="4371">
      <colorScale>
        <cfvo type="min"/>
        <cfvo type="max"/>
        <color rgb="FFFCFCFF"/>
        <color rgb="FFF8696B"/>
      </colorScale>
    </cfRule>
  </conditionalFormatting>
  <conditionalFormatting sqref="CK694:CK699">
    <cfRule type="colorScale" priority="4370">
      <colorScale>
        <cfvo type="min"/>
        <cfvo type="max"/>
        <color rgb="FFFCFCFF"/>
        <color rgb="FFF8696B"/>
      </colorScale>
    </cfRule>
  </conditionalFormatting>
  <conditionalFormatting sqref="CK703:CK708">
    <cfRule type="colorScale" priority="4369">
      <colorScale>
        <cfvo type="min"/>
        <cfvo type="max"/>
        <color rgb="FFFCFCFF"/>
        <color rgb="FFF8696B"/>
      </colorScale>
    </cfRule>
  </conditionalFormatting>
  <conditionalFormatting sqref="CK712:CK717">
    <cfRule type="colorScale" priority="4368">
      <colorScale>
        <cfvo type="min"/>
        <cfvo type="max"/>
        <color rgb="FFFCFCFF"/>
        <color rgb="FFF8696B"/>
      </colorScale>
    </cfRule>
  </conditionalFormatting>
  <conditionalFormatting sqref="CK721:CK726">
    <cfRule type="colorScale" priority="4367">
      <colorScale>
        <cfvo type="min"/>
        <cfvo type="max"/>
        <color rgb="FFFCFCFF"/>
        <color rgb="FFF8696B"/>
      </colorScale>
    </cfRule>
  </conditionalFormatting>
  <conditionalFormatting sqref="CK730:CK735">
    <cfRule type="colorScale" priority="4366">
      <colorScale>
        <cfvo type="min"/>
        <cfvo type="max"/>
        <color rgb="FFFCFCFF"/>
        <color rgb="FFF8696B"/>
      </colorScale>
    </cfRule>
  </conditionalFormatting>
  <conditionalFormatting sqref="CK748:CK753">
    <cfRule type="colorScale" priority="4365">
      <colorScale>
        <cfvo type="min"/>
        <cfvo type="max"/>
        <color rgb="FFFCFCFF"/>
        <color rgb="FFF8696B"/>
      </colorScale>
    </cfRule>
  </conditionalFormatting>
  <conditionalFormatting sqref="CK757:CK762">
    <cfRule type="colorScale" priority="4364">
      <colorScale>
        <cfvo type="min"/>
        <cfvo type="max"/>
        <color rgb="FFFCFCFF"/>
        <color rgb="FFF8696B"/>
      </colorScale>
    </cfRule>
  </conditionalFormatting>
  <conditionalFormatting sqref="CK766:CK771">
    <cfRule type="colorScale" priority="4363">
      <colorScale>
        <cfvo type="min"/>
        <cfvo type="max"/>
        <color rgb="FFFCFCFF"/>
        <color rgb="FFF8696B"/>
      </colorScale>
    </cfRule>
  </conditionalFormatting>
  <conditionalFormatting sqref="CK775:CK780">
    <cfRule type="colorScale" priority="4362">
      <colorScale>
        <cfvo type="min"/>
        <cfvo type="max"/>
        <color rgb="FFFCFCFF"/>
        <color rgb="FFF8696B"/>
      </colorScale>
    </cfRule>
  </conditionalFormatting>
  <conditionalFormatting sqref="CK784:CK789">
    <cfRule type="colorScale" priority="4361">
      <colorScale>
        <cfvo type="min"/>
        <cfvo type="max"/>
        <color rgb="FFFCFCFF"/>
        <color rgb="FFF8696B"/>
      </colorScale>
    </cfRule>
  </conditionalFormatting>
  <conditionalFormatting sqref="CK793:CK796">
    <cfRule type="colorScale" priority="4360">
      <colorScale>
        <cfvo type="min"/>
        <cfvo type="max"/>
        <color rgb="FFFCFCFF"/>
        <color rgb="FFF8696B"/>
      </colorScale>
    </cfRule>
  </conditionalFormatting>
  <conditionalFormatting sqref="CK800:CK804">
    <cfRule type="colorScale" priority="4359">
      <colorScale>
        <cfvo type="min"/>
        <cfvo type="max"/>
        <color rgb="FFFCFCFF"/>
        <color rgb="FFF8696B"/>
      </colorScale>
    </cfRule>
  </conditionalFormatting>
  <conditionalFormatting sqref="CK808:CK810">
    <cfRule type="colorScale" priority="4358">
      <colorScale>
        <cfvo type="min"/>
        <cfvo type="max"/>
        <color rgb="FFFCFCFF"/>
        <color rgb="FFF8696B"/>
      </colorScale>
    </cfRule>
  </conditionalFormatting>
  <conditionalFormatting sqref="CK814:CK816">
    <cfRule type="colorScale" priority="4357">
      <colorScale>
        <cfvo type="min"/>
        <cfvo type="max"/>
        <color rgb="FFFCFCFF"/>
        <color rgb="FFF8696B"/>
      </colorScale>
    </cfRule>
  </conditionalFormatting>
  <conditionalFormatting sqref="CK820:CK827">
    <cfRule type="colorScale" priority="4356">
      <colorScale>
        <cfvo type="min"/>
        <cfvo type="max"/>
        <color rgb="FFFCFCFF"/>
        <color rgb="FFF8696B"/>
      </colorScale>
    </cfRule>
  </conditionalFormatting>
  <conditionalFormatting sqref="CK831:CK833">
    <cfRule type="colorScale" priority="4355">
      <colorScale>
        <cfvo type="min"/>
        <cfvo type="max"/>
        <color rgb="FFFCFCFF"/>
        <color rgb="FFF8696B"/>
      </colorScale>
    </cfRule>
  </conditionalFormatting>
  <conditionalFormatting sqref="CK837:CK841">
    <cfRule type="colorScale" priority="4354">
      <colorScale>
        <cfvo type="min"/>
        <cfvo type="max"/>
        <color rgb="FFFCFCFF"/>
        <color rgb="FFF8696B"/>
      </colorScale>
    </cfRule>
  </conditionalFormatting>
  <conditionalFormatting sqref="CK845:CK846">
    <cfRule type="colorScale" priority="4353">
      <colorScale>
        <cfvo type="min"/>
        <cfvo type="max"/>
        <color rgb="FFFCFCFF"/>
        <color rgb="FFF8696B"/>
      </colorScale>
    </cfRule>
  </conditionalFormatting>
  <conditionalFormatting sqref="CK850:CK857">
    <cfRule type="colorScale" priority="4352">
      <colorScale>
        <cfvo type="min"/>
        <cfvo type="max"/>
        <color rgb="FFFCFCFF"/>
        <color rgb="FFF8696B"/>
      </colorScale>
    </cfRule>
  </conditionalFormatting>
  <conditionalFormatting sqref="CK861:CK872">
    <cfRule type="colorScale" priority="4351">
      <colorScale>
        <cfvo type="min"/>
        <cfvo type="max"/>
        <color rgb="FFFCFCFF"/>
        <color rgb="FFF8696B"/>
      </colorScale>
    </cfRule>
  </conditionalFormatting>
  <conditionalFormatting sqref="CK876:CK878">
    <cfRule type="colorScale" priority="4350">
      <colorScale>
        <cfvo type="min"/>
        <cfvo type="max"/>
        <color rgb="FFFCFCFF"/>
        <color rgb="FFF8696B"/>
      </colorScale>
    </cfRule>
  </conditionalFormatting>
  <conditionalFormatting sqref="CK882:CK887">
    <cfRule type="colorScale" priority="4349">
      <colorScale>
        <cfvo type="min"/>
        <cfvo type="max"/>
        <color rgb="FFFCFCFF"/>
        <color rgb="FFF8696B"/>
      </colorScale>
    </cfRule>
  </conditionalFormatting>
  <conditionalFormatting sqref="CK891:CK894">
    <cfRule type="colorScale" priority="4348">
      <colorScale>
        <cfvo type="min"/>
        <cfvo type="max"/>
        <color rgb="FFFCFCFF"/>
        <color rgb="FFF8696B"/>
      </colorScale>
    </cfRule>
  </conditionalFormatting>
  <conditionalFormatting sqref="CK898:CK903">
    <cfRule type="colorScale" priority="4347">
      <colorScale>
        <cfvo type="min"/>
        <cfvo type="max"/>
        <color rgb="FFFCFCFF"/>
        <color rgb="FFF8696B"/>
      </colorScale>
    </cfRule>
  </conditionalFormatting>
  <conditionalFormatting sqref="CK907:CK913">
    <cfRule type="colorScale" priority="4346">
      <colorScale>
        <cfvo type="min"/>
        <cfvo type="max"/>
        <color rgb="FFFCFCFF"/>
        <color rgb="FFF8696B"/>
      </colorScale>
    </cfRule>
  </conditionalFormatting>
  <conditionalFormatting sqref="CK917:CK920">
    <cfRule type="colorScale" priority="4345">
      <colorScale>
        <cfvo type="min"/>
        <cfvo type="max"/>
        <color rgb="FFFCFCFF"/>
        <color rgb="FFF8696B"/>
      </colorScale>
    </cfRule>
  </conditionalFormatting>
  <conditionalFormatting sqref="CK925:CK938">
    <cfRule type="colorScale" priority="4344">
      <colorScale>
        <cfvo type="min"/>
        <cfvo type="max"/>
        <color rgb="FFFCFCFF"/>
        <color rgb="FFF8696B"/>
      </colorScale>
    </cfRule>
  </conditionalFormatting>
  <conditionalFormatting sqref="CK942:CK955">
    <cfRule type="colorScale" priority="4343">
      <colorScale>
        <cfvo type="min"/>
        <cfvo type="max"/>
        <color rgb="FFFCFCFF"/>
        <color rgb="FFF8696B"/>
      </colorScale>
    </cfRule>
  </conditionalFormatting>
  <conditionalFormatting sqref="CK959:CK972">
    <cfRule type="colorScale" priority="4342">
      <colorScale>
        <cfvo type="min"/>
        <cfvo type="max"/>
        <color rgb="FFFCFCFF"/>
        <color rgb="FFF8696B"/>
      </colorScale>
    </cfRule>
  </conditionalFormatting>
  <conditionalFormatting sqref="CK976:CK983">
    <cfRule type="colorScale" priority="4341">
      <colorScale>
        <cfvo type="min"/>
        <cfvo type="max"/>
        <color rgb="FFFCFCFF"/>
        <color rgb="FFF8696B"/>
      </colorScale>
    </cfRule>
  </conditionalFormatting>
  <conditionalFormatting sqref="CK987:CK1002">
    <cfRule type="colorScale" priority="4340">
      <colorScale>
        <cfvo type="min"/>
        <cfvo type="max"/>
        <color rgb="FFFCFCFF"/>
        <color rgb="FFF8696B"/>
      </colorScale>
    </cfRule>
  </conditionalFormatting>
  <conditionalFormatting sqref="CK1006:CK1009">
    <cfRule type="colorScale" priority="4339">
      <colorScale>
        <cfvo type="min"/>
        <cfvo type="max"/>
        <color rgb="FFFCFCFF"/>
        <color rgb="FFF8696B"/>
      </colorScale>
    </cfRule>
  </conditionalFormatting>
  <conditionalFormatting sqref="CK1013:CK1022">
    <cfRule type="colorScale" priority="4338">
      <colorScale>
        <cfvo type="min"/>
        <cfvo type="max"/>
        <color rgb="FFFCFCFF"/>
        <color rgb="FFF8696B"/>
      </colorScale>
    </cfRule>
  </conditionalFormatting>
  <conditionalFormatting sqref="CK1026:CK1035">
    <cfRule type="colorScale" priority="4337">
      <colorScale>
        <cfvo type="min"/>
        <cfvo type="max"/>
        <color rgb="FFFCFCFF"/>
        <color rgb="FFF8696B"/>
      </colorScale>
    </cfRule>
  </conditionalFormatting>
  <conditionalFormatting sqref="CK1041:CK1047">
    <cfRule type="colorScale" priority="4336">
      <colorScale>
        <cfvo type="min"/>
        <cfvo type="max"/>
        <color rgb="FFFCFCFF"/>
        <color rgb="FFF8696B"/>
      </colorScale>
    </cfRule>
  </conditionalFormatting>
  <conditionalFormatting sqref="CK1053:CK1059">
    <cfRule type="colorScale" priority="4335">
      <colorScale>
        <cfvo type="min"/>
        <cfvo type="max"/>
        <color rgb="FFFCFCFF"/>
        <color rgb="FFF8696B"/>
      </colorScale>
    </cfRule>
  </conditionalFormatting>
  <conditionalFormatting sqref="CK1064:CK1070">
    <cfRule type="colorScale" priority="4334">
      <colorScale>
        <cfvo type="min"/>
        <cfvo type="max"/>
        <color rgb="FFFCFCFF"/>
        <color rgb="FFF8696B"/>
      </colorScale>
    </cfRule>
  </conditionalFormatting>
  <conditionalFormatting sqref="CK1075:CK1081">
    <cfRule type="colorScale" priority="4333">
      <colorScale>
        <cfvo type="min"/>
        <cfvo type="max"/>
        <color rgb="FFFCFCFF"/>
        <color rgb="FFF8696B"/>
      </colorScale>
    </cfRule>
  </conditionalFormatting>
  <conditionalFormatting sqref="CK1086:CK1092">
    <cfRule type="colorScale" priority="4332">
      <colorScale>
        <cfvo type="min"/>
        <cfvo type="max"/>
        <color rgb="FFFCFCFF"/>
        <color rgb="FFF8696B"/>
      </colorScale>
    </cfRule>
  </conditionalFormatting>
  <conditionalFormatting sqref="CK1097:CK1103">
    <cfRule type="colorScale" priority="4331">
      <colorScale>
        <cfvo type="min"/>
        <cfvo type="max"/>
        <color rgb="FFFCFCFF"/>
        <color rgb="FFF8696B"/>
      </colorScale>
    </cfRule>
  </conditionalFormatting>
  <conditionalFormatting sqref="CK1108:CK1114">
    <cfRule type="colorScale" priority="4330">
      <colorScale>
        <cfvo type="min"/>
        <cfvo type="max"/>
        <color rgb="FFFCFCFF"/>
        <color rgb="FFF8696B"/>
      </colorScale>
    </cfRule>
  </conditionalFormatting>
  <conditionalFormatting sqref="CK1120:CK1125">
    <cfRule type="colorScale" priority="4329">
      <colorScale>
        <cfvo type="min"/>
        <cfvo type="max"/>
        <color rgb="FFFCFCFF"/>
        <color rgb="FFF8696B"/>
      </colorScale>
    </cfRule>
  </conditionalFormatting>
  <conditionalFormatting sqref="CK1130:CK1135">
    <cfRule type="colorScale" priority="4328">
      <colorScale>
        <cfvo type="min"/>
        <cfvo type="max"/>
        <color rgb="FFFCFCFF"/>
        <color rgb="FFF8696B"/>
      </colorScale>
    </cfRule>
  </conditionalFormatting>
  <conditionalFormatting sqref="CK1140:CK1145">
    <cfRule type="colorScale" priority="4327">
      <colorScale>
        <cfvo type="min"/>
        <cfvo type="max"/>
        <color rgb="FFFCFCFF"/>
        <color rgb="FFF8696B"/>
      </colorScale>
    </cfRule>
  </conditionalFormatting>
  <conditionalFormatting sqref="CK1150:CK1155">
    <cfRule type="colorScale" priority="4326">
      <colorScale>
        <cfvo type="min"/>
        <cfvo type="max"/>
        <color rgb="FFFCFCFF"/>
        <color rgb="FFF8696B"/>
      </colorScale>
    </cfRule>
  </conditionalFormatting>
  <conditionalFormatting sqref="CK1160:CK1165">
    <cfRule type="colorScale" priority="4325">
      <colorScale>
        <cfvo type="min"/>
        <cfvo type="max"/>
        <color rgb="FFFCFCFF"/>
        <color rgb="FFF8696B"/>
      </colorScale>
    </cfRule>
  </conditionalFormatting>
  <conditionalFormatting sqref="CK1170:CK1175">
    <cfRule type="colorScale" priority="4324">
      <colorScale>
        <cfvo type="min"/>
        <cfvo type="max"/>
        <color rgb="FFFCFCFF"/>
        <color rgb="FFF8696B"/>
      </colorScale>
    </cfRule>
  </conditionalFormatting>
  <conditionalFormatting sqref="CK1179:CK1185">
    <cfRule type="colorScale" priority="4323">
      <colorScale>
        <cfvo type="min"/>
        <cfvo type="max"/>
        <color rgb="FFFCFCFF"/>
        <color rgb="FFF8696B"/>
      </colorScale>
    </cfRule>
  </conditionalFormatting>
  <conditionalFormatting sqref="CK1189:CK1200">
    <cfRule type="colorScale" priority="4322">
      <colorScale>
        <cfvo type="min"/>
        <cfvo type="max"/>
        <color rgb="FFFCFCFF"/>
        <color rgb="FFF8696B"/>
      </colorScale>
    </cfRule>
  </conditionalFormatting>
  <conditionalFormatting sqref="CK1204:CK1210">
    <cfRule type="colorScale" priority="4321">
      <colorScale>
        <cfvo type="min"/>
        <cfvo type="max"/>
        <color rgb="FFFCFCFF"/>
        <color rgb="FFF8696B"/>
      </colorScale>
    </cfRule>
  </conditionalFormatting>
  <conditionalFormatting sqref="CK1214:CK1219">
    <cfRule type="colorScale" priority="4320">
      <colorScale>
        <cfvo type="min"/>
        <cfvo type="max"/>
        <color rgb="FFFCFCFF"/>
        <color rgb="FFF8696B"/>
      </colorScale>
    </cfRule>
  </conditionalFormatting>
  <conditionalFormatting sqref="CK1223:CK1228">
    <cfRule type="colorScale" priority="4319">
      <colorScale>
        <cfvo type="min"/>
        <cfvo type="max"/>
        <color rgb="FFFCFCFF"/>
        <color rgb="FFF8696B"/>
      </colorScale>
    </cfRule>
  </conditionalFormatting>
  <conditionalFormatting sqref="CK1232:CK1238">
    <cfRule type="colorScale" priority="4318">
      <colorScale>
        <cfvo type="min"/>
        <cfvo type="max"/>
        <color rgb="FFFCFCFF"/>
        <color rgb="FFF8696B"/>
      </colorScale>
    </cfRule>
  </conditionalFormatting>
  <conditionalFormatting sqref="CK1242:CK1254">
    <cfRule type="colorScale" priority="4317">
      <colorScale>
        <cfvo type="min"/>
        <cfvo type="max"/>
        <color rgb="FFFCFCFF"/>
        <color rgb="FFF8696B"/>
      </colorScale>
    </cfRule>
  </conditionalFormatting>
  <conditionalFormatting sqref="CK1258:CK1269">
    <cfRule type="colorScale" priority="4316">
      <colorScale>
        <cfvo type="min"/>
        <cfvo type="max"/>
        <color rgb="FFFCFCFF"/>
        <color rgb="FFF8696B"/>
      </colorScale>
    </cfRule>
  </conditionalFormatting>
  <conditionalFormatting sqref="CK1273:CK1277">
    <cfRule type="colorScale" priority="4315">
      <colorScale>
        <cfvo type="min"/>
        <cfvo type="max"/>
        <color rgb="FFFCFCFF"/>
        <color rgb="FFF8696B"/>
      </colorScale>
    </cfRule>
  </conditionalFormatting>
  <conditionalFormatting sqref="CK1281:CK1282">
    <cfRule type="colorScale" priority="4314">
      <colorScale>
        <cfvo type="min"/>
        <cfvo type="max"/>
        <color rgb="FFFCFCFF"/>
        <color rgb="FFF8696B"/>
      </colorScale>
    </cfRule>
  </conditionalFormatting>
  <conditionalFormatting sqref="CK1286:CK1288">
    <cfRule type="colorScale" priority="4313">
      <colorScale>
        <cfvo type="min"/>
        <cfvo type="max"/>
        <color rgb="FFFCFCFF"/>
        <color rgb="FFF8696B"/>
      </colorScale>
    </cfRule>
  </conditionalFormatting>
  <conditionalFormatting sqref="CS6:CS9">
    <cfRule type="colorScale" priority="4312">
      <colorScale>
        <cfvo type="min"/>
        <cfvo type="max"/>
        <color rgb="FFFCFCFF"/>
        <color rgb="FFF8696B"/>
      </colorScale>
    </cfRule>
  </conditionalFormatting>
  <conditionalFormatting sqref="CS13:CS16">
    <cfRule type="colorScale" priority="4311">
      <colorScale>
        <cfvo type="min"/>
        <cfvo type="max"/>
        <color rgb="FFFCFCFF"/>
        <color rgb="FFF8696B"/>
      </colorScale>
    </cfRule>
  </conditionalFormatting>
  <conditionalFormatting sqref="CS20:CS24">
    <cfRule type="colorScale" priority="4310">
      <colorScale>
        <cfvo type="min"/>
        <cfvo type="max"/>
        <color rgb="FFFCFCFF"/>
        <color rgb="FFF8696B"/>
      </colorScale>
    </cfRule>
  </conditionalFormatting>
  <conditionalFormatting sqref="CS28:CS32">
    <cfRule type="colorScale" priority="4309">
      <colorScale>
        <cfvo type="min"/>
        <cfvo type="max"/>
        <color rgb="FFFCFCFF"/>
        <color rgb="FFF8696B"/>
      </colorScale>
    </cfRule>
  </conditionalFormatting>
  <conditionalFormatting sqref="CS36:CS41">
    <cfRule type="colorScale" priority="4308">
      <colorScale>
        <cfvo type="min"/>
        <cfvo type="max"/>
        <color rgb="FFFCFCFF"/>
        <color rgb="FFF8696B"/>
      </colorScale>
    </cfRule>
  </conditionalFormatting>
  <conditionalFormatting sqref="CS55:CS61">
    <cfRule type="colorScale" priority="4307">
      <colorScale>
        <cfvo type="min"/>
        <cfvo type="max"/>
        <color rgb="FFFCFCFF"/>
        <color rgb="FFF8696B"/>
      </colorScale>
    </cfRule>
  </conditionalFormatting>
  <conditionalFormatting sqref="CS65:CS71">
    <cfRule type="colorScale" priority="4306">
      <colorScale>
        <cfvo type="min"/>
        <cfvo type="max"/>
        <color rgb="FFFCFCFF"/>
        <color rgb="FFF8696B"/>
      </colorScale>
    </cfRule>
  </conditionalFormatting>
  <conditionalFormatting sqref="CS75:CS81">
    <cfRule type="colorScale" priority="4305">
      <colorScale>
        <cfvo type="min"/>
        <cfvo type="max"/>
        <color rgb="FFFCFCFF"/>
        <color rgb="FFF8696B"/>
      </colorScale>
    </cfRule>
  </conditionalFormatting>
  <conditionalFormatting sqref="CS85:CS91">
    <cfRule type="colorScale" priority="4304">
      <colorScale>
        <cfvo type="min"/>
        <cfvo type="max"/>
        <color rgb="FFFCFCFF"/>
        <color rgb="FFF8696B"/>
      </colorScale>
    </cfRule>
  </conditionalFormatting>
  <conditionalFormatting sqref="CS95:CS101">
    <cfRule type="colorScale" priority="4303">
      <colorScale>
        <cfvo type="min"/>
        <cfvo type="max"/>
        <color rgb="FFFCFCFF"/>
        <color rgb="FFF8696B"/>
      </colorScale>
    </cfRule>
  </conditionalFormatting>
  <conditionalFormatting sqref="CS105:CS111">
    <cfRule type="colorScale" priority="4302">
      <colorScale>
        <cfvo type="min"/>
        <cfvo type="max"/>
        <color rgb="FFFCFCFF"/>
        <color rgb="FFF8696B"/>
      </colorScale>
    </cfRule>
  </conditionalFormatting>
  <conditionalFormatting sqref="CS115:CS117">
    <cfRule type="colorScale" priority="4301">
      <colorScale>
        <cfvo type="min"/>
        <cfvo type="max"/>
        <color rgb="FFFCFCFF"/>
        <color rgb="FFF8696B"/>
      </colorScale>
    </cfRule>
  </conditionalFormatting>
  <conditionalFormatting sqref="CS121:CS129">
    <cfRule type="colorScale" priority="4300">
      <colorScale>
        <cfvo type="min"/>
        <cfvo type="max"/>
        <color rgb="FFFCFCFF"/>
        <color rgb="FFF8696B"/>
      </colorScale>
    </cfRule>
  </conditionalFormatting>
  <conditionalFormatting sqref="CS133:CS141">
    <cfRule type="colorScale" priority="4299">
      <colorScale>
        <cfvo type="min"/>
        <cfvo type="max"/>
        <color rgb="FFFCFCFF"/>
        <color rgb="FFF8696B"/>
      </colorScale>
    </cfRule>
  </conditionalFormatting>
  <conditionalFormatting sqref="CS146:CS159">
    <cfRule type="colorScale" priority="4298">
      <colorScale>
        <cfvo type="min"/>
        <cfvo type="max"/>
        <color rgb="FFFCFCFF"/>
        <color rgb="FFF8696B"/>
      </colorScale>
    </cfRule>
  </conditionalFormatting>
  <conditionalFormatting sqref="CS163:CS176">
    <cfRule type="colorScale" priority="4297">
      <colorScale>
        <cfvo type="min"/>
        <cfvo type="max"/>
        <color rgb="FFFCFCFF"/>
        <color rgb="FFF8696B"/>
      </colorScale>
    </cfRule>
  </conditionalFormatting>
  <conditionalFormatting sqref="CS180:CS182">
    <cfRule type="colorScale" priority="4296">
      <colorScale>
        <cfvo type="min"/>
        <cfvo type="max"/>
        <color rgb="FFFCFCFF"/>
        <color rgb="FFF8696B"/>
      </colorScale>
    </cfRule>
  </conditionalFormatting>
  <conditionalFormatting sqref="CS186:CS197">
    <cfRule type="colorScale" priority="4295">
      <colorScale>
        <cfvo type="min"/>
        <cfvo type="max"/>
        <color rgb="FFFCFCFF"/>
        <color rgb="FFF8696B"/>
      </colorScale>
    </cfRule>
  </conditionalFormatting>
  <conditionalFormatting sqref="CS202:CS204">
    <cfRule type="colorScale" priority="4294">
      <colorScale>
        <cfvo type="min"/>
        <cfvo type="max"/>
        <color rgb="FFFCFCFF"/>
        <color rgb="FFF8696B"/>
      </colorScale>
    </cfRule>
  </conditionalFormatting>
  <conditionalFormatting sqref="CS208:CS210">
    <cfRule type="colorScale" priority="4293">
      <colorScale>
        <cfvo type="min"/>
        <cfvo type="max"/>
        <color rgb="FFFCFCFF"/>
        <color rgb="FFF8696B"/>
      </colorScale>
    </cfRule>
  </conditionalFormatting>
  <conditionalFormatting sqref="CS214:CS216">
    <cfRule type="colorScale" priority="4292">
      <colorScale>
        <cfvo type="min"/>
        <cfvo type="max"/>
        <color rgb="FFFCFCFF"/>
        <color rgb="FFF8696B"/>
      </colorScale>
    </cfRule>
  </conditionalFormatting>
  <conditionalFormatting sqref="CS220:CS222">
    <cfRule type="colorScale" priority="4291">
      <colorScale>
        <cfvo type="min"/>
        <cfvo type="max"/>
        <color rgb="FFFCFCFF"/>
        <color rgb="FFF8696B"/>
      </colorScale>
    </cfRule>
  </conditionalFormatting>
  <conditionalFormatting sqref="CS226:CS228">
    <cfRule type="colorScale" priority="4290">
      <colorScale>
        <cfvo type="min"/>
        <cfvo type="max"/>
        <color rgb="FFFCFCFF"/>
        <color rgb="FFF8696B"/>
      </colorScale>
    </cfRule>
  </conditionalFormatting>
  <conditionalFormatting sqref="CS232:CS234">
    <cfRule type="colorScale" priority="4289">
      <colorScale>
        <cfvo type="min"/>
        <cfvo type="max"/>
        <color rgb="FFFCFCFF"/>
        <color rgb="FFF8696B"/>
      </colorScale>
    </cfRule>
  </conditionalFormatting>
  <conditionalFormatting sqref="CS238:CS240">
    <cfRule type="colorScale" priority="4288">
      <colorScale>
        <cfvo type="min"/>
        <cfvo type="max"/>
        <color rgb="FFFCFCFF"/>
        <color rgb="FFF8696B"/>
      </colorScale>
    </cfRule>
  </conditionalFormatting>
  <conditionalFormatting sqref="CS244:CS246">
    <cfRule type="colorScale" priority="4287">
      <colorScale>
        <cfvo type="min"/>
        <cfvo type="max"/>
        <color rgb="FFFCFCFF"/>
        <color rgb="FFF8696B"/>
      </colorScale>
    </cfRule>
  </conditionalFormatting>
  <conditionalFormatting sqref="CS251:CS256">
    <cfRule type="colorScale" priority="4286">
      <colorScale>
        <cfvo type="min"/>
        <cfvo type="max"/>
        <color rgb="FFFCFCFF"/>
        <color rgb="FFF8696B"/>
      </colorScale>
    </cfRule>
  </conditionalFormatting>
  <conditionalFormatting sqref="CS260:CS265">
    <cfRule type="colorScale" priority="4285">
      <colorScale>
        <cfvo type="min"/>
        <cfvo type="max"/>
        <color rgb="FFFCFCFF"/>
        <color rgb="FFF8696B"/>
      </colorScale>
    </cfRule>
  </conditionalFormatting>
  <conditionalFormatting sqref="CS269:CS274">
    <cfRule type="colorScale" priority="4284">
      <colorScale>
        <cfvo type="min"/>
        <cfvo type="max"/>
        <color rgb="FFFCFCFF"/>
        <color rgb="FFF8696B"/>
      </colorScale>
    </cfRule>
  </conditionalFormatting>
  <conditionalFormatting sqref="CS278:CS283">
    <cfRule type="colorScale" priority="4283">
      <colorScale>
        <cfvo type="min"/>
        <cfvo type="max"/>
        <color rgb="FFFCFCFF"/>
        <color rgb="FFF8696B"/>
      </colorScale>
    </cfRule>
  </conditionalFormatting>
  <conditionalFormatting sqref="CS287:CS292">
    <cfRule type="colorScale" priority="4282">
      <colorScale>
        <cfvo type="min"/>
        <cfvo type="max"/>
        <color rgb="FFFCFCFF"/>
        <color rgb="FFF8696B"/>
      </colorScale>
    </cfRule>
  </conditionalFormatting>
  <conditionalFormatting sqref="CS296:CS301">
    <cfRule type="colorScale" priority="4281">
      <colorScale>
        <cfvo type="min"/>
        <cfvo type="max"/>
        <color rgb="FFFCFCFF"/>
        <color rgb="FFF8696B"/>
      </colorScale>
    </cfRule>
  </conditionalFormatting>
  <conditionalFormatting sqref="CS305:CS310">
    <cfRule type="colorScale" priority="4280">
      <colorScale>
        <cfvo type="min"/>
        <cfvo type="max"/>
        <color rgb="FFFCFCFF"/>
        <color rgb="FFF8696B"/>
      </colorScale>
    </cfRule>
  </conditionalFormatting>
  <conditionalFormatting sqref="CS314:CS319">
    <cfRule type="colorScale" priority="4279">
      <colorScale>
        <cfvo type="min"/>
        <cfvo type="max"/>
        <color rgb="FFFCFCFF"/>
        <color rgb="FFF8696B"/>
      </colorScale>
    </cfRule>
  </conditionalFormatting>
  <conditionalFormatting sqref="CS323:CS332">
    <cfRule type="colorScale" priority="4278">
      <colorScale>
        <cfvo type="min"/>
        <cfvo type="max"/>
        <color rgb="FFFCFCFF"/>
        <color rgb="FFF8696B"/>
      </colorScale>
    </cfRule>
  </conditionalFormatting>
  <conditionalFormatting sqref="CS336:CS339">
    <cfRule type="colorScale" priority="4277">
      <colorScale>
        <cfvo type="min"/>
        <cfvo type="max"/>
        <color rgb="FFFCFCFF"/>
        <color rgb="FFF8696B"/>
      </colorScale>
    </cfRule>
  </conditionalFormatting>
  <conditionalFormatting sqref="CS344:CS348">
    <cfRule type="colorScale" priority="4276">
      <colorScale>
        <cfvo type="min"/>
        <cfvo type="max"/>
        <color rgb="FFFCFCFF"/>
        <color rgb="FFF8696B"/>
      </colorScale>
    </cfRule>
  </conditionalFormatting>
  <conditionalFormatting sqref="CS352:CS356">
    <cfRule type="colorScale" priority="4275">
      <colorScale>
        <cfvo type="min"/>
        <cfvo type="max"/>
        <color rgb="FFFCFCFF"/>
        <color rgb="FFF8696B"/>
      </colorScale>
    </cfRule>
  </conditionalFormatting>
  <conditionalFormatting sqref="CS360:CS364">
    <cfRule type="colorScale" priority="4274">
      <colorScale>
        <cfvo type="min"/>
        <cfvo type="max"/>
        <color rgb="FFFCFCFF"/>
        <color rgb="FFF8696B"/>
      </colorScale>
    </cfRule>
  </conditionalFormatting>
  <conditionalFormatting sqref="CS368:CS372">
    <cfRule type="colorScale" priority="4273">
      <colorScale>
        <cfvo type="min"/>
        <cfvo type="max"/>
        <color rgb="FFFCFCFF"/>
        <color rgb="FFF8696B"/>
      </colorScale>
    </cfRule>
  </conditionalFormatting>
  <conditionalFormatting sqref="CS376:CS380">
    <cfRule type="colorScale" priority="4272">
      <colorScale>
        <cfvo type="min"/>
        <cfvo type="max"/>
        <color rgb="FFFCFCFF"/>
        <color rgb="FFF8696B"/>
      </colorScale>
    </cfRule>
  </conditionalFormatting>
  <conditionalFormatting sqref="CS384:CS388">
    <cfRule type="colorScale" priority="4271">
      <colorScale>
        <cfvo type="min"/>
        <cfvo type="max"/>
        <color rgb="FFFCFCFF"/>
        <color rgb="FFF8696B"/>
      </colorScale>
    </cfRule>
  </conditionalFormatting>
  <conditionalFormatting sqref="CS392:CS396">
    <cfRule type="colorScale" priority="4270">
      <colorScale>
        <cfvo type="min"/>
        <cfvo type="max"/>
        <color rgb="FFFCFCFF"/>
        <color rgb="FFF8696B"/>
      </colorScale>
    </cfRule>
  </conditionalFormatting>
  <conditionalFormatting sqref="CS400:CS404">
    <cfRule type="colorScale" priority="4269">
      <colorScale>
        <cfvo type="min"/>
        <cfvo type="max"/>
        <color rgb="FFFCFCFF"/>
        <color rgb="FFF8696B"/>
      </colorScale>
    </cfRule>
  </conditionalFormatting>
  <conditionalFormatting sqref="CS408:CS409">
    <cfRule type="colorScale" priority="4268">
      <colorScale>
        <cfvo type="min"/>
        <cfvo type="max"/>
        <color rgb="FFFCFCFF"/>
        <color rgb="FFF8696B"/>
      </colorScale>
    </cfRule>
  </conditionalFormatting>
  <conditionalFormatting sqref="CS413:CS415">
    <cfRule type="colorScale" priority="4267">
      <colorScale>
        <cfvo type="min"/>
        <cfvo type="max"/>
        <color rgb="FFFCFCFF"/>
        <color rgb="FFF8696B"/>
      </colorScale>
    </cfRule>
  </conditionalFormatting>
  <conditionalFormatting sqref="CS419:CS423">
    <cfRule type="colorScale" priority="4266">
      <colorScale>
        <cfvo type="min"/>
        <cfvo type="max"/>
        <color rgb="FFFCFCFF"/>
        <color rgb="FFF8696B"/>
      </colorScale>
    </cfRule>
  </conditionalFormatting>
  <conditionalFormatting sqref="CS427:CS428">
    <cfRule type="colorScale" priority="4265">
      <colorScale>
        <cfvo type="min"/>
        <cfvo type="max"/>
        <color rgb="FFFCFCFF"/>
        <color rgb="FFF8696B"/>
      </colorScale>
    </cfRule>
  </conditionalFormatting>
  <conditionalFormatting sqref="CS432:CS435">
    <cfRule type="colorScale" priority="4264">
      <colorScale>
        <cfvo type="min"/>
        <cfvo type="max"/>
        <color rgb="FFFCFCFF"/>
        <color rgb="FFF8696B"/>
      </colorScale>
    </cfRule>
  </conditionalFormatting>
  <conditionalFormatting sqref="CS439:CS444">
    <cfRule type="colorScale" priority="4263">
      <colorScale>
        <cfvo type="min"/>
        <cfvo type="max"/>
        <color rgb="FFFCFCFF"/>
        <color rgb="FFF8696B"/>
      </colorScale>
    </cfRule>
  </conditionalFormatting>
  <conditionalFormatting sqref="CS448:CS458">
    <cfRule type="colorScale" priority="4262">
      <colorScale>
        <cfvo type="min"/>
        <cfvo type="max"/>
        <color rgb="FFFCFCFF"/>
        <color rgb="FFF8696B"/>
      </colorScale>
    </cfRule>
  </conditionalFormatting>
  <conditionalFormatting sqref="CS462:CS472">
    <cfRule type="colorScale" priority="4261">
      <colorScale>
        <cfvo type="min"/>
        <cfvo type="max"/>
        <color rgb="FFFCFCFF"/>
        <color rgb="FFF8696B"/>
      </colorScale>
    </cfRule>
  </conditionalFormatting>
  <conditionalFormatting sqref="CS476:CS480">
    <cfRule type="colorScale" priority="4260">
      <colorScale>
        <cfvo type="min"/>
        <cfvo type="max"/>
        <color rgb="FFFCFCFF"/>
        <color rgb="FFF8696B"/>
      </colorScale>
    </cfRule>
  </conditionalFormatting>
  <conditionalFormatting sqref="CS484:CS488">
    <cfRule type="colorScale" priority="4259">
      <colorScale>
        <cfvo type="min"/>
        <cfvo type="max"/>
        <color rgb="FFFCFCFF"/>
        <color rgb="FFF8696B"/>
      </colorScale>
    </cfRule>
  </conditionalFormatting>
  <conditionalFormatting sqref="CS492:CS501">
    <cfRule type="colorScale" priority="4258">
      <colorScale>
        <cfvo type="min"/>
        <cfvo type="max"/>
        <color rgb="FFFCFCFF"/>
        <color rgb="FFF8696B"/>
      </colorScale>
    </cfRule>
  </conditionalFormatting>
  <conditionalFormatting sqref="CS505:CS507">
    <cfRule type="colorScale" priority="4257">
      <colorScale>
        <cfvo type="min"/>
        <cfvo type="max"/>
        <color rgb="FFFCFCFF"/>
        <color rgb="FFF8696B"/>
      </colorScale>
    </cfRule>
  </conditionalFormatting>
  <conditionalFormatting sqref="CS511:CS518">
    <cfRule type="colorScale" priority="4256">
      <colorScale>
        <cfvo type="min"/>
        <cfvo type="max"/>
        <color rgb="FFFCFCFF"/>
        <color rgb="FFF8696B"/>
      </colorScale>
    </cfRule>
  </conditionalFormatting>
  <conditionalFormatting sqref="CS532:CS537">
    <cfRule type="colorScale" priority="4255">
      <colorScale>
        <cfvo type="min"/>
        <cfvo type="max"/>
        <color rgb="FFFCFCFF"/>
        <color rgb="FFF8696B"/>
      </colorScale>
    </cfRule>
  </conditionalFormatting>
  <conditionalFormatting sqref="CS541:CS546">
    <cfRule type="colorScale" priority="4254">
      <colorScale>
        <cfvo type="min"/>
        <cfvo type="max"/>
        <color rgb="FFFCFCFF"/>
        <color rgb="FFF8696B"/>
      </colorScale>
    </cfRule>
  </conditionalFormatting>
  <conditionalFormatting sqref="CS550:CS555">
    <cfRule type="colorScale" priority="4253">
      <colorScale>
        <cfvo type="min"/>
        <cfvo type="max"/>
        <color rgb="FFFCFCFF"/>
        <color rgb="FFF8696B"/>
      </colorScale>
    </cfRule>
  </conditionalFormatting>
  <conditionalFormatting sqref="CS559:CS564">
    <cfRule type="colorScale" priority="4252">
      <colorScale>
        <cfvo type="min"/>
        <cfvo type="max"/>
        <color rgb="FFFCFCFF"/>
        <color rgb="FFF8696B"/>
      </colorScale>
    </cfRule>
  </conditionalFormatting>
  <conditionalFormatting sqref="CS568:CS573">
    <cfRule type="colorScale" priority="4251">
      <colorScale>
        <cfvo type="min"/>
        <cfvo type="max"/>
        <color rgb="FFFCFCFF"/>
        <color rgb="FFF8696B"/>
      </colorScale>
    </cfRule>
  </conditionalFormatting>
  <conditionalFormatting sqref="CS586:CS591">
    <cfRule type="colorScale" priority="4250">
      <colorScale>
        <cfvo type="min"/>
        <cfvo type="max"/>
        <color rgb="FFFCFCFF"/>
        <color rgb="FFF8696B"/>
      </colorScale>
    </cfRule>
  </conditionalFormatting>
  <conditionalFormatting sqref="CS595:CS600">
    <cfRule type="colorScale" priority="4249">
      <colorScale>
        <cfvo type="min"/>
        <cfvo type="max"/>
        <color rgb="FFFCFCFF"/>
        <color rgb="FFF8696B"/>
      </colorScale>
    </cfRule>
  </conditionalFormatting>
  <conditionalFormatting sqref="CS604:CS609">
    <cfRule type="colorScale" priority="4248">
      <colorScale>
        <cfvo type="min"/>
        <cfvo type="max"/>
        <color rgb="FFFCFCFF"/>
        <color rgb="FFF8696B"/>
      </colorScale>
    </cfRule>
  </conditionalFormatting>
  <conditionalFormatting sqref="CS613:CS618">
    <cfRule type="colorScale" priority="4247">
      <colorScale>
        <cfvo type="min"/>
        <cfvo type="max"/>
        <color rgb="FFFCFCFF"/>
        <color rgb="FFF8696B"/>
      </colorScale>
    </cfRule>
  </conditionalFormatting>
  <conditionalFormatting sqref="CS622:CS627">
    <cfRule type="colorScale" priority="4246">
      <colorScale>
        <cfvo type="min"/>
        <cfvo type="max"/>
        <color rgb="FFFCFCFF"/>
        <color rgb="FFF8696B"/>
      </colorScale>
    </cfRule>
  </conditionalFormatting>
  <conditionalFormatting sqref="CS640:CS645">
    <cfRule type="colorScale" priority="4245">
      <colorScale>
        <cfvo type="min"/>
        <cfvo type="max"/>
        <color rgb="FFFCFCFF"/>
        <color rgb="FFF8696B"/>
      </colorScale>
    </cfRule>
  </conditionalFormatting>
  <conditionalFormatting sqref="CS649:CS654">
    <cfRule type="colorScale" priority="4244">
      <colorScale>
        <cfvo type="min"/>
        <cfvo type="max"/>
        <color rgb="FFFCFCFF"/>
        <color rgb="FFF8696B"/>
      </colorScale>
    </cfRule>
  </conditionalFormatting>
  <conditionalFormatting sqref="CS658:CS663">
    <cfRule type="colorScale" priority="4243">
      <colorScale>
        <cfvo type="min"/>
        <cfvo type="max"/>
        <color rgb="FFFCFCFF"/>
        <color rgb="FFF8696B"/>
      </colorScale>
    </cfRule>
  </conditionalFormatting>
  <conditionalFormatting sqref="CS667:CS672">
    <cfRule type="colorScale" priority="4242">
      <colorScale>
        <cfvo type="min"/>
        <cfvo type="max"/>
        <color rgb="FFFCFCFF"/>
        <color rgb="FFF8696B"/>
      </colorScale>
    </cfRule>
  </conditionalFormatting>
  <conditionalFormatting sqref="CS676:CS681">
    <cfRule type="colorScale" priority="4241">
      <colorScale>
        <cfvo type="min"/>
        <cfvo type="max"/>
        <color rgb="FFFCFCFF"/>
        <color rgb="FFF8696B"/>
      </colorScale>
    </cfRule>
  </conditionalFormatting>
  <conditionalFormatting sqref="CS694:CS699">
    <cfRule type="colorScale" priority="4240">
      <colorScale>
        <cfvo type="min"/>
        <cfvo type="max"/>
        <color rgb="FFFCFCFF"/>
        <color rgb="FFF8696B"/>
      </colorScale>
    </cfRule>
  </conditionalFormatting>
  <conditionalFormatting sqref="CS703:CS708">
    <cfRule type="colorScale" priority="4239">
      <colorScale>
        <cfvo type="min"/>
        <cfvo type="max"/>
        <color rgb="FFFCFCFF"/>
        <color rgb="FFF8696B"/>
      </colorScale>
    </cfRule>
  </conditionalFormatting>
  <conditionalFormatting sqref="CS712:CS717">
    <cfRule type="colorScale" priority="4238">
      <colorScale>
        <cfvo type="min"/>
        <cfvo type="max"/>
        <color rgb="FFFCFCFF"/>
        <color rgb="FFF8696B"/>
      </colorScale>
    </cfRule>
  </conditionalFormatting>
  <conditionalFormatting sqref="CS721:CS726">
    <cfRule type="colorScale" priority="4237">
      <colorScale>
        <cfvo type="min"/>
        <cfvo type="max"/>
        <color rgb="FFFCFCFF"/>
        <color rgb="FFF8696B"/>
      </colorScale>
    </cfRule>
  </conditionalFormatting>
  <conditionalFormatting sqref="CS730:CS735">
    <cfRule type="colorScale" priority="4236">
      <colorScale>
        <cfvo type="min"/>
        <cfvo type="max"/>
        <color rgb="FFFCFCFF"/>
        <color rgb="FFF8696B"/>
      </colorScale>
    </cfRule>
  </conditionalFormatting>
  <conditionalFormatting sqref="CS748:CS753">
    <cfRule type="colorScale" priority="4235">
      <colorScale>
        <cfvo type="min"/>
        <cfvo type="max"/>
        <color rgb="FFFCFCFF"/>
        <color rgb="FFF8696B"/>
      </colorScale>
    </cfRule>
  </conditionalFormatting>
  <conditionalFormatting sqref="CS757:CS762">
    <cfRule type="colorScale" priority="4234">
      <colorScale>
        <cfvo type="min"/>
        <cfvo type="max"/>
        <color rgb="FFFCFCFF"/>
        <color rgb="FFF8696B"/>
      </colorScale>
    </cfRule>
  </conditionalFormatting>
  <conditionalFormatting sqref="CS766:CS771">
    <cfRule type="colorScale" priority="4233">
      <colorScale>
        <cfvo type="min"/>
        <cfvo type="max"/>
        <color rgb="FFFCFCFF"/>
        <color rgb="FFF8696B"/>
      </colorScale>
    </cfRule>
  </conditionalFormatting>
  <conditionalFormatting sqref="CS775:CS780">
    <cfRule type="colorScale" priority="4232">
      <colorScale>
        <cfvo type="min"/>
        <cfvo type="max"/>
        <color rgb="FFFCFCFF"/>
        <color rgb="FFF8696B"/>
      </colorScale>
    </cfRule>
  </conditionalFormatting>
  <conditionalFormatting sqref="CS784:CS789">
    <cfRule type="colorScale" priority="4231">
      <colorScale>
        <cfvo type="min"/>
        <cfvo type="max"/>
        <color rgb="FFFCFCFF"/>
        <color rgb="FFF8696B"/>
      </colorScale>
    </cfRule>
  </conditionalFormatting>
  <conditionalFormatting sqref="CS793:CS796">
    <cfRule type="colorScale" priority="4230">
      <colorScale>
        <cfvo type="min"/>
        <cfvo type="max"/>
        <color rgb="FFFCFCFF"/>
        <color rgb="FFF8696B"/>
      </colorScale>
    </cfRule>
  </conditionalFormatting>
  <conditionalFormatting sqref="CS800:CS804">
    <cfRule type="colorScale" priority="4229">
      <colorScale>
        <cfvo type="min"/>
        <cfvo type="max"/>
        <color rgb="FFFCFCFF"/>
        <color rgb="FFF8696B"/>
      </colorScale>
    </cfRule>
  </conditionalFormatting>
  <conditionalFormatting sqref="CS808:CS810">
    <cfRule type="colorScale" priority="4228">
      <colorScale>
        <cfvo type="min"/>
        <cfvo type="max"/>
        <color rgb="FFFCFCFF"/>
        <color rgb="FFF8696B"/>
      </colorScale>
    </cfRule>
  </conditionalFormatting>
  <conditionalFormatting sqref="CS814:CS816">
    <cfRule type="colorScale" priority="4227">
      <colorScale>
        <cfvo type="min"/>
        <cfvo type="max"/>
        <color rgb="FFFCFCFF"/>
        <color rgb="FFF8696B"/>
      </colorScale>
    </cfRule>
  </conditionalFormatting>
  <conditionalFormatting sqref="CS820:CS827">
    <cfRule type="colorScale" priority="4226">
      <colorScale>
        <cfvo type="min"/>
        <cfvo type="max"/>
        <color rgb="FFFCFCFF"/>
        <color rgb="FFF8696B"/>
      </colorScale>
    </cfRule>
  </conditionalFormatting>
  <conditionalFormatting sqref="CS831:CS833">
    <cfRule type="colorScale" priority="4225">
      <colorScale>
        <cfvo type="min"/>
        <cfvo type="max"/>
        <color rgb="FFFCFCFF"/>
        <color rgb="FFF8696B"/>
      </colorScale>
    </cfRule>
  </conditionalFormatting>
  <conditionalFormatting sqref="CS837:CS841">
    <cfRule type="colorScale" priority="4224">
      <colorScale>
        <cfvo type="min"/>
        <cfvo type="max"/>
        <color rgb="FFFCFCFF"/>
        <color rgb="FFF8696B"/>
      </colorScale>
    </cfRule>
  </conditionalFormatting>
  <conditionalFormatting sqref="CS845:CS846">
    <cfRule type="colorScale" priority="4223">
      <colorScale>
        <cfvo type="min"/>
        <cfvo type="max"/>
        <color rgb="FFFCFCFF"/>
        <color rgb="FFF8696B"/>
      </colorScale>
    </cfRule>
  </conditionalFormatting>
  <conditionalFormatting sqref="CS850:CS857">
    <cfRule type="colorScale" priority="4222">
      <colorScale>
        <cfvo type="min"/>
        <cfvo type="max"/>
        <color rgb="FFFCFCFF"/>
        <color rgb="FFF8696B"/>
      </colorScale>
    </cfRule>
  </conditionalFormatting>
  <conditionalFormatting sqref="CS861:CS872">
    <cfRule type="colorScale" priority="4221">
      <colorScale>
        <cfvo type="min"/>
        <cfvo type="max"/>
        <color rgb="FFFCFCFF"/>
        <color rgb="FFF8696B"/>
      </colorScale>
    </cfRule>
  </conditionalFormatting>
  <conditionalFormatting sqref="CS876:CS878">
    <cfRule type="colorScale" priority="4220">
      <colorScale>
        <cfvo type="min"/>
        <cfvo type="max"/>
        <color rgb="FFFCFCFF"/>
        <color rgb="FFF8696B"/>
      </colorScale>
    </cfRule>
  </conditionalFormatting>
  <conditionalFormatting sqref="CS882:CS887">
    <cfRule type="colorScale" priority="4219">
      <colorScale>
        <cfvo type="min"/>
        <cfvo type="max"/>
        <color rgb="FFFCFCFF"/>
        <color rgb="FFF8696B"/>
      </colorScale>
    </cfRule>
  </conditionalFormatting>
  <conditionalFormatting sqref="CS891:CS894">
    <cfRule type="colorScale" priority="4218">
      <colorScale>
        <cfvo type="min"/>
        <cfvo type="max"/>
        <color rgb="FFFCFCFF"/>
        <color rgb="FFF8696B"/>
      </colorScale>
    </cfRule>
  </conditionalFormatting>
  <conditionalFormatting sqref="CS898:CS903">
    <cfRule type="colorScale" priority="4217">
      <colorScale>
        <cfvo type="min"/>
        <cfvo type="max"/>
        <color rgb="FFFCFCFF"/>
        <color rgb="FFF8696B"/>
      </colorScale>
    </cfRule>
  </conditionalFormatting>
  <conditionalFormatting sqref="CS907:CS913">
    <cfRule type="colorScale" priority="4216">
      <colorScale>
        <cfvo type="min"/>
        <cfvo type="max"/>
        <color rgb="FFFCFCFF"/>
        <color rgb="FFF8696B"/>
      </colorScale>
    </cfRule>
  </conditionalFormatting>
  <conditionalFormatting sqref="CS917:CS920">
    <cfRule type="colorScale" priority="4215">
      <colorScale>
        <cfvo type="min"/>
        <cfvo type="max"/>
        <color rgb="FFFCFCFF"/>
        <color rgb="FFF8696B"/>
      </colorScale>
    </cfRule>
  </conditionalFormatting>
  <conditionalFormatting sqref="CS925:CS938">
    <cfRule type="colorScale" priority="4214">
      <colorScale>
        <cfvo type="min"/>
        <cfvo type="max"/>
        <color rgb="FFFCFCFF"/>
        <color rgb="FFF8696B"/>
      </colorScale>
    </cfRule>
  </conditionalFormatting>
  <conditionalFormatting sqref="CS942:CS955">
    <cfRule type="colorScale" priority="4213">
      <colorScale>
        <cfvo type="min"/>
        <cfvo type="max"/>
        <color rgb="FFFCFCFF"/>
        <color rgb="FFF8696B"/>
      </colorScale>
    </cfRule>
  </conditionalFormatting>
  <conditionalFormatting sqref="CS959:CS972">
    <cfRule type="colorScale" priority="4212">
      <colorScale>
        <cfvo type="min"/>
        <cfvo type="max"/>
        <color rgb="FFFCFCFF"/>
        <color rgb="FFF8696B"/>
      </colorScale>
    </cfRule>
  </conditionalFormatting>
  <conditionalFormatting sqref="CS976:CS983">
    <cfRule type="colorScale" priority="4211">
      <colorScale>
        <cfvo type="min"/>
        <cfvo type="max"/>
        <color rgb="FFFCFCFF"/>
        <color rgb="FFF8696B"/>
      </colorScale>
    </cfRule>
  </conditionalFormatting>
  <conditionalFormatting sqref="CS987:CS1002">
    <cfRule type="colorScale" priority="4210">
      <colorScale>
        <cfvo type="min"/>
        <cfvo type="max"/>
        <color rgb="FFFCFCFF"/>
        <color rgb="FFF8696B"/>
      </colorScale>
    </cfRule>
  </conditionalFormatting>
  <conditionalFormatting sqref="CS1006:CS1009">
    <cfRule type="colorScale" priority="4209">
      <colorScale>
        <cfvo type="min"/>
        <cfvo type="max"/>
        <color rgb="FFFCFCFF"/>
        <color rgb="FFF8696B"/>
      </colorScale>
    </cfRule>
  </conditionalFormatting>
  <conditionalFormatting sqref="CS1013:CS1022">
    <cfRule type="colorScale" priority="4208">
      <colorScale>
        <cfvo type="min"/>
        <cfvo type="max"/>
        <color rgb="FFFCFCFF"/>
        <color rgb="FFF8696B"/>
      </colorScale>
    </cfRule>
  </conditionalFormatting>
  <conditionalFormatting sqref="CS1026:CS1035">
    <cfRule type="colorScale" priority="4207">
      <colorScale>
        <cfvo type="min"/>
        <cfvo type="max"/>
        <color rgb="FFFCFCFF"/>
        <color rgb="FFF8696B"/>
      </colorScale>
    </cfRule>
  </conditionalFormatting>
  <conditionalFormatting sqref="CS1041:CS1047">
    <cfRule type="colorScale" priority="4206">
      <colorScale>
        <cfvo type="min"/>
        <cfvo type="max"/>
        <color rgb="FFFCFCFF"/>
        <color rgb="FFF8696B"/>
      </colorScale>
    </cfRule>
  </conditionalFormatting>
  <conditionalFormatting sqref="CS1053:CS1059">
    <cfRule type="colorScale" priority="4205">
      <colorScale>
        <cfvo type="min"/>
        <cfvo type="max"/>
        <color rgb="FFFCFCFF"/>
        <color rgb="FFF8696B"/>
      </colorScale>
    </cfRule>
  </conditionalFormatting>
  <conditionalFormatting sqref="CS1064:CS1070">
    <cfRule type="colorScale" priority="4204">
      <colorScale>
        <cfvo type="min"/>
        <cfvo type="max"/>
        <color rgb="FFFCFCFF"/>
        <color rgb="FFF8696B"/>
      </colorScale>
    </cfRule>
  </conditionalFormatting>
  <conditionalFormatting sqref="CS1075:CS1081">
    <cfRule type="colorScale" priority="4203">
      <colorScale>
        <cfvo type="min"/>
        <cfvo type="max"/>
        <color rgb="FFFCFCFF"/>
        <color rgb="FFF8696B"/>
      </colorScale>
    </cfRule>
  </conditionalFormatting>
  <conditionalFormatting sqref="CS1086:CS1092">
    <cfRule type="colorScale" priority="4202">
      <colorScale>
        <cfvo type="min"/>
        <cfvo type="max"/>
        <color rgb="FFFCFCFF"/>
        <color rgb="FFF8696B"/>
      </colorScale>
    </cfRule>
  </conditionalFormatting>
  <conditionalFormatting sqref="CS1097:CS1103">
    <cfRule type="colorScale" priority="4201">
      <colorScale>
        <cfvo type="min"/>
        <cfvo type="max"/>
        <color rgb="FFFCFCFF"/>
        <color rgb="FFF8696B"/>
      </colorScale>
    </cfRule>
  </conditionalFormatting>
  <conditionalFormatting sqref="CS1108:CS1114">
    <cfRule type="colorScale" priority="4200">
      <colorScale>
        <cfvo type="min"/>
        <cfvo type="max"/>
        <color rgb="FFFCFCFF"/>
        <color rgb="FFF8696B"/>
      </colorScale>
    </cfRule>
  </conditionalFormatting>
  <conditionalFormatting sqref="CS1120:CS1125">
    <cfRule type="colorScale" priority="4199">
      <colorScale>
        <cfvo type="min"/>
        <cfvo type="max"/>
        <color rgb="FFFCFCFF"/>
        <color rgb="FFF8696B"/>
      </colorScale>
    </cfRule>
  </conditionalFormatting>
  <conditionalFormatting sqref="CS1130:CS1135">
    <cfRule type="colorScale" priority="4198">
      <colorScale>
        <cfvo type="min"/>
        <cfvo type="max"/>
        <color rgb="FFFCFCFF"/>
        <color rgb="FFF8696B"/>
      </colorScale>
    </cfRule>
  </conditionalFormatting>
  <conditionalFormatting sqref="CS1140:CS1145">
    <cfRule type="colorScale" priority="4197">
      <colorScale>
        <cfvo type="min"/>
        <cfvo type="max"/>
        <color rgb="FFFCFCFF"/>
        <color rgb="FFF8696B"/>
      </colorScale>
    </cfRule>
  </conditionalFormatting>
  <conditionalFormatting sqref="CS1150:CS1155">
    <cfRule type="colorScale" priority="4196">
      <colorScale>
        <cfvo type="min"/>
        <cfvo type="max"/>
        <color rgb="FFFCFCFF"/>
        <color rgb="FFF8696B"/>
      </colorScale>
    </cfRule>
  </conditionalFormatting>
  <conditionalFormatting sqref="CS1160:CS1165">
    <cfRule type="colorScale" priority="4195">
      <colorScale>
        <cfvo type="min"/>
        <cfvo type="max"/>
        <color rgb="FFFCFCFF"/>
        <color rgb="FFF8696B"/>
      </colorScale>
    </cfRule>
  </conditionalFormatting>
  <conditionalFormatting sqref="CS1170:CS1175">
    <cfRule type="colorScale" priority="4194">
      <colorScale>
        <cfvo type="min"/>
        <cfvo type="max"/>
        <color rgb="FFFCFCFF"/>
        <color rgb="FFF8696B"/>
      </colorScale>
    </cfRule>
  </conditionalFormatting>
  <conditionalFormatting sqref="CS1179:CS1185">
    <cfRule type="colorScale" priority="4193">
      <colorScale>
        <cfvo type="min"/>
        <cfvo type="max"/>
        <color rgb="FFFCFCFF"/>
        <color rgb="FFF8696B"/>
      </colorScale>
    </cfRule>
  </conditionalFormatting>
  <conditionalFormatting sqref="CS1189:CS1200">
    <cfRule type="colorScale" priority="4192">
      <colorScale>
        <cfvo type="min"/>
        <cfvo type="max"/>
        <color rgb="FFFCFCFF"/>
        <color rgb="FFF8696B"/>
      </colorScale>
    </cfRule>
  </conditionalFormatting>
  <conditionalFormatting sqref="CS1204:CS1210">
    <cfRule type="colorScale" priority="4191">
      <colorScale>
        <cfvo type="min"/>
        <cfvo type="max"/>
        <color rgb="FFFCFCFF"/>
        <color rgb="FFF8696B"/>
      </colorScale>
    </cfRule>
  </conditionalFormatting>
  <conditionalFormatting sqref="CS1214:CS1219">
    <cfRule type="colorScale" priority="4190">
      <colorScale>
        <cfvo type="min"/>
        <cfvo type="max"/>
        <color rgb="FFFCFCFF"/>
        <color rgb="FFF8696B"/>
      </colorScale>
    </cfRule>
  </conditionalFormatting>
  <conditionalFormatting sqref="CS1223:CS1228">
    <cfRule type="colorScale" priority="4189">
      <colorScale>
        <cfvo type="min"/>
        <cfvo type="max"/>
        <color rgb="FFFCFCFF"/>
        <color rgb="FFF8696B"/>
      </colorScale>
    </cfRule>
  </conditionalFormatting>
  <conditionalFormatting sqref="CS1232:CS1238">
    <cfRule type="colorScale" priority="4188">
      <colorScale>
        <cfvo type="min"/>
        <cfvo type="max"/>
        <color rgb="FFFCFCFF"/>
        <color rgb="FFF8696B"/>
      </colorScale>
    </cfRule>
  </conditionalFormatting>
  <conditionalFormatting sqref="CS1242:CS1254">
    <cfRule type="colorScale" priority="4187">
      <colorScale>
        <cfvo type="min"/>
        <cfvo type="max"/>
        <color rgb="FFFCFCFF"/>
        <color rgb="FFF8696B"/>
      </colorScale>
    </cfRule>
  </conditionalFormatting>
  <conditionalFormatting sqref="CS1258:CS1269">
    <cfRule type="colorScale" priority="4186">
      <colorScale>
        <cfvo type="min"/>
        <cfvo type="max"/>
        <color rgb="FFFCFCFF"/>
        <color rgb="FFF8696B"/>
      </colorScale>
    </cfRule>
  </conditionalFormatting>
  <conditionalFormatting sqref="CS1273:CS1277">
    <cfRule type="colorScale" priority="4185">
      <colorScale>
        <cfvo type="min"/>
        <cfvo type="max"/>
        <color rgb="FFFCFCFF"/>
        <color rgb="FFF8696B"/>
      </colorScale>
    </cfRule>
  </conditionalFormatting>
  <conditionalFormatting sqref="CS1281:CS1282">
    <cfRule type="colorScale" priority="4184">
      <colorScale>
        <cfvo type="min"/>
        <cfvo type="max"/>
        <color rgb="FFFCFCFF"/>
        <color rgb="FFF8696B"/>
      </colorScale>
    </cfRule>
  </conditionalFormatting>
  <conditionalFormatting sqref="CS1286:CS1288">
    <cfRule type="colorScale" priority="4183">
      <colorScale>
        <cfvo type="min"/>
        <cfvo type="max"/>
        <color rgb="FFFCFCFF"/>
        <color rgb="FFF8696B"/>
      </colorScale>
    </cfRule>
  </conditionalFormatting>
  <conditionalFormatting sqref="CT6:CT9">
    <cfRule type="colorScale" priority="4182">
      <colorScale>
        <cfvo type="min"/>
        <cfvo type="max"/>
        <color rgb="FFFCFCFF"/>
        <color rgb="FFF8696B"/>
      </colorScale>
    </cfRule>
  </conditionalFormatting>
  <conditionalFormatting sqref="CT13:CT16">
    <cfRule type="colorScale" priority="4181">
      <colorScale>
        <cfvo type="min"/>
        <cfvo type="max"/>
        <color rgb="FFFCFCFF"/>
        <color rgb="FFF8696B"/>
      </colorScale>
    </cfRule>
  </conditionalFormatting>
  <conditionalFormatting sqref="CT20:CT24">
    <cfRule type="colorScale" priority="4180">
      <colorScale>
        <cfvo type="min"/>
        <cfvo type="max"/>
        <color rgb="FFFCFCFF"/>
        <color rgb="FFF8696B"/>
      </colorScale>
    </cfRule>
  </conditionalFormatting>
  <conditionalFormatting sqref="CT28:CT32">
    <cfRule type="colorScale" priority="4179">
      <colorScale>
        <cfvo type="min"/>
        <cfvo type="max"/>
        <color rgb="FFFCFCFF"/>
        <color rgb="FFF8696B"/>
      </colorScale>
    </cfRule>
  </conditionalFormatting>
  <conditionalFormatting sqref="CT36:CT41">
    <cfRule type="colorScale" priority="4178">
      <colorScale>
        <cfvo type="min"/>
        <cfvo type="max"/>
        <color rgb="FFFCFCFF"/>
        <color rgb="FFF8696B"/>
      </colorScale>
    </cfRule>
  </conditionalFormatting>
  <conditionalFormatting sqref="CT55:CT61">
    <cfRule type="colorScale" priority="4177">
      <colorScale>
        <cfvo type="min"/>
        <cfvo type="max"/>
        <color rgb="FFFCFCFF"/>
        <color rgb="FFF8696B"/>
      </colorScale>
    </cfRule>
  </conditionalFormatting>
  <conditionalFormatting sqref="CT65:CT71">
    <cfRule type="colorScale" priority="4176">
      <colorScale>
        <cfvo type="min"/>
        <cfvo type="max"/>
        <color rgb="FFFCFCFF"/>
        <color rgb="FFF8696B"/>
      </colorScale>
    </cfRule>
  </conditionalFormatting>
  <conditionalFormatting sqref="CT75:CT81">
    <cfRule type="colorScale" priority="4175">
      <colorScale>
        <cfvo type="min"/>
        <cfvo type="max"/>
        <color rgb="FFFCFCFF"/>
        <color rgb="FFF8696B"/>
      </colorScale>
    </cfRule>
  </conditionalFormatting>
  <conditionalFormatting sqref="CT85:CT91">
    <cfRule type="colorScale" priority="4174">
      <colorScale>
        <cfvo type="min"/>
        <cfvo type="max"/>
        <color rgb="FFFCFCFF"/>
        <color rgb="FFF8696B"/>
      </colorScale>
    </cfRule>
  </conditionalFormatting>
  <conditionalFormatting sqref="CT95:CT101">
    <cfRule type="colorScale" priority="4173">
      <colorScale>
        <cfvo type="min"/>
        <cfvo type="max"/>
        <color rgb="FFFCFCFF"/>
        <color rgb="FFF8696B"/>
      </colorScale>
    </cfRule>
  </conditionalFormatting>
  <conditionalFormatting sqref="CT105:CT111">
    <cfRule type="colorScale" priority="4172">
      <colorScale>
        <cfvo type="min"/>
        <cfvo type="max"/>
        <color rgb="FFFCFCFF"/>
        <color rgb="FFF8696B"/>
      </colorScale>
    </cfRule>
  </conditionalFormatting>
  <conditionalFormatting sqref="CT115:CT117">
    <cfRule type="colorScale" priority="4171">
      <colorScale>
        <cfvo type="min"/>
        <cfvo type="max"/>
        <color rgb="FFFCFCFF"/>
        <color rgb="FFF8696B"/>
      </colorScale>
    </cfRule>
  </conditionalFormatting>
  <conditionalFormatting sqref="CT121:CT129">
    <cfRule type="colorScale" priority="4170">
      <colorScale>
        <cfvo type="min"/>
        <cfvo type="max"/>
        <color rgb="FFFCFCFF"/>
        <color rgb="FFF8696B"/>
      </colorScale>
    </cfRule>
  </conditionalFormatting>
  <conditionalFormatting sqref="CT133:CT141">
    <cfRule type="colorScale" priority="4169">
      <colorScale>
        <cfvo type="min"/>
        <cfvo type="max"/>
        <color rgb="FFFCFCFF"/>
        <color rgb="FFF8696B"/>
      </colorScale>
    </cfRule>
  </conditionalFormatting>
  <conditionalFormatting sqref="CT146:CT159">
    <cfRule type="colorScale" priority="4168">
      <colorScale>
        <cfvo type="min"/>
        <cfvo type="max"/>
        <color rgb="FFFCFCFF"/>
        <color rgb="FFF8696B"/>
      </colorScale>
    </cfRule>
  </conditionalFormatting>
  <conditionalFormatting sqref="CT163:CT176">
    <cfRule type="colorScale" priority="4167">
      <colorScale>
        <cfvo type="min"/>
        <cfvo type="max"/>
        <color rgb="FFFCFCFF"/>
        <color rgb="FFF8696B"/>
      </colorScale>
    </cfRule>
  </conditionalFormatting>
  <conditionalFormatting sqref="CT180:CT182">
    <cfRule type="colorScale" priority="4166">
      <colorScale>
        <cfvo type="min"/>
        <cfvo type="max"/>
        <color rgb="FFFCFCFF"/>
        <color rgb="FFF8696B"/>
      </colorScale>
    </cfRule>
  </conditionalFormatting>
  <conditionalFormatting sqref="CT186:CT197">
    <cfRule type="colorScale" priority="4165">
      <colorScale>
        <cfvo type="min"/>
        <cfvo type="max"/>
        <color rgb="FFFCFCFF"/>
        <color rgb="FFF8696B"/>
      </colorScale>
    </cfRule>
  </conditionalFormatting>
  <conditionalFormatting sqref="CT202:CT204">
    <cfRule type="colorScale" priority="4164">
      <colorScale>
        <cfvo type="min"/>
        <cfvo type="max"/>
        <color rgb="FFFCFCFF"/>
        <color rgb="FFF8696B"/>
      </colorScale>
    </cfRule>
  </conditionalFormatting>
  <conditionalFormatting sqref="CT208:CT210">
    <cfRule type="colorScale" priority="4163">
      <colorScale>
        <cfvo type="min"/>
        <cfvo type="max"/>
        <color rgb="FFFCFCFF"/>
        <color rgb="FFF8696B"/>
      </colorScale>
    </cfRule>
  </conditionalFormatting>
  <conditionalFormatting sqref="CT214:CT216">
    <cfRule type="colorScale" priority="4162">
      <colorScale>
        <cfvo type="min"/>
        <cfvo type="max"/>
        <color rgb="FFFCFCFF"/>
        <color rgb="FFF8696B"/>
      </colorScale>
    </cfRule>
  </conditionalFormatting>
  <conditionalFormatting sqref="CT220:CT222">
    <cfRule type="colorScale" priority="4161">
      <colorScale>
        <cfvo type="min"/>
        <cfvo type="max"/>
        <color rgb="FFFCFCFF"/>
        <color rgb="FFF8696B"/>
      </colorScale>
    </cfRule>
  </conditionalFormatting>
  <conditionalFormatting sqref="CT226:CT228">
    <cfRule type="colorScale" priority="4160">
      <colorScale>
        <cfvo type="min"/>
        <cfvo type="max"/>
        <color rgb="FFFCFCFF"/>
        <color rgb="FFF8696B"/>
      </colorScale>
    </cfRule>
  </conditionalFormatting>
  <conditionalFormatting sqref="CT232:CT234">
    <cfRule type="colorScale" priority="4159">
      <colorScale>
        <cfvo type="min"/>
        <cfvo type="max"/>
        <color rgb="FFFCFCFF"/>
        <color rgb="FFF8696B"/>
      </colorScale>
    </cfRule>
  </conditionalFormatting>
  <conditionalFormatting sqref="CT238:CT240">
    <cfRule type="colorScale" priority="4158">
      <colorScale>
        <cfvo type="min"/>
        <cfvo type="max"/>
        <color rgb="FFFCFCFF"/>
        <color rgb="FFF8696B"/>
      </colorScale>
    </cfRule>
  </conditionalFormatting>
  <conditionalFormatting sqref="CT244:CT246">
    <cfRule type="colorScale" priority="4157">
      <colorScale>
        <cfvo type="min"/>
        <cfvo type="max"/>
        <color rgb="FFFCFCFF"/>
        <color rgb="FFF8696B"/>
      </colorScale>
    </cfRule>
  </conditionalFormatting>
  <conditionalFormatting sqref="CT251:CT256">
    <cfRule type="colorScale" priority="4156">
      <colorScale>
        <cfvo type="min"/>
        <cfvo type="max"/>
        <color rgb="FFFCFCFF"/>
        <color rgb="FFF8696B"/>
      </colorScale>
    </cfRule>
  </conditionalFormatting>
  <conditionalFormatting sqref="CT260:CT265">
    <cfRule type="colorScale" priority="4155">
      <colorScale>
        <cfvo type="min"/>
        <cfvo type="max"/>
        <color rgb="FFFCFCFF"/>
        <color rgb="FFF8696B"/>
      </colorScale>
    </cfRule>
  </conditionalFormatting>
  <conditionalFormatting sqref="CT269:CT274">
    <cfRule type="colorScale" priority="4154">
      <colorScale>
        <cfvo type="min"/>
        <cfvo type="max"/>
        <color rgb="FFFCFCFF"/>
        <color rgb="FFF8696B"/>
      </colorScale>
    </cfRule>
  </conditionalFormatting>
  <conditionalFormatting sqref="CT278:CT283">
    <cfRule type="colorScale" priority="4153">
      <colorScale>
        <cfvo type="min"/>
        <cfvo type="max"/>
        <color rgb="FFFCFCFF"/>
        <color rgb="FFF8696B"/>
      </colorScale>
    </cfRule>
  </conditionalFormatting>
  <conditionalFormatting sqref="CT287:CT292">
    <cfRule type="colorScale" priority="4152">
      <colorScale>
        <cfvo type="min"/>
        <cfvo type="max"/>
        <color rgb="FFFCFCFF"/>
        <color rgb="FFF8696B"/>
      </colorScale>
    </cfRule>
  </conditionalFormatting>
  <conditionalFormatting sqref="CT296:CT301">
    <cfRule type="colorScale" priority="4151">
      <colorScale>
        <cfvo type="min"/>
        <cfvo type="max"/>
        <color rgb="FFFCFCFF"/>
        <color rgb="FFF8696B"/>
      </colorScale>
    </cfRule>
  </conditionalFormatting>
  <conditionalFormatting sqref="CT305:CT310">
    <cfRule type="colorScale" priority="4150">
      <colorScale>
        <cfvo type="min"/>
        <cfvo type="max"/>
        <color rgb="FFFCFCFF"/>
        <color rgb="FFF8696B"/>
      </colorScale>
    </cfRule>
  </conditionalFormatting>
  <conditionalFormatting sqref="CT314:CT319">
    <cfRule type="colorScale" priority="4149">
      <colorScale>
        <cfvo type="min"/>
        <cfvo type="max"/>
        <color rgb="FFFCFCFF"/>
        <color rgb="FFF8696B"/>
      </colorScale>
    </cfRule>
  </conditionalFormatting>
  <conditionalFormatting sqref="CT323:CT332">
    <cfRule type="colorScale" priority="4148">
      <colorScale>
        <cfvo type="min"/>
        <cfvo type="max"/>
        <color rgb="FFFCFCFF"/>
        <color rgb="FFF8696B"/>
      </colorScale>
    </cfRule>
  </conditionalFormatting>
  <conditionalFormatting sqref="CT336:CT339">
    <cfRule type="colorScale" priority="4147">
      <colorScale>
        <cfvo type="min"/>
        <cfvo type="max"/>
        <color rgb="FFFCFCFF"/>
        <color rgb="FFF8696B"/>
      </colorScale>
    </cfRule>
  </conditionalFormatting>
  <conditionalFormatting sqref="CT344:CT348">
    <cfRule type="colorScale" priority="4146">
      <colorScale>
        <cfvo type="min"/>
        <cfvo type="max"/>
        <color rgb="FFFCFCFF"/>
        <color rgb="FFF8696B"/>
      </colorScale>
    </cfRule>
  </conditionalFormatting>
  <conditionalFormatting sqref="CT352:CT356">
    <cfRule type="colorScale" priority="4145">
      <colorScale>
        <cfvo type="min"/>
        <cfvo type="max"/>
        <color rgb="FFFCFCFF"/>
        <color rgb="FFF8696B"/>
      </colorScale>
    </cfRule>
  </conditionalFormatting>
  <conditionalFormatting sqref="CT360:CT364">
    <cfRule type="colorScale" priority="4144">
      <colorScale>
        <cfvo type="min"/>
        <cfvo type="max"/>
        <color rgb="FFFCFCFF"/>
        <color rgb="FFF8696B"/>
      </colorScale>
    </cfRule>
  </conditionalFormatting>
  <conditionalFormatting sqref="CT368:CT372">
    <cfRule type="colorScale" priority="4143">
      <colorScale>
        <cfvo type="min"/>
        <cfvo type="max"/>
        <color rgb="FFFCFCFF"/>
        <color rgb="FFF8696B"/>
      </colorScale>
    </cfRule>
  </conditionalFormatting>
  <conditionalFormatting sqref="CT376:CT380">
    <cfRule type="colorScale" priority="4142">
      <colorScale>
        <cfvo type="min"/>
        <cfvo type="max"/>
        <color rgb="FFFCFCFF"/>
        <color rgb="FFF8696B"/>
      </colorScale>
    </cfRule>
  </conditionalFormatting>
  <conditionalFormatting sqref="CT384:CT388">
    <cfRule type="colorScale" priority="4141">
      <colorScale>
        <cfvo type="min"/>
        <cfvo type="max"/>
        <color rgb="FFFCFCFF"/>
        <color rgb="FFF8696B"/>
      </colorScale>
    </cfRule>
  </conditionalFormatting>
  <conditionalFormatting sqref="CT392:CT396">
    <cfRule type="colorScale" priority="4140">
      <colorScale>
        <cfvo type="min"/>
        <cfvo type="max"/>
        <color rgb="FFFCFCFF"/>
        <color rgb="FFF8696B"/>
      </colorScale>
    </cfRule>
  </conditionalFormatting>
  <conditionalFormatting sqref="CT400:CT404">
    <cfRule type="colorScale" priority="4139">
      <colorScale>
        <cfvo type="min"/>
        <cfvo type="max"/>
        <color rgb="FFFCFCFF"/>
        <color rgb="FFF8696B"/>
      </colorScale>
    </cfRule>
  </conditionalFormatting>
  <conditionalFormatting sqref="CT408:CT409">
    <cfRule type="colorScale" priority="4138">
      <colorScale>
        <cfvo type="min"/>
        <cfvo type="max"/>
        <color rgb="FFFCFCFF"/>
        <color rgb="FFF8696B"/>
      </colorScale>
    </cfRule>
  </conditionalFormatting>
  <conditionalFormatting sqref="CT413:CT415">
    <cfRule type="colorScale" priority="4137">
      <colorScale>
        <cfvo type="min"/>
        <cfvo type="max"/>
        <color rgb="FFFCFCFF"/>
        <color rgb="FFF8696B"/>
      </colorScale>
    </cfRule>
  </conditionalFormatting>
  <conditionalFormatting sqref="CT419:CT423">
    <cfRule type="colorScale" priority="4136">
      <colorScale>
        <cfvo type="min"/>
        <cfvo type="max"/>
        <color rgb="FFFCFCFF"/>
        <color rgb="FFF8696B"/>
      </colorScale>
    </cfRule>
  </conditionalFormatting>
  <conditionalFormatting sqref="CT427:CT428">
    <cfRule type="colorScale" priority="4135">
      <colorScale>
        <cfvo type="min"/>
        <cfvo type="max"/>
        <color rgb="FFFCFCFF"/>
        <color rgb="FFF8696B"/>
      </colorScale>
    </cfRule>
  </conditionalFormatting>
  <conditionalFormatting sqref="CT432:CT435">
    <cfRule type="colorScale" priority="4134">
      <colorScale>
        <cfvo type="min"/>
        <cfvo type="max"/>
        <color rgb="FFFCFCFF"/>
        <color rgb="FFF8696B"/>
      </colorScale>
    </cfRule>
  </conditionalFormatting>
  <conditionalFormatting sqref="CT439:CT444">
    <cfRule type="colorScale" priority="4133">
      <colorScale>
        <cfvo type="min"/>
        <cfvo type="max"/>
        <color rgb="FFFCFCFF"/>
        <color rgb="FFF8696B"/>
      </colorScale>
    </cfRule>
  </conditionalFormatting>
  <conditionalFormatting sqref="CT448:CT458">
    <cfRule type="colorScale" priority="4132">
      <colorScale>
        <cfvo type="min"/>
        <cfvo type="max"/>
        <color rgb="FFFCFCFF"/>
        <color rgb="FFF8696B"/>
      </colorScale>
    </cfRule>
  </conditionalFormatting>
  <conditionalFormatting sqref="CT462:CT472">
    <cfRule type="colorScale" priority="4131">
      <colorScale>
        <cfvo type="min"/>
        <cfvo type="max"/>
        <color rgb="FFFCFCFF"/>
        <color rgb="FFF8696B"/>
      </colorScale>
    </cfRule>
  </conditionalFormatting>
  <conditionalFormatting sqref="CT476:CT480">
    <cfRule type="colorScale" priority="4130">
      <colorScale>
        <cfvo type="min"/>
        <cfvo type="max"/>
        <color rgb="FFFCFCFF"/>
        <color rgb="FFF8696B"/>
      </colorScale>
    </cfRule>
  </conditionalFormatting>
  <conditionalFormatting sqref="CT484:CT488">
    <cfRule type="colorScale" priority="4129">
      <colorScale>
        <cfvo type="min"/>
        <cfvo type="max"/>
        <color rgb="FFFCFCFF"/>
        <color rgb="FFF8696B"/>
      </colorScale>
    </cfRule>
  </conditionalFormatting>
  <conditionalFormatting sqref="CT492:CT501">
    <cfRule type="colorScale" priority="4128">
      <colorScale>
        <cfvo type="min"/>
        <cfvo type="max"/>
        <color rgb="FFFCFCFF"/>
        <color rgb="FFF8696B"/>
      </colorScale>
    </cfRule>
  </conditionalFormatting>
  <conditionalFormatting sqref="CT505:CT507">
    <cfRule type="colorScale" priority="4127">
      <colorScale>
        <cfvo type="min"/>
        <cfvo type="max"/>
        <color rgb="FFFCFCFF"/>
        <color rgb="FFF8696B"/>
      </colorScale>
    </cfRule>
  </conditionalFormatting>
  <conditionalFormatting sqref="CT511:CT518">
    <cfRule type="colorScale" priority="4126">
      <colorScale>
        <cfvo type="min"/>
        <cfvo type="max"/>
        <color rgb="FFFCFCFF"/>
        <color rgb="FFF8696B"/>
      </colorScale>
    </cfRule>
  </conditionalFormatting>
  <conditionalFormatting sqref="CT532:CT537">
    <cfRule type="colorScale" priority="4125">
      <colorScale>
        <cfvo type="min"/>
        <cfvo type="max"/>
        <color rgb="FFFCFCFF"/>
        <color rgb="FFF8696B"/>
      </colorScale>
    </cfRule>
  </conditionalFormatting>
  <conditionalFormatting sqref="CT541:CT546">
    <cfRule type="colorScale" priority="4124">
      <colorScale>
        <cfvo type="min"/>
        <cfvo type="max"/>
        <color rgb="FFFCFCFF"/>
        <color rgb="FFF8696B"/>
      </colorScale>
    </cfRule>
  </conditionalFormatting>
  <conditionalFormatting sqref="CT550:CT555">
    <cfRule type="colorScale" priority="4123">
      <colorScale>
        <cfvo type="min"/>
        <cfvo type="max"/>
        <color rgb="FFFCFCFF"/>
        <color rgb="FFF8696B"/>
      </colorScale>
    </cfRule>
  </conditionalFormatting>
  <conditionalFormatting sqref="CT559:CT564">
    <cfRule type="colorScale" priority="4122">
      <colorScale>
        <cfvo type="min"/>
        <cfvo type="max"/>
        <color rgb="FFFCFCFF"/>
        <color rgb="FFF8696B"/>
      </colorScale>
    </cfRule>
  </conditionalFormatting>
  <conditionalFormatting sqref="CT568:CT573">
    <cfRule type="colorScale" priority="4121">
      <colorScale>
        <cfvo type="min"/>
        <cfvo type="max"/>
        <color rgb="FFFCFCFF"/>
        <color rgb="FFF8696B"/>
      </colorScale>
    </cfRule>
  </conditionalFormatting>
  <conditionalFormatting sqref="CT586:CT591">
    <cfRule type="colorScale" priority="4120">
      <colorScale>
        <cfvo type="min"/>
        <cfvo type="max"/>
        <color rgb="FFFCFCFF"/>
        <color rgb="FFF8696B"/>
      </colorScale>
    </cfRule>
  </conditionalFormatting>
  <conditionalFormatting sqref="CT595:CT600">
    <cfRule type="colorScale" priority="4119">
      <colorScale>
        <cfvo type="min"/>
        <cfvo type="max"/>
        <color rgb="FFFCFCFF"/>
        <color rgb="FFF8696B"/>
      </colorScale>
    </cfRule>
  </conditionalFormatting>
  <conditionalFormatting sqref="CT604:CT609">
    <cfRule type="colorScale" priority="4118">
      <colorScale>
        <cfvo type="min"/>
        <cfvo type="max"/>
        <color rgb="FFFCFCFF"/>
        <color rgb="FFF8696B"/>
      </colorScale>
    </cfRule>
  </conditionalFormatting>
  <conditionalFormatting sqref="CT613:CT618">
    <cfRule type="colorScale" priority="4117">
      <colorScale>
        <cfvo type="min"/>
        <cfvo type="max"/>
        <color rgb="FFFCFCFF"/>
        <color rgb="FFF8696B"/>
      </colorScale>
    </cfRule>
  </conditionalFormatting>
  <conditionalFormatting sqref="CT622:CT627">
    <cfRule type="colorScale" priority="4116">
      <colorScale>
        <cfvo type="min"/>
        <cfvo type="max"/>
        <color rgb="FFFCFCFF"/>
        <color rgb="FFF8696B"/>
      </colorScale>
    </cfRule>
  </conditionalFormatting>
  <conditionalFormatting sqref="CT640:CT645">
    <cfRule type="colorScale" priority="4115">
      <colorScale>
        <cfvo type="min"/>
        <cfvo type="max"/>
        <color rgb="FFFCFCFF"/>
        <color rgb="FFF8696B"/>
      </colorScale>
    </cfRule>
  </conditionalFormatting>
  <conditionalFormatting sqref="CT649:CT654">
    <cfRule type="colorScale" priority="4114">
      <colorScale>
        <cfvo type="min"/>
        <cfvo type="max"/>
        <color rgb="FFFCFCFF"/>
        <color rgb="FFF8696B"/>
      </colorScale>
    </cfRule>
  </conditionalFormatting>
  <conditionalFormatting sqref="CT658:CT663">
    <cfRule type="colorScale" priority="4113">
      <colorScale>
        <cfvo type="min"/>
        <cfvo type="max"/>
        <color rgb="FFFCFCFF"/>
        <color rgb="FFF8696B"/>
      </colorScale>
    </cfRule>
  </conditionalFormatting>
  <conditionalFormatting sqref="CT667:CT672">
    <cfRule type="colorScale" priority="4112">
      <colorScale>
        <cfvo type="min"/>
        <cfvo type="max"/>
        <color rgb="FFFCFCFF"/>
        <color rgb="FFF8696B"/>
      </colorScale>
    </cfRule>
  </conditionalFormatting>
  <conditionalFormatting sqref="CT676:CT681">
    <cfRule type="colorScale" priority="4111">
      <colorScale>
        <cfvo type="min"/>
        <cfvo type="max"/>
        <color rgb="FFFCFCFF"/>
        <color rgb="FFF8696B"/>
      </colorScale>
    </cfRule>
  </conditionalFormatting>
  <conditionalFormatting sqref="CT694:CT699">
    <cfRule type="colorScale" priority="4110">
      <colorScale>
        <cfvo type="min"/>
        <cfvo type="max"/>
        <color rgb="FFFCFCFF"/>
        <color rgb="FFF8696B"/>
      </colorScale>
    </cfRule>
  </conditionalFormatting>
  <conditionalFormatting sqref="CT703:CT708">
    <cfRule type="colorScale" priority="4109">
      <colorScale>
        <cfvo type="min"/>
        <cfvo type="max"/>
        <color rgb="FFFCFCFF"/>
        <color rgb="FFF8696B"/>
      </colorScale>
    </cfRule>
  </conditionalFormatting>
  <conditionalFormatting sqref="CT712:CT717">
    <cfRule type="colorScale" priority="4108">
      <colorScale>
        <cfvo type="min"/>
        <cfvo type="max"/>
        <color rgb="FFFCFCFF"/>
        <color rgb="FFF8696B"/>
      </colorScale>
    </cfRule>
  </conditionalFormatting>
  <conditionalFormatting sqref="CT721:CT726">
    <cfRule type="colorScale" priority="4107">
      <colorScale>
        <cfvo type="min"/>
        <cfvo type="max"/>
        <color rgb="FFFCFCFF"/>
        <color rgb="FFF8696B"/>
      </colorScale>
    </cfRule>
  </conditionalFormatting>
  <conditionalFormatting sqref="CT730:CT735">
    <cfRule type="colorScale" priority="4106">
      <colorScale>
        <cfvo type="min"/>
        <cfvo type="max"/>
        <color rgb="FFFCFCFF"/>
        <color rgb="FFF8696B"/>
      </colorScale>
    </cfRule>
  </conditionalFormatting>
  <conditionalFormatting sqref="CT748:CT753">
    <cfRule type="colorScale" priority="4105">
      <colorScale>
        <cfvo type="min"/>
        <cfvo type="max"/>
        <color rgb="FFFCFCFF"/>
        <color rgb="FFF8696B"/>
      </colorScale>
    </cfRule>
  </conditionalFormatting>
  <conditionalFormatting sqref="CT757:CT762">
    <cfRule type="colorScale" priority="4104">
      <colorScale>
        <cfvo type="min"/>
        <cfvo type="max"/>
        <color rgb="FFFCFCFF"/>
        <color rgb="FFF8696B"/>
      </colorScale>
    </cfRule>
  </conditionalFormatting>
  <conditionalFormatting sqref="CT766:CT771">
    <cfRule type="colorScale" priority="4103">
      <colorScale>
        <cfvo type="min"/>
        <cfvo type="max"/>
        <color rgb="FFFCFCFF"/>
        <color rgb="FFF8696B"/>
      </colorScale>
    </cfRule>
  </conditionalFormatting>
  <conditionalFormatting sqref="CT775:CT780">
    <cfRule type="colorScale" priority="4102">
      <colorScale>
        <cfvo type="min"/>
        <cfvo type="max"/>
        <color rgb="FFFCFCFF"/>
        <color rgb="FFF8696B"/>
      </colorScale>
    </cfRule>
  </conditionalFormatting>
  <conditionalFormatting sqref="CT784:CT789">
    <cfRule type="colorScale" priority="4101">
      <colorScale>
        <cfvo type="min"/>
        <cfvo type="max"/>
        <color rgb="FFFCFCFF"/>
        <color rgb="FFF8696B"/>
      </colorScale>
    </cfRule>
  </conditionalFormatting>
  <conditionalFormatting sqref="CT793:CT796">
    <cfRule type="colorScale" priority="4100">
      <colorScale>
        <cfvo type="min"/>
        <cfvo type="max"/>
        <color rgb="FFFCFCFF"/>
        <color rgb="FFF8696B"/>
      </colorScale>
    </cfRule>
  </conditionalFormatting>
  <conditionalFormatting sqref="CT800:CT804">
    <cfRule type="colorScale" priority="4099">
      <colorScale>
        <cfvo type="min"/>
        <cfvo type="max"/>
        <color rgb="FFFCFCFF"/>
        <color rgb="FFF8696B"/>
      </colorScale>
    </cfRule>
  </conditionalFormatting>
  <conditionalFormatting sqref="CT808:CT810">
    <cfRule type="colorScale" priority="4098">
      <colorScale>
        <cfvo type="min"/>
        <cfvo type="max"/>
        <color rgb="FFFCFCFF"/>
        <color rgb="FFF8696B"/>
      </colorScale>
    </cfRule>
  </conditionalFormatting>
  <conditionalFormatting sqref="CT814:CT816">
    <cfRule type="colorScale" priority="4097">
      <colorScale>
        <cfvo type="min"/>
        <cfvo type="max"/>
        <color rgb="FFFCFCFF"/>
        <color rgb="FFF8696B"/>
      </colorScale>
    </cfRule>
  </conditionalFormatting>
  <conditionalFormatting sqref="CT820:CT827">
    <cfRule type="colorScale" priority="4096">
      <colorScale>
        <cfvo type="min"/>
        <cfvo type="max"/>
        <color rgb="FFFCFCFF"/>
        <color rgb="FFF8696B"/>
      </colorScale>
    </cfRule>
  </conditionalFormatting>
  <conditionalFormatting sqref="CT831:CT833">
    <cfRule type="colorScale" priority="4095">
      <colorScale>
        <cfvo type="min"/>
        <cfvo type="max"/>
        <color rgb="FFFCFCFF"/>
        <color rgb="FFF8696B"/>
      </colorScale>
    </cfRule>
  </conditionalFormatting>
  <conditionalFormatting sqref="CT837:CT841">
    <cfRule type="colorScale" priority="4094">
      <colorScale>
        <cfvo type="min"/>
        <cfvo type="max"/>
        <color rgb="FFFCFCFF"/>
        <color rgb="FFF8696B"/>
      </colorScale>
    </cfRule>
  </conditionalFormatting>
  <conditionalFormatting sqref="CT845:CT846">
    <cfRule type="colorScale" priority="4093">
      <colorScale>
        <cfvo type="min"/>
        <cfvo type="max"/>
        <color rgb="FFFCFCFF"/>
        <color rgb="FFF8696B"/>
      </colorScale>
    </cfRule>
  </conditionalFormatting>
  <conditionalFormatting sqref="CT850:CT857">
    <cfRule type="colorScale" priority="4092">
      <colorScale>
        <cfvo type="min"/>
        <cfvo type="max"/>
        <color rgb="FFFCFCFF"/>
        <color rgb="FFF8696B"/>
      </colorScale>
    </cfRule>
  </conditionalFormatting>
  <conditionalFormatting sqref="CT861:CT872">
    <cfRule type="colorScale" priority="4091">
      <colorScale>
        <cfvo type="min"/>
        <cfvo type="max"/>
        <color rgb="FFFCFCFF"/>
        <color rgb="FFF8696B"/>
      </colorScale>
    </cfRule>
  </conditionalFormatting>
  <conditionalFormatting sqref="CT876:CT878">
    <cfRule type="colorScale" priority="4090">
      <colorScale>
        <cfvo type="min"/>
        <cfvo type="max"/>
        <color rgb="FFFCFCFF"/>
        <color rgb="FFF8696B"/>
      </colorScale>
    </cfRule>
  </conditionalFormatting>
  <conditionalFormatting sqref="CT882:CT887">
    <cfRule type="colorScale" priority="4089">
      <colorScale>
        <cfvo type="min"/>
        <cfvo type="max"/>
        <color rgb="FFFCFCFF"/>
        <color rgb="FFF8696B"/>
      </colorScale>
    </cfRule>
  </conditionalFormatting>
  <conditionalFormatting sqref="CT891:CT894">
    <cfRule type="colorScale" priority="4088">
      <colorScale>
        <cfvo type="min"/>
        <cfvo type="max"/>
        <color rgb="FFFCFCFF"/>
        <color rgb="FFF8696B"/>
      </colorScale>
    </cfRule>
  </conditionalFormatting>
  <conditionalFormatting sqref="CT898:CT903">
    <cfRule type="colorScale" priority="4087">
      <colorScale>
        <cfvo type="min"/>
        <cfvo type="max"/>
        <color rgb="FFFCFCFF"/>
        <color rgb="FFF8696B"/>
      </colorScale>
    </cfRule>
  </conditionalFormatting>
  <conditionalFormatting sqref="CT907:CT913">
    <cfRule type="colorScale" priority="4086">
      <colorScale>
        <cfvo type="min"/>
        <cfvo type="max"/>
        <color rgb="FFFCFCFF"/>
        <color rgb="FFF8696B"/>
      </colorScale>
    </cfRule>
  </conditionalFormatting>
  <conditionalFormatting sqref="CT917:CT920">
    <cfRule type="colorScale" priority="4085">
      <colorScale>
        <cfvo type="min"/>
        <cfvo type="max"/>
        <color rgb="FFFCFCFF"/>
        <color rgb="FFF8696B"/>
      </colorScale>
    </cfRule>
  </conditionalFormatting>
  <conditionalFormatting sqref="CT925:CT938">
    <cfRule type="colorScale" priority="4084">
      <colorScale>
        <cfvo type="min"/>
        <cfvo type="max"/>
        <color rgb="FFFCFCFF"/>
        <color rgb="FFF8696B"/>
      </colorScale>
    </cfRule>
  </conditionalFormatting>
  <conditionalFormatting sqref="CT942:CT955">
    <cfRule type="colorScale" priority="4083">
      <colorScale>
        <cfvo type="min"/>
        <cfvo type="max"/>
        <color rgb="FFFCFCFF"/>
        <color rgb="FFF8696B"/>
      </colorScale>
    </cfRule>
  </conditionalFormatting>
  <conditionalFormatting sqref="CT959:CT972">
    <cfRule type="colorScale" priority="4082">
      <colorScale>
        <cfvo type="min"/>
        <cfvo type="max"/>
        <color rgb="FFFCFCFF"/>
        <color rgb="FFF8696B"/>
      </colorScale>
    </cfRule>
  </conditionalFormatting>
  <conditionalFormatting sqref="CT976:CT983">
    <cfRule type="colorScale" priority="4081">
      <colorScale>
        <cfvo type="min"/>
        <cfvo type="max"/>
        <color rgb="FFFCFCFF"/>
        <color rgb="FFF8696B"/>
      </colorScale>
    </cfRule>
  </conditionalFormatting>
  <conditionalFormatting sqref="CT987:CT1002">
    <cfRule type="colorScale" priority="4080">
      <colorScale>
        <cfvo type="min"/>
        <cfvo type="max"/>
        <color rgb="FFFCFCFF"/>
        <color rgb="FFF8696B"/>
      </colorScale>
    </cfRule>
  </conditionalFormatting>
  <conditionalFormatting sqref="CT1006:CT1009">
    <cfRule type="colorScale" priority="4079">
      <colorScale>
        <cfvo type="min"/>
        <cfvo type="max"/>
        <color rgb="FFFCFCFF"/>
        <color rgb="FFF8696B"/>
      </colorScale>
    </cfRule>
  </conditionalFormatting>
  <conditionalFormatting sqref="CT1013:CT1022">
    <cfRule type="colorScale" priority="4078">
      <colorScale>
        <cfvo type="min"/>
        <cfvo type="max"/>
        <color rgb="FFFCFCFF"/>
        <color rgb="FFF8696B"/>
      </colorScale>
    </cfRule>
  </conditionalFormatting>
  <conditionalFormatting sqref="CT1026:CT1035">
    <cfRule type="colorScale" priority="4077">
      <colorScale>
        <cfvo type="min"/>
        <cfvo type="max"/>
        <color rgb="FFFCFCFF"/>
        <color rgb="FFF8696B"/>
      </colorScale>
    </cfRule>
  </conditionalFormatting>
  <conditionalFormatting sqref="CT1041:CT1047">
    <cfRule type="colorScale" priority="4076">
      <colorScale>
        <cfvo type="min"/>
        <cfvo type="max"/>
        <color rgb="FFFCFCFF"/>
        <color rgb="FFF8696B"/>
      </colorScale>
    </cfRule>
  </conditionalFormatting>
  <conditionalFormatting sqref="CT1053:CT1059">
    <cfRule type="colorScale" priority="4075">
      <colorScale>
        <cfvo type="min"/>
        <cfvo type="max"/>
        <color rgb="FFFCFCFF"/>
        <color rgb="FFF8696B"/>
      </colorScale>
    </cfRule>
  </conditionalFormatting>
  <conditionalFormatting sqref="CT1064:CT1070">
    <cfRule type="colorScale" priority="4074">
      <colorScale>
        <cfvo type="min"/>
        <cfvo type="max"/>
        <color rgb="FFFCFCFF"/>
        <color rgb="FFF8696B"/>
      </colorScale>
    </cfRule>
  </conditionalFormatting>
  <conditionalFormatting sqref="CT1075:CT1081">
    <cfRule type="colorScale" priority="4073">
      <colorScale>
        <cfvo type="min"/>
        <cfvo type="max"/>
        <color rgb="FFFCFCFF"/>
        <color rgb="FFF8696B"/>
      </colorScale>
    </cfRule>
  </conditionalFormatting>
  <conditionalFormatting sqref="CT1086:CT1092">
    <cfRule type="colorScale" priority="4072">
      <colorScale>
        <cfvo type="min"/>
        <cfvo type="max"/>
        <color rgb="FFFCFCFF"/>
        <color rgb="FFF8696B"/>
      </colorScale>
    </cfRule>
  </conditionalFormatting>
  <conditionalFormatting sqref="CT1097:CT1103">
    <cfRule type="colorScale" priority="4071">
      <colorScale>
        <cfvo type="min"/>
        <cfvo type="max"/>
        <color rgb="FFFCFCFF"/>
        <color rgb="FFF8696B"/>
      </colorScale>
    </cfRule>
  </conditionalFormatting>
  <conditionalFormatting sqref="CT1108:CT1114">
    <cfRule type="colorScale" priority="4070">
      <colorScale>
        <cfvo type="min"/>
        <cfvo type="max"/>
        <color rgb="FFFCFCFF"/>
        <color rgb="FFF8696B"/>
      </colorScale>
    </cfRule>
  </conditionalFormatting>
  <conditionalFormatting sqref="CT1120:CT1125">
    <cfRule type="colorScale" priority="4069">
      <colorScale>
        <cfvo type="min"/>
        <cfvo type="max"/>
        <color rgb="FFFCFCFF"/>
        <color rgb="FFF8696B"/>
      </colorScale>
    </cfRule>
  </conditionalFormatting>
  <conditionalFormatting sqref="CT1130:CT1135">
    <cfRule type="colorScale" priority="4068">
      <colorScale>
        <cfvo type="min"/>
        <cfvo type="max"/>
        <color rgb="FFFCFCFF"/>
        <color rgb="FFF8696B"/>
      </colorScale>
    </cfRule>
  </conditionalFormatting>
  <conditionalFormatting sqref="CT1140:CT1145">
    <cfRule type="colorScale" priority="4067">
      <colorScale>
        <cfvo type="min"/>
        <cfvo type="max"/>
        <color rgb="FFFCFCFF"/>
        <color rgb="FFF8696B"/>
      </colorScale>
    </cfRule>
  </conditionalFormatting>
  <conditionalFormatting sqref="CT1150:CT1155">
    <cfRule type="colorScale" priority="4066">
      <colorScale>
        <cfvo type="min"/>
        <cfvo type="max"/>
        <color rgb="FFFCFCFF"/>
        <color rgb="FFF8696B"/>
      </colorScale>
    </cfRule>
  </conditionalFormatting>
  <conditionalFormatting sqref="CT1160:CT1165">
    <cfRule type="colorScale" priority="4065">
      <colorScale>
        <cfvo type="min"/>
        <cfvo type="max"/>
        <color rgb="FFFCFCFF"/>
        <color rgb="FFF8696B"/>
      </colorScale>
    </cfRule>
  </conditionalFormatting>
  <conditionalFormatting sqref="CT1170:CT1175">
    <cfRule type="colorScale" priority="4064">
      <colorScale>
        <cfvo type="min"/>
        <cfvo type="max"/>
        <color rgb="FFFCFCFF"/>
        <color rgb="FFF8696B"/>
      </colorScale>
    </cfRule>
  </conditionalFormatting>
  <conditionalFormatting sqref="CT1179:CT1185">
    <cfRule type="colorScale" priority="4063">
      <colorScale>
        <cfvo type="min"/>
        <cfvo type="max"/>
        <color rgb="FFFCFCFF"/>
        <color rgb="FFF8696B"/>
      </colorScale>
    </cfRule>
  </conditionalFormatting>
  <conditionalFormatting sqref="CT1189:CT1200">
    <cfRule type="colorScale" priority="4062">
      <colorScale>
        <cfvo type="min"/>
        <cfvo type="max"/>
        <color rgb="FFFCFCFF"/>
        <color rgb="FFF8696B"/>
      </colorScale>
    </cfRule>
  </conditionalFormatting>
  <conditionalFormatting sqref="CT1204:CT1210">
    <cfRule type="colorScale" priority="4061">
      <colorScale>
        <cfvo type="min"/>
        <cfvo type="max"/>
        <color rgb="FFFCFCFF"/>
        <color rgb="FFF8696B"/>
      </colorScale>
    </cfRule>
  </conditionalFormatting>
  <conditionalFormatting sqref="CT1214:CT1219">
    <cfRule type="colorScale" priority="4060">
      <colorScale>
        <cfvo type="min"/>
        <cfvo type="max"/>
        <color rgb="FFFCFCFF"/>
        <color rgb="FFF8696B"/>
      </colorScale>
    </cfRule>
  </conditionalFormatting>
  <conditionalFormatting sqref="CT1223:CT1228">
    <cfRule type="colorScale" priority="4059">
      <colorScale>
        <cfvo type="min"/>
        <cfvo type="max"/>
        <color rgb="FFFCFCFF"/>
        <color rgb="FFF8696B"/>
      </colorScale>
    </cfRule>
  </conditionalFormatting>
  <conditionalFormatting sqref="CT1232:CT1238">
    <cfRule type="colorScale" priority="4058">
      <colorScale>
        <cfvo type="min"/>
        <cfvo type="max"/>
        <color rgb="FFFCFCFF"/>
        <color rgb="FFF8696B"/>
      </colorScale>
    </cfRule>
  </conditionalFormatting>
  <conditionalFormatting sqref="CT1242:CT1254">
    <cfRule type="colorScale" priority="4057">
      <colorScale>
        <cfvo type="min"/>
        <cfvo type="max"/>
        <color rgb="FFFCFCFF"/>
        <color rgb="FFF8696B"/>
      </colorScale>
    </cfRule>
  </conditionalFormatting>
  <conditionalFormatting sqref="CT1258:CT1269">
    <cfRule type="colorScale" priority="4056">
      <colorScale>
        <cfvo type="min"/>
        <cfvo type="max"/>
        <color rgb="FFFCFCFF"/>
        <color rgb="FFF8696B"/>
      </colorScale>
    </cfRule>
  </conditionalFormatting>
  <conditionalFormatting sqref="CT1273:CT1277">
    <cfRule type="colorScale" priority="4055">
      <colorScale>
        <cfvo type="min"/>
        <cfvo type="max"/>
        <color rgb="FFFCFCFF"/>
        <color rgb="FFF8696B"/>
      </colorScale>
    </cfRule>
  </conditionalFormatting>
  <conditionalFormatting sqref="CT1281:CT1282">
    <cfRule type="colorScale" priority="4054">
      <colorScale>
        <cfvo type="min"/>
        <cfvo type="max"/>
        <color rgb="FFFCFCFF"/>
        <color rgb="FFF8696B"/>
      </colorScale>
    </cfRule>
  </conditionalFormatting>
  <conditionalFormatting sqref="CT1286:CT1288">
    <cfRule type="colorScale" priority="4053">
      <colorScale>
        <cfvo type="min"/>
        <cfvo type="max"/>
        <color rgb="FFFCFCFF"/>
        <color rgb="FFF8696B"/>
      </colorScale>
    </cfRule>
  </conditionalFormatting>
  <conditionalFormatting sqref="CU6:CU9">
    <cfRule type="colorScale" priority="4052">
      <colorScale>
        <cfvo type="min"/>
        <cfvo type="max"/>
        <color rgb="FFFCFCFF"/>
        <color rgb="FFF8696B"/>
      </colorScale>
    </cfRule>
  </conditionalFormatting>
  <conditionalFormatting sqref="CU13:CU16">
    <cfRule type="colorScale" priority="4051">
      <colorScale>
        <cfvo type="min"/>
        <cfvo type="max"/>
        <color rgb="FFFCFCFF"/>
        <color rgb="FFF8696B"/>
      </colorScale>
    </cfRule>
  </conditionalFormatting>
  <conditionalFormatting sqref="CU20:CU24">
    <cfRule type="colorScale" priority="4050">
      <colorScale>
        <cfvo type="min"/>
        <cfvo type="max"/>
        <color rgb="FFFCFCFF"/>
        <color rgb="FFF8696B"/>
      </colorScale>
    </cfRule>
  </conditionalFormatting>
  <conditionalFormatting sqref="CU28:CU32">
    <cfRule type="colorScale" priority="4049">
      <colorScale>
        <cfvo type="min"/>
        <cfvo type="max"/>
        <color rgb="FFFCFCFF"/>
        <color rgb="FFF8696B"/>
      </colorScale>
    </cfRule>
  </conditionalFormatting>
  <conditionalFormatting sqref="CU36:CU41">
    <cfRule type="colorScale" priority="4048">
      <colorScale>
        <cfvo type="min"/>
        <cfvo type="max"/>
        <color rgb="FFFCFCFF"/>
        <color rgb="FFF8696B"/>
      </colorScale>
    </cfRule>
  </conditionalFormatting>
  <conditionalFormatting sqref="CU55:CU61">
    <cfRule type="colorScale" priority="4047">
      <colorScale>
        <cfvo type="min"/>
        <cfvo type="max"/>
        <color rgb="FFFCFCFF"/>
        <color rgb="FFF8696B"/>
      </colorScale>
    </cfRule>
  </conditionalFormatting>
  <conditionalFormatting sqref="CU65:CU71">
    <cfRule type="colorScale" priority="4046">
      <colorScale>
        <cfvo type="min"/>
        <cfvo type="max"/>
        <color rgb="FFFCFCFF"/>
        <color rgb="FFF8696B"/>
      </colorScale>
    </cfRule>
  </conditionalFormatting>
  <conditionalFormatting sqref="CU75:CU81">
    <cfRule type="colorScale" priority="4045">
      <colorScale>
        <cfvo type="min"/>
        <cfvo type="max"/>
        <color rgb="FFFCFCFF"/>
        <color rgb="FFF8696B"/>
      </colorScale>
    </cfRule>
  </conditionalFormatting>
  <conditionalFormatting sqref="CU85:CU91">
    <cfRule type="colorScale" priority="4044">
      <colorScale>
        <cfvo type="min"/>
        <cfvo type="max"/>
        <color rgb="FFFCFCFF"/>
        <color rgb="FFF8696B"/>
      </colorScale>
    </cfRule>
  </conditionalFormatting>
  <conditionalFormatting sqref="CU95:CU101">
    <cfRule type="colorScale" priority="4043">
      <colorScale>
        <cfvo type="min"/>
        <cfvo type="max"/>
        <color rgb="FFFCFCFF"/>
        <color rgb="FFF8696B"/>
      </colorScale>
    </cfRule>
  </conditionalFormatting>
  <conditionalFormatting sqref="CU105:CU111">
    <cfRule type="colorScale" priority="4042">
      <colorScale>
        <cfvo type="min"/>
        <cfvo type="max"/>
        <color rgb="FFFCFCFF"/>
        <color rgb="FFF8696B"/>
      </colorScale>
    </cfRule>
  </conditionalFormatting>
  <conditionalFormatting sqref="CU115:CU117">
    <cfRule type="colorScale" priority="4041">
      <colorScale>
        <cfvo type="min"/>
        <cfvo type="max"/>
        <color rgb="FFFCFCFF"/>
        <color rgb="FFF8696B"/>
      </colorScale>
    </cfRule>
  </conditionalFormatting>
  <conditionalFormatting sqref="CU121:CU129">
    <cfRule type="colorScale" priority="4040">
      <colorScale>
        <cfvo type="min"/>
        <cfvo type="max"/>
        <color rgb="FFFCFCFF"/>
        <color rgb="FFF8696B"/>
      </colorScale>
    </cfRule>
  </conditionalFormatting>
  <conditionalFormatting sqref="CU133:CU141">
    <cfRule type="colorScale" priority="4039">
      <colorScale>
        <cfvo type="min"/>
        <cfvo type="max"/>
        <color rgb="FFFCFCFF"/>
        <color rgb="FFF8696B"/>
      </colorScale>
    </cfRule>
  </conditionalFormatting>
  <conditionalFormatting sqref="CU146:CU159">
    <cfRule type="colorScale" priority="4038">
      <colorScale>
        <cfvo type="min"/>
        <cfvo type="max"/>
        <color rgb="FFFCFCFF"/>
        <color rgb="FFF8696B"/>
      </colorScale>
    </cfRule>
  </conditionalFormatting>
  <conditionalFormatting sqref="CU163:CU176">
    <cfRule type="colorScale" priority="4037">
      <colorScale>
        <cfvo type="min"/>
        <cfvo type="max"/>
        <color rgb="FFFCFCFF"/>
        <color rgb="FFF8696B"/>
      </colorScale>
    </cfRule>
  </conditionalFormatting>
  <conditionalFormatting sqref="CU180:CU182">
    <cfRule type="colorScale" priority="4036">
      <colorScale>
        <cfvo type="min"/>
        <cfvo type="max"/>
        <color rgb="FFFCFCFF"/>
        <color rgb="FFF8696B"/>
      </colorScale>
    </cfRule>
  </conditionalFormatting>
  <conditionalFormatting sqref="CU186:CU197">
    <cfRule type="colorScale" priority="4035">
      <colorScale>
        <cfvo type="min"/>
        <cfvo type="max"/>
        <color rgb="FFFCFCFF"/>
        <color rgb="FFF8696B"/>
      </colorScale>
    </cfRule>
  </conditionalFormatting>
  <conditionalFormatting sqref="CU202:CU204">
    <cfRule type="colorScale" priority="4034">
      <colorScale>
        <cfvo type="min"/>
        <cfvo type="max"/>
        <color rgb="FFFCFCFF"/>
        <color rgb="FFF8696B"/>
      </colorScale>
    </cfRule>
  </conditionalFormatting>
  <conditionalFormatting sqref="CU208:CU210">
    <cfRule type="colorScale" priority="4033">
      <colorScale>
        <cfvo type="min"/>
        <cfvo type="max"/>
        <color rgb="FFFCFCFF"/>
        <color rgb="FFF8696B"/>
      </colorScale>
    </cfRule>
  </conditionalFormatting>
  <conditionalFormatting sqref="CU214:CU216">
    <cfRule type="colorScale" priority="4032">
      <colorScale>
        <cfvo type="min"/>
        <cfvo type="max"/>
        <color rgb="FFFCFCFF"/>
        <color rgb="FFF8696B"/>
      </colorScale>
    </cfRule>
  </conditionalFormatting>
  <conditionalFormatting sqref="CU220:CU222">
    <cfRule type="colorScale" priority="4031">
      <colorScale>
        <cfvo type="min"/>
        <cfvo type="max"/>
        <color rgb="FFFCFCFF"/>
        <color rgb="FFF8696B"/>
      </colorScale>
    </cfRule>
  </conditionalFormatting>
  <conditionalFormatting sqref="CU226:CU228">
    <cfRule type="colorScale" priority="4030">
      <colorScale>
        <cfvo type="min"/>
        <cfvo type="max"/>
        <color rgb="FFFCFCFF"/>
        <color rgb="FFF8696B"/>
      </colorScale>
    </cfRule>
  </conditionalFormatting>
  <conditionalFormatting sqref="CU232:CU234">
    <cfRule type="colorScale" priority="4029">
      <colorScale>
        <cfvo type="min"/>
        <cfvo type="max"/>
        <color rgb="FFFCFCFF"/>
        <color rgb="FFF8696B"/>
      </colorScale>
    </cfRule>
  </conditionalFormatting>
  <conditionalFormatting sqref="CU238:CU240">
    <cfRule type="colorScale" priority="4028">
      <colorScale>
        <cfvo type="min"/>
        <cfvo type="max"/>
        <color rgb="FFFCFCFF"/>
        <color rgb="FFF8696B"/>
      </colorScale>
    </cfRule>
  </conditionalFormatting>
  <conditionalFormatting sqref="CU244:CU246">
    <cfRule type="colorScale" priority="4027">
      <colorScale>
        <cfvo type="min"/>
        <cfvo type="max"/>
        <color rgb="FFFCFCFF"/>
        <color rgb="FFF8696B"/>
      </colorScale>
    </cfRule>
  </conditionalFormatting>
  <conditionalFormatting sqref="CU251:CU256">
    <cfRule type="colorScale" priority="4026">
      <colorScale>
        <cfvo type="min"/>
        <cfvo type="max"/>
        <color rgb="FFFCFCFF"/>
        <color rgb="FFF8696B"/>
      </colorScale>
    </cfRule>
  </conditionalFormatting>
  <conditionalFormatting sqref="CU260:CU265">
    <cfRule type="colorScale" priority="4025">
      <colorScale>
        <cfvo type="min"/>
        <cfvo type="max"/>
        <color rgb="FFFCFCFF"/>
        <color rgb="FFF8696B"/>
      </colorScale>
    </cfRule>
  </conditionalFormatting>
  <conditionalFormatting sqref="CU269:CU274">
    <cfRule type="colorScale" priority="4024">
      <colorScale>
        <cfvo type="min"/>
        <cfvo type="max"/>
        <color rgb="FFFCFCFF"/>
        <color rgb="FFF8696B"/>
      </colorScale>
    </cfRule>
  </conditionalFormatting>
  <conditionalFormatting sqref="CU278:CU283">
    <cfRule type="colorScale" priority="4023">
      <colorScale>
        <cfvo type="min"/>
        <cfvo type="max"/>
        <color rgb="FFFCFCFF"/>
        <color rgb="FFF8696B"/>
      </colorScale>
    </cfRule>
  </conditionalFormatting>
  <conditionalFormatting sqref="CU287:CU292">
    <cfRule type="colorScale" priority="4022">
      <colorScale>
        <cfvo type="min"/>
        <cfvo type="max"/>
        <color rgb="FFFCFCFF"/>
        <color rgb="FFF8696B"/>
      </colorScale>
    </cfRule>
  </conditionalFormatting>
  <conditionalFormatting sqref="CU296:CU301">
    <cfRule type="colorScale" priority="4021">
      <colorScale>
        <cfvo type="min"/>
        <cfvo type="max"/>
        <color rgb="FFFCFCFF"/>
        <color rgb="FFF8696B"/>
      </colorScale>
    </cfRule>
  </conditionalFormatting>
  <conditionalFormatting sqref="CU305:CU310">
    <cfRule type="colorScale" priority="4020">
      <colorScale>
        <cfvo type="min"/>
        <cfvo type="max"/>
        <color rgb="FFFCFCFF"/>
        <color rgb="FFF8696B"/>
      </colorScale>
    </cfRule>
  </conditionalFormatting>
  <conditionalFormatting sqref="CU314:CU319">
    <cfRule type="colorScale" priority="4019">
      <colorScale>
        <cfvo type="min"/>
        <cfvo type="max"/>
        <color rgb="FFFCFCFF"/>
        <color rgb="FFF8696B"/>
      </colorScale>
    </cfRule>
  </conditionalFormatting>
  <conditionalFormatting sqref="CU323:CU332">
    <cfRule type="colorScale" priority="4018">
      <colorScale>
        <cfvo type="min"/>
        <cfvo type="max"/>
        <color rgb="FFFCFCFF"/>
        <color rgb="FFF8696B"/>
      </colorScale>
    </cfRule>
  </conditionalFormatting>
  <conditionalFormatting sqref="CU336:CU339">
    <cfRule type="colorScale" priority="4017">
      <colorScale>
        <cfvo type="min"/>
        <cfvo type="max"/>
        <color rgb="FFFCFCFF"/>
        <color rgb="FFF8696B"/>
      </colorScale>
    </cfRule>
  </conditionalFormatting>
  <conditionalFormatting sqref="CU344:CU348">
    <cfRule type="colorScale" priority="4016">
      <colorScale>
        <cfvo type="min"/>
        <cfvo type="max"/>
        <color rgb="FFFCFCFF"/>
        <color rgb="FFF8696B"/>
      </colorScale>
    </cfRule>
  </conditionalFormatting>
  <conditionalFormatting sqref="CU352:CU356">
    <cfRule type="colorScale" priority="4015">
      <colorScale>
        <cfvo type="min"/>
        <cfvo type="max"/>
        <color rgb="FFFCFCFF"/>
        <color rgb="FFF8696B"/>
      </colorScale>
    </cfRule>
  </conditionalFormatting>
  <conditionalFormatting sqref="CU360:CU364">
    <cfRule type="colorScale" priority="4014">
      <colorScale>
        <cfvo type="min"/>
        <cfvo type="max"/>
        <color rgb="FFFCFCFF"/>
        <color rgb="FFF8696B"/>
      </colorScale>
    </cfRule>
  </conditionalFormatting>
  <conditionalFormatting sqref="CU368:CU372">
    <cfRule type="colorScale" priority="4013">
      <colorScale>
        <cfvo type="min"/>
        <cfvo type="max"/>
        <color rgb="FFFCFCFF"/>
        <color rgb="FFF8696B"/>
      </colorScale>
    </cfRule>
  </conditionalFormatting>
  <conditionalFormatting sqref="CU376:CU380">
    <cfRule type="colorScale" priority="4012">
      <colorScale>
        <cfvo type="min"/>
        <cfvo type="max"/>
        <color rgb="FFFCFCFF"/>
        <color rgb="FFF8696B"/>
      </colorScale>
    </cfRule>
  </conditionalFormatting>
  <conditionalFormatting sqref="CU384:CU388">
    <cfRule type="colorScale" priority="4011">
      <colorScale>
        <cfvo type="min"/>
        <cfvo type="max"/>
        <color rgb="FFFCFCFF"/>
        <color rgb="FFF8696B"/>
      </colorScale>
    </cfRule>
  </conditionalFormatting>
  <conditionalFormatting sqref="CU392:CU396">
    <cfRule type="colorScale" priority="4010">
      <colorScale>
        <cfvo type="min"/>
        <cfvo type="max"/>
        <color rgb="FFFCFCFF"/>
        <color rgb="FFF8696B"/>
      </colorScale>
    </cfRule>
  </conditionalFormatting>
  <conditionalFormatting sqref="CU400:CU404">
    <cfRule type="colorScale" priority="4009">
      <colorScale>
        <cfvo type="min"/>
        <cfvo type="max"/>
        <color rgb="FFFCFCFF"/>
        <color rgb="FFF8696B"/>
      </colorScale>
    </cfRule>
  </conditionalFormatting>
  <conditionalFormatting sqref="CU408:CU409">
    <cfRule type="colorScale" priority="4008">
      <colorScale>
        <cfvo type="min"/>
        <cfvo type="max"/>
        <color rgb="FFFCFCFF"/>
        <color rgb="FFF8696B"/>
      </colorScale>
    </cfRule>
  </conditionalFormatting>
  <conditionalFormatting sqref="CU413:CU415">
    <cfRule type="colorScale" priority="4007">
      <colorScale>
        <cfvo type="min"/>
        <cfvo type="max"/>
        <color rgb="FFFCFCFF"/>
        <color rgb="FFF8696B"/>
      </colorScale>
    </cfRule>
  </conditionalFormatting>
  <conditionalFormatting sqref="CU419:CU423">
    <cfRule type="colorScale" priority="4006">
      <colorScale>
        <cfvo type="min"/>
        <cfvo type="max"/>
        <color rgb="FFFCFCFF"/>
        <color rgb="FFF8696B"/>
      </colorScale>
    </cfRule>
  </conditionalFormatting>
  <conditionalFormatting sqref="CU427:CU428">
    <cfRule type="colorScale" priority="4005">
      <colorScale>
        <cfvo type="min"/>
        <cfvo type="max"/>
        <color rgb="FFFCFCFF"/>
        <color rgb="FFF8696B"/>
      </colorScale>
    </cfRule>
  </conditionalFormatting>
  <conditionalFormatting sqref="CU432:CU435">
    <cfRule type="colorScale" priority="4004">
      <colorScale>
        <cfvo type="min"/>
        <cfvo type="max"/>
        <color rgb="FFFCFCFF"/>
        <color rgb="FFF8696B"/>
      </colorScale>
    </cfRule>
  </conditionalFormatting>
  <conditionalFormatting sqref="CU439:CU444">
    <cfRule type="colorScale" priority="4003">
      <colorScale>
        <cfvo type="min"/>
        <cfvo type="max"/>
        <color rgb="FFFCFCFF"/>
        <color rgb="FFF8696B"/>
      </colorScale>
    </cfRule>
  </conditionalFormatting>
  <conditionalFormatting sqref="CU448:CU458">
    <cfRule type="colorScale" priority="4002">
      <colorScale>
        <cfvo type="min"/>
        <cfvo type="max"/>
        <color rgb="FFFCFCFF"/>
        <color rgb="FFF8696B"/>
      </colorScale>
    </cfRule>
  </conditionalFormatting>
  <conditionalFormatting sqref="CU462:CU472">
    <cfRule type="colorScale" priority="4001">
      <colorScale>
        <cfvo type="min"/>
        <cfvo type="max"/>
        <color rgb="FFFCFCFF"/>
        <color rgb="FFF8696B"/>
      </colorScale>
    </cfRule>
  </conditionalFormatting>
  <conditionalFormatting sqref="CU476:CU480">
    <cfRule type="colorScale" priority="4000">
      <colorScale>
        <cfvo type="min"/>
        <cfvo type="max"/>
        <color rgb="FFFCFCFF"/>
        <color rgb="FFF8696B"/>
      </colorScale>
    </cfRule>
  </conditionalFormatting>
  <conditionalFormatting sqref="CU484:CU488">
    <cfRule type="colorScale" priority="3999">
      <colorScale>
        <cfvo type="min"/>
        <cfvo type="max"/>
        <color rgb="FFFCFCFF"/>
        <color rgb="FFF8696B"/>
      </colorScale>
    </cfRule>
  </conditionalFormatting>
  <conditionalFormatting sqref="CU492:CU501">
    <cfRule type="colorScale" priority="3998">
      <colorScale>
        <cfvo type="min"/>
        <cfvo type="max"/>
        <color rgb="FFFCFCFF"/>
        <color rgb="FFF8696B"/>
      </colorScale>
    </cfRule>
  </conditionalFormatting>
  <conditionalFormatting sqref="CU505:CU507">
    <cfRule type="colorScale" priority="3997">
      <colorScale>
        <cfvo type="min"/>
        <cfvo type="max"/>
        <color rgb="FFFCFCFF"/>
        <color rgb="FFF8696B"/>
      </colorScale>
    </cfRule>
  </conditionalFormatting>
  <conditionalFormatting sqref="CU511:CU518">
    <cfRule type="colorScale" priority="3996">
      <colorScale>
        <cfvo type="min"/>
        <cfvo type="max"/>
        <color rgb="FFFCFCFF"/>
        <color rgb="FFF8696B"/>
      </colorScale>
    </cfRule>
  </conditionalFormatting>
  <conditionalFormatting sqref="CU532:CU537">
    <cfRule type="colorScale" priority="3995">
      <colorScale>
        <cfvo type="min"/>
        <cfvo type="max"/>
        <color rgb="FFFCFCFF"/>
        <color rgb="FFF8696B"/>
      </colorScale>
    </cfRule>
  </conditionalFormatting>
  <conditionalFormatting sqref="CU541:CU546">
    <cfRule type="colorScale" priority="3994">
      <colorScale>
        <cfvo type="min"/>
        <cfvo type="max"/>
        <color rgb="FFFCFCFF"/>
        <color rgb="FFF8696B"/>
      </colorScale>
    </cfRule>
  </conditionalFormatting>
  <conditionalFormatting sqref="CU550:CU555">
    <cfRule type="colorScale" priority="3993">
      <colorScale>
        <cfvo type="min"/>
        <cfvo type="max"/>
        <color rgb="FFFCFCFF"/>
        <color rgb="FFF8696B"/>
      </colorScale>
    </cfRule>
  </conditionalFormatting>
  <conditionalFormatting sqref="CU559:CU564">
    <cfRule type="colorScale" priority="3992">
      <colorScale>
        <cfvo type="min"/>
        <cfvo type="max"/>
        <color rgb="FFFCFCFF"/>
        <color rgb="FFF8696B"/>
      </colorScale>
    </cfRule>
  </conditionalFormatting>
  <conditionalFormatting sqref="CU568:CU573">
    <cfRule type="colorScale" priority="3991">
      <colorScale>
        <cfvo type="min"/>
        <cfvo type="max"/>
        <color rgb="FFFCFCFF"/>
        <color rgb="FFF8696B"/>
      </colorScale>
    </cfRule>
  </conditionalFormatting>
  <conditionalFormatting sqref="CU586:CU591">
    <cfRule type="colorScale" priority="3990">
      <colorScale>
        <cfvo type="min"/>
        <cfvo type="max"/>
        <color rgb="FFFCFCFF"/>
        <color rgb="FFF8696B"/>
      </colorScale>
    </cfRule>
  </conditionalFormatting>
  <conditionalFormatting sqref="CU595:CU600">
    <cfRule type="colorScale" priority="3989">
      <colorScale>
        <cfvo type="min"/>
        <cfvo type="max"/>
        <color rgb="FFFCFCFF"/>
        <color rgb="FFF8696B"/>
      </colorScale>
    </cfRule>
  </conditionalFormatting>
  <conditionalFormatting sqref="CU604:CU609">
    <cfRule type="colorScale" priority="3988">
      <colorScale>
        <cfvo type="min"/>
        <cfvo type="max"/>
        <color rgb="FFFCFCFF"/>
        <color rgb="FFF8696B"/>
      </colorScale>
    </cfRule>
  </conditionalFormatting>
  <conditionalFormatting sqref="CU613:CU618">
    <cfRule type="colorScale" priority="3987">
      <colorScale>
        <cfvo type="min"/>
        <cfvo type="max"/>
        <color rgb="FFFCFCFF"/>
        <color rgb="FFF8696B"/>
      </colorScale>
    </cfRule>
  </conditionalFormatting>
  <conditionalFormatting sqref="CU622:CU627">
    <cfRule type="colorScale" priority="3986">
      <colorScale>
        <cfvo type="min"/>
        <cfvo type="max"/>
        <color rgb="FFFCFCFF"/>
        <color rgb="FFF8696B"/>
      </colorScale>
    </cfRule>
  </conditionalFormatting>
  <conditionalFormatting sqref="CU640:CU645">
    <cfRule type="colorScale" priority="3985">
      <colorScale>
        <cfvo type="min"/>
        <cfvo type="max"/>
        <color rgb="FFFCFCFF"/>
        <color rgb="FFF8696B"/>
      </colorScale>
    </cfRule>
  </conditionalFormatting>
  <conditionalFormatting sqref="CU649:CU654">
    <cfRule type="colorScale" priority="3984">
      <colorScale>
        <cfvo type="min"/>
        <cfvo type="max"/>
        <color rgb="FFFCFCFF"/>
        <color rgb="FFF8696B"/>
      </colorScale>
    </cfRule>
  </conditionalFormatting>
  <conditionalFormatting sqref="CU658:CU663">
    <cfRule type="colorScale" priority="3983">
      <colorScale>
        <cfvo type="min"/>
        <cfvo type="max"/>
        <color rgb="FFFCFCFF"/>
        <color rgb="FFF8696B"/>
      </colorScale>
    </cfRule>
  </conditionalFormatting>
  <conditionalFormatting sqref="CU667:CU672">
    <cfRule type="colorScale" priority="3982">
      <colorScale>
        <cfvo type="min"/>
        <cfvo type="max"/>
        <color rgb="FFFCFCFF"/>
        <color rgb="FFF8696B"/>
      </colorScale>
    </cfRule>
  </conditionalFormatting>
  <conditionalFormatting sqref="CU676:CU681">
    <cfRule type="colorScale" priority="3981">
      <colorScale>
        <cfvo type="min"/>
        <cfvo type="max"/>
        <color rgb="FFFCFCFF"/>
        <color rgb="FFF8696B"/>
      </colorScale>
    </cfRule>
  </conditionalFormatting>
  <conditionalFormatting sqref="CU694:CU699">
    <cfRule type="colorScale" priority="3980">
      <colorScale>
        <cfvo type="min"/>
        <cfvo type="max"/>
        <color rgb="FFFCFCFF"/>
        <color rgb="FFF8696B"/>
      </colorScale>
    </cfRule>
  </conditionalFormatting>
  <conditionalFormatting sqref="CU703:CU708">
    <cfRule type="colorScale" priority="3979">
      <colorScale>
        <cfvo type="min"/>
        <cfvo type="max"/>
        <color rgb="FFFCFCFF"/>
        <color rgb="FFF8696B"/>
      </colorScale>
    </cfRule>
  </conditionalFormatting>
  <conditionalFormatting sqref="CU712:CU717">
    <cfRule type="colorScale" priority="3978">
      <colorScale>
        <cfvo type="min"/>
        <cfvo type="max"/>
        <color rgb="FFFCFCFF"/>
        <color rgb="FFF8696B"/>
      </colorScale>
    </cfRule>
  </conditionalFormatting>
  <conditionalFormatting sqref="CU721:CU726">
    <cfRule type="colorScale" priority="3977">
      <colorScale>
        <cfvo type="min"/>
        <cfvo type="max"/>
        <color rgb="FFFCFCFF"/>
        <color rgb="FFF8696B"/>
      </colorScale>
    </cfRule>
  </conditionalFormatting>
  <conditionalFormatting sqref="CU730:CU735">
    <cfRule type="colorScale" priority="3976">
      <colorScale>
        <cfvo type="min"/>
        <cfvo type="max"/>
        <color rgb="FFFCFCFF"/>
        <color rgb="FFF8696B"/>
      </colorScale>
    </cfRule>
  </conditionalFormatting>
  <conditionalFormatting sqref="CU748:CU753">
    <cfRule type="colorScale" priority="3975">
      <colorScale>
        <cfvo type="min"/>
        <cfvo type="max"/>
        <color rgb="FFFCFCFF"/>
        <color rgb="FFF8696B"/>
      </colorScale>
    </cfRule>
  </conditionalFormatting>
  <conditionalFormatting sqref="CU757:CU762">
    <cfRule type="colorScale" priority="3974">
      <colorScale>
        <cfvo type="min"/>
        <cfvo type="max"/>
        <color rgb="FFFCFCFF"/>
        <color rgb="FFF8696B"/>
      </colorScale>
    </cfRule>
  </conditionalFormatting>
  <conditionalFormatting sqref="CU766:CU771">
    <cfRule type="colorScale" priority="3973">
      <colorScale>
        <cfvo type="min"/>
        <cfvo type="max"/>
        <color rgb="FFFCFCFF"/>
        <color rgb="FFF8696B"/>
      </colorScale>
    </cfRule>
  </conditionalFormatting>
  <conditionalFormatting sqref="CU775:CU780">
    <cfRule type="colorScale" priority="3972">
      <colorScale>
        <cfvo type="min"/>
        <cfvo type="max"/>
        <color rgb="FFFCFCFF"/>
        <color rgb="FFF8696B"/>
      </colorScale>
    </cfRule>
  </conditionalFormatting>
  <conditionalFormatting sqref="CU784:CU789">
    <cfRule type="colorScale" priority="3971">
      <colorScale>
        <cfvo type="min"/>
        <cfvo type="max"/>
        <color rgb="FFFCFCFF"/>
        <color rgb="FFF8696B"/>
      </colorScale>
    </cfRule>
  </conditionalFormatting>
  <conditionalFormatting sqref="CU793:CU796">
    <cfRule type="colorScale" priority="3970">
      <colorScale>
        <cfvo type="min"/>
        <cfvo type="max"/>
        <color rgb="FFFCFCFF"/>
        <color rgb="FFF8696B"/>
      </colorScale>
    </cfRule>
  </conditionalFormatting>
  <conditionalFormatting sqref="CU800:CU804">
    <cfRule type="colorScale" priority="3969">
      <colorScale>
        <cfvo type="min"/>
        <cfvo type="max"/>
        <color rgb="FFFCFCFF"/>
        <color rgb="FFF8696B"/>
      </colorScale>
    </cfRule>
  </conditionalFormatting>
  <conditionalFormatting sqref="CU808:CU810">
    <cfRule type="colorScale" priority="3968">
      <colorScale>
        <cfvo type="min"/>
        <cfvo type="max"/>
        <color rgb="FFFCFCFF"/>
        <color rgb="FFF8696B"/>
      </colorScale>
    </cfRule>
  </conditionalFormatting>
  <conditionalFormatting sqref="CU814:CU816">
    <cfRule type="colorScale" priority="3967">
      <colorScale>
        <cfvo type="min"/>
        <cfvo type="max"/>
        <color rgb="FFFCFCFF"/>
        <color rgb="FFF8696B"/>
      </colorScale>
    </cfRule>
  </conditionalFormatting>
  <conditionalFormatting sqref="CU820:CU827">
    <cfRule type="colorScale" priority="3966">
      <colorScale>
        <cfvo type="min"/>
        <cfvo type="max"/>
        <color rgb="FFFCFCFF"/>
        <color rgb="FFF8696B"/>
      </colorScale>
    </cfRule>
  </conditionalFormatting>
  <conditionalFormatting sqref="CU831:CU833">
    <cfRule type="colorScale" priority="3965">
      <colorScale>
        <cfvo type="min"/>
        <cfvo type="max"/>
        <color rgb="FFFCFCFF"/>
        <color rgb="FFF8696B"/>
      </colorScale>
    </cfRule>
  </conditionalFormatting>
  <conditionalFormatting sqref="CU837:CU841">
    <cfRule type="colorScale" priority="3964">
      <colorScale>
        <cfvo type="min"/>
        <cfvo type="max"/>
        <color rgb="FFFCFCFF"/>
        <color rgb="FFF8696B"/>
      </colorScale>
    </cfRule>
  </conditionalFormatting>
  <conditionalFormatting sqref="CU845:CU846">
    <cfRule type="colorScale" priority="3963">
      <colorScale>
        <cfvo type="min"/>
        <cfvo type="max"/>
        <color rgb="FFFCFCFF"/>
        <color rgb="FFF8696B"/>
      </colorScale>
    </cfRule>
  </conditionalFormatting>
  <conditionalFormatting sqref="CU850:CU857">
    <cfRule type="colorScale" priority="3962">
      <colorScale>
        <cfvo type="min"/>
        <cfvo type="max"/>
        <color rgb="FFFCFCFF"/>
        <color rgb="FFF8696B"/>
      </colorScale>
    </cfRule>
  </conditionalFormatting>
  <conditionalFormatting sqref="CU861:CU872">
    <cfRule type="colorScale" priority="3961">
      <colorScale>
        <cfvo type="min"/>
        <cfvo type="max"/>
        <color rgb="FFFCFCFF"/>
        <color rgb="FFF8696B"/>
      </colorScale>
    </cfRule>
  </conditionalFormatting>
  <conditionalFormatting sqref="CU876:CU878">
    <cfRule type="colorScale" priority="3960">
      <colorScale>
        <cfvo type="min"/>
        <cfvo type="max"/>
        <color rgb="FFFCFCFF"/>
        <color rgb="FFF8696B"/>
      </colorScale>
    </cfRule>
  </conditionalFormatting>
  <conditionalFormatting sqref="CU882:CU887">
    <cfRule type="colorScale" priority="3959">
      <colorScale>
        <cfvo type="min"/>
        <cfvo type="max"/>
        <color rgb="FFFCFCFF"/>
        <color rgb="FFF8696B"/>
      </colorScale>
    </cfRule>
  </conditionalFormatting>
  <conditionalFormatting sqref="CU891:CU894">
    <cfRule type="colorScale" priority="3958">
      <colorScale>
        <cfvo type="min"/>
        <cfvo type="max"/>
        <color rgb="FFFCFCFF"/>
        <color rgb="FFF8696B"/>
      </colorScale>
    </cfRule>
  </conditionalFormatting>
  <conditionalFormatting sqref="CU898:CU903">
    <cfRule type="colorScale" priority="3957">
      <colorScale>
        <cfvo type="min"/>
        <cfvo type="max"/>
        <color rgb="FFFCFCFF"/>
        <color rgb="FFF8696B"/>
      </colorScale>
    </cfRule>
  </conditionalFormatting>
  <conditionalFormatting sqref="CU907:CU913">
    <cfRule type="colorScale" priority="3956">
      <colorScale>
        <cfvo type="min"/>
        <cfvo type="max"/>
        <color rgb="FFFCFCFF"/>
        <color rgb="FFF8696B"/>
      </colorScale>
    </cfRule>
  </conditionalFormatting>
  <conditionalFormatting sqref="CU917:CU920">
    <cfRule type="colorScale" priority="3955">
      <colorScale>
        <cfvo type="min"/>
        <cfvo type="max"/>
        <color rgb="FFFCFCFF"/>
        <color rgb="FFF8696B"/>
      </colorScale>
    </cfRule>
  </conditionalFormatting>
  <conditionalFormatting sqref="CU925:CU938">
    <cfRule type="colorScale" priority="3954">
      <colorScale>
        <cfvo type="min"/>
        <cfvo type="max"/>
        <color rgb="FFFCFCFF"/>
        <color rgb="FFF8696B"/>
      </colorScale>
    </cfRule>
  </conditionalFormatting>
  <conditionalFormatting sqref="CU942:CU955">
    <cfRule type="colorScale" priority="3953">
      <colorScale>
        <cfvo type="min"/>
        <cfvo type="max"/>
        <color rgb="FFFCFCFF"/>
        <color rgb="FFF8696B"/>
      </colorScale>
    </cfRule>
  </conditionalFormatting>
  <conditionalFormatting sqref="CU959:CU972">
    <cfRule type="colorScale" priority="3952">
      <colorScale>
        <cfvo type="min"/>
        <cfvo type="max"/>
        <color rgb="FFFCFCFF"/>
        <color rgb="FFF8696B"/>
      </colorScale>
    </cfRule>
  </conditionalFormatting>
  <conditionalFormatting sqref="CU976:CU983">
    <cfRule type="colorScale" priority="3951">
      <colorScale>
        <cfvo type="min"/>
        <cfvo type="max"/>
        <color rgb="FFFCFCFF"/>
        <color rgb="FFF8696B"/>
      </colorScale>
    </cfRule>
  </conditionalFormatting>
  <conditionalFormatting sqref="CU987:CU1002">
    <cfRule type="colorScale" priority="3950">
      <colorScale>
        <cfvo type="min"/>
        <cfvo type="max"/>
        <color rgb="FFFCFCFF"/>
        <color rgb="FFF8696B"/>
      </colorScale>
    </cfRule>
  </conditionalFormatting>
  <conditionalFormatting sqref="CU1006:CU1009">
    <cfRule type="colorScale" priority="3949">
      <colorScale>
        <cfvo type="min"/>
        <cfvo type="max"/>
        <color rgb="FFFCFCFF"/>
        <color rgb="FFF8696B"/>
      </colorScale>
    </cfRule>
  </conditionalFormatting>
  <conditionalFormatting sqref="CU1013:CU1022">
    <cfRule type="colorScale" priority="3948">
      <colorScale>
        <cfvo type="min"/>
        <cfvo type="max"/>
        <color rgb="FFFCFCFF"/>
        <color rgb="FFF8696B"/>
      </colorScale>
    </cfRule>
  </conditionalFormatting>
  <conditionalFormatting sqref="CU1026:CU1035">
    <cfRule type="colorScale" priority="3947">
      <colorScale>
        <cfvo type="min"/>
        <cfvo type="max"/>
        <color rgb="FFFCFCFF"/>
        <color rgb="FFF8696B"/>
      </colorScale>
    </cfRule>
  </conditionalFormatting>
  <conditionalFormatting sqref="CU1041:CU1047">
    <cfRule type="colorScale" priority="3946">
      <colorScale>
        <cfvo type="min"/>
        <cfvo type="max"/>
        <color rgb="FFFCFCFF"/>
        <color rgb="FFF8696B"/>
      </colorScale>
    </cfRule>
  </conditionalFormatting>
  <conditionalFormatting sqref="CU1053:CU1059">
    <cfRule type="colorScale" priority="3945">
      <colorScale>
        <cfvo type="min"/>
        <cfvo type="max"/>
        <color rgb="FFFCFCFF"/>
        <color rgb="FFF8696B"/>
      </colorScale>
    </cfRule>
  </conditionalFormatting>
  <conditionalFormatting sqref="CU1064:CU1070">
    <cfRule type="colorScale" priority="3944">
      <colorScale>
        <cfvo type="min"/>
        <cfvo type="max"/>
        <color rgb="FFFCFCFF"/>
        <color rgb="FFF8696B"/>
      </colorScale>
    </cfRule>
  </conditionalFormatting>
  <conditionalFormatting sqref="CU1075:CU1081">
    <cfRule type="colorScale" priority="3943">
      <colorScale>
        <cfvo type="min"/>
        <cfvo type="max"/>
        <color rgb="FFFCFCFF"/>
        <color rgb="FFF8696B"/>
      </colorScale>
    </cfRule>
  </conditionalFormatting>
  <conditionalFormatting sqref="CU1086:CU1092">
    <cfRule type="colorScale" priority="3942">
      <colorScale>
        <cfvo type="min"/>
        <cfvo type="max"/>
        <color rgb="FFFCFCFF"/>
        <color rgb="FFF8696B"/>
      </colorScale>
    </cfRule>
  </conditionalFormatting>
  <conditionalFormatting sqref="CU1097:CU1103">
    <cfRule type="colorScale" priority="3941">
      <colorScale>
        <cfvo type="min"/>
        <cfvo type="max"/>
        <color rgb="FFFCFCFF"/>
        <color rgb="FFF8696B"/>
      </colorScale>
    </cfRule>
  </conditionalFormatting>
  <conditionalFormatting sqref="CU1108:CU1114">
    <cfRule type="colorScale" priority="3940">
      <colorScale>
        <cfvo type="min"/>
        <cfvo type="max"/>
        <color rgb="FFFCFCFF"/>
        <color rgb="FFF8696B"/>
      </colorScale>
    </cfRule>
  </conditionalFormatting>
  <conditionalFormatting sqref="CU1120:CU1125">
    <cfRule type="colorScale" priority="3939">
      <colorScale>
        <cfvo type="min"/>
        <cfvo type="max"/>
        <color rgb="FFFCFCFF"/>
        <color rgb="FFF8696B"/>
      </colorScale>
    </cfRule>
  </conditionalFormatting>
  <conditionalFormatting sqref="CU1130:CU1135">
    <cfRule type="colorScale" priority="3938">
      <colorScale>
        <cfvo type="min"/>
        <cfvo type="max"/>
        <color rgb="FFFCFCFF"/>
        <color rgb="FFF8696B"/>
      </colorScale>
    </cfRule>
  </conditionalFormatting>
  <conditionalFormatting sqref="CU1140:CU1145">
    <cfRule type="colorScale" priority="3937">
      <colorScale>
        <cfvo type="min"/>
        <cfvo type="max"/>
        <color rgb="FFFCFCFF"/>
        <color rgb="FFF8696B"/>
      </colorScale>
    </cfRule>
  </conditionalFormatting>
  <conditionalFormatting sqref="CU1150:CU1155">
    <cfRule type="colorScale" priority="3936">
      <colorScale>
        <cfvo type="min"/>
        <cfvo type="max"/>
        <color rgb="FFFCFCFF"/>
        <color rgb="FFF8696B"/>
      </colorScale>
    </cfRule>
  </conditionalFormatting>
  <conditionalFormatting sqref="CU1160:CU1165">
    <cfRule type="colorScale" priority="3935">
      <colorScale>
        <cfvo type="min"/>
        <cfvo type="max"/>
        <color rgb="FFFCFCFF"/>
        <color rgb="FFF8696B"/>
      </colorScale>
    </cfRule>
  </conditionalFormatting>
  <conditionalFormatting sqref="CU1170:CU1175">
    <cfRule type="colorScale" priority="3934">
      <colorScale>
        <cfvo type="min"/>
        <cfvo type="max"/>
        <color rgb="FFFCFCFF"/>
        <color rgb="FFF8696B"/>
      </colorScale>
    </cfRule>
  </conditionalFormatting>
  <conditionalFormatting sqref="CU1179:CU1185">
    <cfRule type="colorScale" priority="3933">
      <colorScale>
        <cfvo type="min"/>
        <cfvo type="max"/>
        <color rgb="FFFCFCFF"/>
        <color rgb="FFF8696B"/>
      </colorScale>
    </cfRule>
  </conditionalFormatting>
  <conditionalFormatting sqref="CU1189:CU1200">
    <cfRule type="colorScale" priority="3932">
      <colorScale>
        <cfvo type="min"/>
        <cfvo type="max"/>
        <color rgb="FFFCFCFF"/>
        <color rgb="FFF8696B"/>
      </colorScale>
    </cfRule>
  </conditionalFormatting>
  <conditionalFormatting sqref="CU1204:CU1210">
    <cfRule type="colorScale" priority="3931">
      <colorScale>
        <cfvo type="min"/>
        <cfvo type="max"/>
        <color rgb="FFFCFCFF"/>
        <color rgb="FFF8696B"/>
      </colorScale>
    </cfRule>
  </conditionalFormatting>
  <conditionalFormatting sqref="CU1214:CU1219">
    <cfRule type="colorScale" priority="3930">
      <colorScale>
        <cfvo type="min"/>
        <cfvo type="max"/>
        <color rgb="FFFCFCFF"/>
        <color rgb="FFF8696B"/>
      </colorScale>
    </cfRule>
  </conditionalFormatting>
  <conditionalFormatting sqref="CU1223:CU1228">
    <cfRule type="colorScale" priority="3929">
      <colorScale>
        <cfvo type="min"/>
        <cfvo type="max"/>
        <color rgb="FFFCFCFF"/>
        <color rgb="FFF8696B"/>
      </colorScale>
    </cfRule>
  </conditionalFormatting>
  <conditionalFormatting sqref="CU1232:CU1238">
    <cfRule type="colorScale" priority="3928">
      <colorScale>
        <cfvo type="min"/>
        <cfvo type="max"/>
        <color rgb="FFFCFCFF"/>
        <color rgb="FFF8696B"/>
      </colorScale>
    </cfRule>
  </conditionalFormatting>
  <conditionalFormatting sqref="CU1242:CU1254">
    <cfRule type="colorScale" priority="3927">
      <colorScale>
        <cfvo type="min"/>
        <cfvo type="max"/>
        <color rgb="FFFCFCFF"/>
        <color rgb="FFF8696B"/>
      </colorScale>
    </cfRule>
  </conditionalFormatting>
  <conditionalFormatting sqref="CU1258:CU1269">
    <cfRule type="colorScale" priority="3926">
      <colorScale>
        <cfvo type="min"/>
        <cfvo type="max"/>
        <color rgb="FFFCFCFF"/>
        <color rgb="FFF8696B"/>
      </colorScale>
    </cfRule>
  </conditionalFormatting>
  <conditionalFormatting sqref="CU1273:CU1277">
    <cfRule type="colorScale" priority="3925">
      <colorScale>
        <cfvo type="min"/>
        <cfvo type="max"/>
        <color rgb="FFFCFCFF"/>
        <color rgb="FFF8696B"/>
      </colorScale>
    </cfRule>
  </conditionalFormatting>
  <conditionalFormatting sqref="CU1281:CU1282">
    <cfRule type="colorScale" priority="3924">
      <colorScale>
        <cfvo type="min"/>
        <cfvo type="max"/>
        <color rgb="FFFCFCFF"/>
        <color rgb="FFF8696B"/>
      </colorScale>
    </cfRule>
  </conditionalFormatting>
  <conditionalFormatting sqref="CU1286:CU1288">
    <cfRule type="colorScale" priority="3923">
      <colorScale>
        <cfvo type="min"/>
        <cfvo type="max"/>
        <color rgb="FFFCFCFF"/>
        <color rgb="FFF8696B"/>
      </colorScale>
    </cfRule>
  </conditionalFormatting>
  <conditionalFormatting sqref="CV6:CV9">
    <cfRule type="colorScale" priority="3922">
      <colorScale>
        <cfvo type="min"/>
        <cfvo type="max"/>
        <color rgb="FFFCFCFF"/>
        <color rgb="FFF8696B"/>
      </colorScale>
    </cfRule>
  </conditionalFormatting>
  <conditionalFormatting sqref="CV13:CV16">
    <cfRule type="colorScale" priority="3921">
      <colorScale>
        <cfvo type="min"/>
        <cfvo type="max"/>
        <color rgb="FFFCFCFF"/>
        <color rgb="FFF8696B"/>
      </colorScale>
    </cfRule>
  </conditionalFormatting>
  <conditionalFormatting sqref="CV20:CV24">
    <cfRule type="colorScale" priority="3920">
      <colorScale>
        <cfvo type="min"/>
        <cfvo type="max"/>
        <color rgb="FFFCFCFF"/>
        <color rgb="FFF8696B"/>
      </colorScale>
    </cfRule>
  </conditionalFormatting>
  <conditionalFormatting sqref="CV28:CV32">
    <cfRule type="colorScale" priority="3919">
      <colorScale>
        <cfvo type="min"/>
        <cfvo type="max"/>
        <color rgb="FFFCFCFF"/>
        <color rgb="FFF8696B"/>
      </colorScale>
    </cfRule>
  </conditionalFormatting>
  <conditionalFormatting sqref="CV36:CV41">
    <cfRule type="colorScale" priority="3918">
      <colorScale>
        <cfvo type="min"/>
        <cfvo type="max"/>
        <color rgb="FFFCFCFF"/>
        <color rgb="FFF8696B"/>
      </colorScale>
    </cfRule>
  </conditionalFormatting>
  <conditionalFormatting sqref="CV55:CV61">
    <cfRule type="colorScale" priority="3917">
      <colorScale>
        <cfvo type="min"/>
        <cfvo type="max"/>
        <color rgb="FFFCFCFF"/>
        <color rgb="FFF8696B"/>
      </colorScale>
    </cfRule>
  </conditionalFormatting>
  <conditionalFormatting sqref="CV65:CV71">
    <cfRule type="colorScale" priority="3916">
      <colorScale>
        <cfvo type="min"/>
        <cfvo type="max"/>
        <color rgb="FFFCFCFF"/>
        <color rgb="FFF8696B"/>
      </colorScale>
    </cfRule>
  </conditionalFormatting>
  <conditionalFormatting sqref="CV75:CV81">
    <cfRule type="colorScale" priority="3915">
      <colorScale>
        <cfvo type="min"/>
        <cfvo type="max"/>
        <color rgb="FFFCFCFF"/>
        <color rgb="FFF8696B"/>
      </colorScale>
    </cfRule>
  </conditionalFormatting>
  <conditionalFormatting sqref="CV85:CV91">
    <cfRule type="colorScale" priority="3914">
      <colorScale>
        <cfvo type="min"/>
        <cfvo type="max"/>
        <color rgb="FFFCFCFF"/>
        <color rgb="FFF8696B"/>
      </colorScale>
    </cfRule>
  </conditionalFormatting>
  <conditionalFormatting sqref="CV95:CV101">
    <cfRule type="colorScale" priority="3913">
      <colorScale>
        <cfvo type="min"/>
        <cfvo type="max"/>
        <color rgb="FFFCFCFF"/>
        <color rgb="FFF8696B"/>
      </colorScale>
    </cfRule>
  </conditionalFormatting>
  <conditionalFormatting sqref="CV105:CV111">
    <cfRule type="colorScale" priority="3912">
      <colorScale>
        <cfvo type="min"/>
        <cfvo type="max"/>
        <color rgb="FFFCFCFF"/>
        <color rgb="FFF8696B"/>
      </colorScale>
    </cfRule>
  </conditionalFormatting>
  <conditionalFormatting sqref="CV115:CV117">
    <cfRule type="colorScale" priority="3911">
      <colorScale>
        <cfvo type="min"/>
        <cfvo type="max"/>
        <color rgb="FFFCFCFF"/>
        <color rgb="FFF8696B"/>
      </colorScale>
    </cfRule>
  </conditionalFormatting>
  <conditionalFormatting sqref="CV121:CV129">
    <cfRule type="colorScale" priority="3910">
      <colorScale>
        <cfvo type="min"/>
        <cfvo type="max"/>
        <color rgb="FFFCFCFF"/>
        <color rgb="FFF8696B"/>
      </colorScale>
    </cfRule>
  </conditionalFormatting>
  <conditionalFormatting sqref="CV133:CV141">
    <cfRule type="colorScale" priority="3909">
      <colorScale>
        <cfvo type="min"/>
        <cfvo type="max"/>
        <color rgb="FFFCFCFF"/>
        <color rgb="FFF8696B"/>
      </colorScale>
    </cfRule>
  </conditionalFormatting>
  <conditionalFormatting sqref="CV146:CV159">
    <cfRule type="colorScale" priority="3908">
      <colorScale>
        <cfvo type="min"/>
        <cfvo type="max"/>
        <color rgb="FFFCFCFF"/>
        <color rgb="FFF8696B"/>
      </colorScale>
    </cfRule>
  </conditionalFormatting>
  <conditionalFormatting sqref="CV163:CV176">
    <cfRule type="colorScale" priority="3907">
      <colorScale>
        <cfvo type="min"/>
        <cfvo type="max"/>
        <color rgb="FFFCFCFF"/>
        <color rgb="FFF8696B"/>
      </colorScale>
    </cfRule>
  </conditionalFormatting>
  <conditionalFormatting sqref="CV180:CV182">
    <cfRule type="colorScale" priority="3906">
      <colorScale>
        <cfvo type="min"/>
        <cfvo type="max"/>
        <color rgb="FFFCFCFF"/>
        <color rgb="FFF8696B"/>
      </colorScale>
    </cfRule>
  </conditionalFormatting>
  <conditionalFormatting sqref="CV186:CV197">
    <cfRule type="colorScale" priority="3905">
      <colorScale>
        <cfvo type="min"/>
        <cfvo type="max"/>
        <color rgb="FFFCFCFF"/>
        <color rgb="FFF8696B"/>
      </colorScale>
    </cfRule>
  </conditionalFormatting>
  <conditionalFormatting sqref="CV202:CV204">
    <cfRule type="colorScale" priority="3904">
      <colorScale>
        <cfvo type="min"/>
        <cfvo type="max"/>
        <color rgb="FFFCFCFF"/>
        <color rgb="FFF8696B"/>
      </colorScale>
    </cfRule>
  </conditionalFormatting>
  <conditionalFormatting sqref="CV208:CV210">
    <cfRule type="colorScale" priority="3903">
      <colorScale>
        <cfvo type="min"/>
        <cfvo type="max"/>
        <color rgb="FFFCFCFF"/>
        <color rgb="FFF8696B"/>
      </colorScale>
    </cfRule>
  </conditionalFormatting>
  <conditionalFormatting sqref="CV214:CV216">
    <cfRule type="colorScale" priority="3902">
      <colorScale>
        <cfvo type="min"/>
        <cfvo type="max"/>
        <color rgb="FFFCFCFF"/>
        <color rgb="FFF8696B"/>
      </colorScale>
    </cfRule>
  </conditionalFormatting>
  <conditionalFormatting sqref="CV220:CV222">
    <cfRule type="colorScale" priority="3901">
      <colorScale>
        <cfvo type="min"/>
        <cfvo type="max"/>
        <color rgb="FFFCFCFF"/>
        <color rgb="FFF8696B"/>
      </colorScale>
    </cfRule>
  </conditionalFormatting>
  <conditionalFormatting sqref="CV226:CV228">
    <cfRule type="colorScale" priority="3900">
      <colorScale>
        <cfvo type="min"/>
        <cfvo type="max"/>
        <color rgb="FFFCFCFF"/>
        <color rgb="FFF8696B"/>
      </colorScale>
    </cfRule>
  </conditionalFormatting>
  <conditionalFormatting sqref="CV232:CV234">
    <cfRule type="colorScale" priority="3899">
      <colorScale>
        <cfvo type="min"/>
        <cfvo type="max"/>
        <color rgb="FFFCFCFF"/>
        <color rgb="FFF8696B"/>
      </colorScale>
    </cfRule>
  </conditionalFormatting>
  <conditionalFormatting sqref="CV238:CV240">
    <cfRule type="colorScale" priority="3898">
      <colorScale>
        <cfvo type="min"/>
        <cfvo type="max"/>
        <color rgb="FFFCFCFF"/>
        <color rgb="FFF8696B"/>
      </colorScale>
    </cfRule>
  </conditionalFormatting>
  <conditionalFormatting sqref="CV244:CV246">
    <cfRule type="colorScale" priority="3897">
      <colorScale>
        <cfvo type="min"/>
        <cfvo type="max"/>
        <color rgb="FFFCFCFF"/>
        <color rgb="FFF8696B"/>
      </colorScale>
    </cfRule>
  </conditionalFormatting>
  <conditionalFormatting sqref="CV251:CV256">
    <cfRule type="colorScale" priority="3896">
      <colorScale>
        <cfvo type="min"/>
        <cfvo type="max"/>
        <color rgb="FFFCFCFF"/>
        <color rgb="FFF8696B"/>
      </colorScale>
    </cfRule>
  </conditionalFormatting>
  <conditionalFormatting sqref="CV260:CV265">
    <cfRule type="colorScale" priority="3895">
      <colorScale>
        <cfvo type="min"/>
        <cfvo type="max"/>
        <color rgb="FFFCFCFF"/>
        <color rgb="FFF8696B"/>
      </colorScale>
    </cfRule>
  </conditionalFormatting>
  <conditionalFormatting sqref="CV269:CV274">
    <cfRule type="colorScale" priority="3894">
      <colorScale>
        <cfvo type="min"/>
        <cfvo type="max"/>
        <color rgb="FFFCFCFF"/>
        <color rgb="FFF8696B"/>
      </colorScale>
    </cfRule>
  </conditionalFormatting>
  <conditionalFormatting sqref="CV278:CV283">
    <cfRule type="colorScale" priority="3893">
      <colorScale>
        <cfvo type="min"/>
        <cfvo type="max"/>
        <color rgb="FFFCFCFF"/>
        <color rgb="FFF8696B"/>
      </colorScale>
    </cfRule>
  </conditionalFormatting>
  <conditionalFormatting sqref="CV287:CV292">
    <cfRule type="colorScale" priority="3892">
      <colorScale>
        <cfvo type="min"/>
        <cfvo type="max"/>
        <color rgb="FFFCFCFF"/>
        <color rgb="FFF8696B"/>
      </colorScale>
    </cfRule>
  </conditionalFormatting>
  <conditionalFormatting sqref="CV296:CV301">
    <cfRule type="colorScale" priority="3891">
      <colorScale>
        <cfvo type="min"/>
        <cfvo type="max"/>
        <color rgb="FFFCFCFF"/>
        <color rgb="FFF8696B"/>
      </colorScale>
    </cfRule>
  </conditionalFormatting>
  <conditionalFormatting sqref="CV305:CV310">
    <cfRule type="colorScale" priority="3890">
      <colorScale>
        <cfvo type="min"/>
        <cfvo type="max"/>
        <color rgb="FFFCFCFF"/>
        <color rgb="FFF8696B"/>
      </colorScale>
    </cfRule>
  </conditionalFormatting>
  <conditionalFormatting sqref="CV314:CV319">
    <cfRule type="colorScale" priority="3889">
      <colorScale>
        <cfvo type="min"/>
        <cfvo type="max"/>
        <color rgb="FFFCFCFF"/>
        <color rgb="FFF8696B"/>
      </colorScale>
    </cfRule>
  </conditionalFormatting>
  <conditionalFormatting sqref="CV323:CV332">
    <cfRule type="colorScale" priority="3888">
      <colorScale>
        <cfvo type="min"/>
        <cfvo type="max"/>
        <color rgb="FFFCFCFF"/>
        <color rgb="FFF8696B"/>
      </colorScale>
    </cfRule>
  </conditionalFormatting>
  <conditionalFormatting sqref="CV336:CV339">
    <cfRule type="colorScale" priority="3887">
      <colorScale>
        <cfvo type="min"/>
        <cfvo type="max"/>
        <color rgb="FFFCFCFF"/>
        <color rgb="FFF8696B"/>
      </colorScale>
    </cfRule>
  </conditionalFormatting>
  <conditionalFormatting sqref="CV344:CV348">
    <cfRule type="colorScale" priority="3886">
      <colorScale>
        <cfvo type="min"/>
        <cfvo type="max"/>
        <color rgb="FFFCFCFF"/>
        <color rgb="FFF8696B"/>
      </colorScale>
    </cfRule>
  </conditionalFormatting>
  <conditionalFormatting sqref="CV352:CV356">
    <cfRule type="colorScale" priority="3885">
      <colorScale>
        <cfvo type="min"/>
        <cfvo type="max"/>
        <color rgb="FFFCFCFF"/>
        <color rgb="FFF8696B"/>
      </colorScale>
    </cfRule>
  </conditionalFormatting>
  <conditionalFormatting sqref="CV360:CV364">
    <cfRule type="colorScale" priority="3884">
      <colorScale>
        <cfvo type="min"/>
        <cfvo type="max"/>
        <color rgb="FFFCFCFF"/>
        <color rgb="FFF8696B"/>
      </colorScale>
    </cfRule>
  </conditionalFormatting>
  <conditionalFormatting sqref="CV368:CV372">
    <cfRule type="colorScale" priority="3883">
      <colorScale>
        <cfvo type="min"/>
        <cfvo type="max"/>
        <color rgb="FFFCFCFF"/>
        <color rgb="FFF8696B"/>
      </colorScale>
    </cfRule>
  </conditionalFormatting>
  <conditionalFormatting sqref="CV376:CV380">
    <cfRule type="colorScale" priority="3882">
      <colorScale>
        <cfvo type="min"/>
        <cfvo type="max"/>
        <color rgb="FFFCFCFF"/>
        <color rgb="FFF8696B"/>
      </colorScale>
    </cfRule>
  </conditionalFormatting>
  <conditionalFormatting sqref="CV384:CV388">
    <cfRule type="colorScale" priority="3881">
      <colorScale>
        <cfvo type="min"/>
        <cfvo type="max"/>
        <color rgb="FFFCFCFF"/>
        <color rgb="FFF8696B"/>
      </colorScale>
    </cfRule>
  </conditionalFormatting>
  <conditionalFormatting sqref="CV392:CV396">
    <cfRule type="colorScale" priority="3880">
      <colorScale>
        <cfvo type="min"/>
        <cfvo type="max"/>
        <color rgb="FFFCFCFF"/>
        <color rgb="FFF8696B"/>
      </colorScale>
    </cfRule>
  </conditionalFormatting>
  <conditionalFormatting sqref="CV400:CV404">
    <cfRule type="colorScale" priority="3879">
      <colorScale>
        <cfvo type="min"/>
        <cfvo type="max"/>
        <color rgb="FFFCFCFF"/>
        <color rgb="FFF8696B"/>
      </colorScale>
    </cfRule>
  </conditionalFormatting>
  <conditionalFormatting sqref="CV408:CV409">
    <cfRule type="colorScale" priority="3878">
      <colorScale>
        <cfvo type="min"/>
        <cfvo type="max"/>
        <color rgb="FFFCFCFF"/>
        <color rgb="FFF8696B"/>
      </colorScale>
    </cfRule>
  </conditionalFormatting>
  <conditionalFormatting sqref="CV413:CV415">
    <cfRule type="colorScale" priority="3877">
      <colorScale>
        <cfvo type="min"/>
        <cfvo type="max"/>
        <color rgb="FFFCFCFF"/>
        <color rgb="FFF8696B"/>
      </colorScale>
    </cfRule>
  </conditionalFormatting>
  <conditionalFormatting sqref="CV419:CV423">
    <cfRule type="colorScale" priority="3876">
      <colorScale>
        <cfvo type="min"/>
        <cfvo type="max"/>
        <color rgb="FFFCFCFF"/>
        <color rgb="FFF8696B"/>
      </colorScale>
    </cfRule>
  </conditionalFormatting>
  <conditionalFormatting sqref="CV427:CV428">
    <cfRule type="colorScale" priority="3875">
      <colorScale>
        <cfvo type="min"/>
        <cfvo type="max"/>
        <color rgb="FFFCFCFF"/>
        <color rgb="FFF8696B"/>
      </colorScale>
    </cfRule>
  </conditionalFormatting>
  <conditionalFormatting sqref="CV432:CV435">
    <cfRule type="colorScale" priority="3874">
      <colorScale>
        <cfvo type="min"/>
        <cfvo type="max"/>
        <color rgb="FFFCFCFF"/>
        <color rgb="FFF8696B"/>
      </colorScale>
    </cfRule>
  </conditionalFormatting>
  <conditionalFormatting sqref="CV439:CV444">
    <cfRule type="colorScale" priority="3873">
      <colorScale>
        <cfvo type="min"/>
        <cfvo type="max"/>
        <color rgb="FFFCFCFF"/>
        <color rgb="FFF8696B"/>
      </colorScale>
    </cfRule>
  </conditionalFormatting>
  <conditionalFormatting sqref="CV448:CV458">
    <cfRule type="colorScale" priority="3872">
      <colorScale>
        <cfvo type="min"/>
        <cfvo type="max"/>
        <color rgb="FFFCFCFF"/>
        <color rgb="FFF8696B"/>
      </colorScale>
    </cfRule>
  </conditionalFormatting>
  <conditionalFormatting sqref="CV462:CV472">
    <cfRule type="colorScale" priority="3871">
      <colorScale>
        <cfvo type="min"/>
        <cfvo type="max"/>
        <color rgb="FFFCFCFF"/>
        <color rgb="FFF8696B"/>
      </colorScale>
    </cfRule>
  </conditionalFormatting>
  <conditionalFormatting sqref="CV476:CV480">
    <cfRule type="colorScale" priority="3870">
      <colorScale>
        <cfvo type="min"/>
        <cfvo type="max"/>
        <color rgb="FFFCFCFF"/>
        <color rgb="FFF8696B"/>
      </colorScale>
    </cfRule>
  </conditionalFormatting>
  <conditionalFormatting sqref="CV484:CV488">
    <cfRule type="colorScale" priority="3869">
      <colorScale>
        <cfvo type="min"/>
        <cfvo type="max"/>
        <color rgb="FFFCFCFF"/>
        <color rgb="FFF8696B"/>
      </colorScale>
    </cfRule>
  </conditionalFormatting>
  <conditionalFormatting sqref="CV492:CV501">
    <cfRule type="colorScale" priority="3868">
      <colorScale>
        <cfvo type="min"/>
        <cfvo type="max"/>
        <color rgb="FFFCFCFF"/>
        <color rgb="FFF8696B"/>
      </colorScale>
    </cfRule>
  </conditionalFormatting>
  <conditionalFormatting sqref="CV505:CV507">
    <cfRule type="colorScale" priority="3867">
      <colorScale>
        <cfvo type="min"/>
        <cfvo type="max"/>
        <color rgb="FFFCFCFF"/>
        <color rgb="FFF8696B"/>
      </colorScale>
    </cfRule>
  </conditionalFormatting>
  <conditionalFormatting sqref="CV511:CV518">
    <cfRule type="colorScale" priority="3866">
      <colorScale>
        <cfvo type="min"/>
        <cfvo type="max"/>
        <color rgb="FFFCFCFF"/>
        <color rgb="FFF8696B"/>
      </colorScale>
    </cfRule>
  </conditionalFormatting>
  <conditionalFormatting sqref="CV532:CV537">
    <cfRule type="colorScale" priority="3865">
      <colorScale>
        <cfvo type="min"/>
        <cfvo type="max"/>
        <color rgb="FFFCFCFF"/>
        <color rgb="FFF8696B"/>
      </colorScale>
    </cfRule>
  </conditionalFormatting>
  <conditionalFormatting sqref="CV541:CV546">
    <cfRule type="colorScale" priority="3864">
      <colorScale>
        <cfvo type="min"/>
        <cfvo type="max"/>
        <color rgb="FFFCFCFF"/>
        <color rgb="FFF8696B"/>
      </colorScale>
    </cfRule>
  </conditionalFormatting>
  <conditionalFormatting sqref="CV550:CV555">
    <cfRule type="colorScale" priority="3863">
      <colorScale>
        <cfvo type="min"/>
        <cfvo type="max"/>
        <color rgb="FFFCFCFF"/>
        <color rgb="FFF8696B"/>
      </colorScale>
    </cfRule>
  </conditionalFormatting>
  <conditionalFormatting sqref="CV559:CV564">
    <cfRule type="colorScale" priority="3862">
      <colorScale>
        <cfvo type="min"/>
        <cfvo type="max"/>
        <color rgb="FFFCFCFF"/>
        <color rgb="FFF8696B"/>
      </colorScale>
    </cfRule>
  </conditionalFormatting>
  <conditionalFormatting sqref="CV568:CV573">
    <cfRule type="colorScale" priority="3861">
      <colorScale>
        <cfvo type="min"/>
        <cfvo type="max"/>
        <color rgb="FFFCFCFF"/>
        <color rgb="FFF8696B"/>
      </colorScale>
    </cfRule>
  </conditionalFormatting>
  <conditionalFormatting sqref="CV586:CV591">
    <cfRule type="colorScale" priority="3860">
      <colorScale>
        <cfvo type="min"/>
        <cfvo type="max"/>
        <color rgb="FFFCFCFF"/>
        <color rgb="FFF8696B"/>
      </colorScale>
    </cfRule>
  </conditionalFormatting>
  <conditionalFormatting sqref="CV595:CV600">
    <cfRule type="colorScale" priority="3859">
      <colorScale>
        <cfvo type="min"/>
        <cfvo type="max"/>
        <color rgb="FFFCFCFF"/>
        <color rgb="FFF8696B"/>
      </colorScale>
    </cfRule>
  </conditionalFormatting>
  <conditionalFormatting sqref="CV604:CV609">
    <cfRule type="colorScale" priority="3858">
      <colorScale>
        <cfvo type="min"/>
        <cfvo type="max"/>
        <color rgb="FFFCFCFF"/>
        <color rgb="FFF8696B"/>
      </colorScale>
    </cfRule>
  </conditionalFormatting>
  <conditionalFormatting sqref="CV613:CV618">
    <cfRule type="colorScale" priority="3857">
      <colorScale>
        <cfvo type="min"/>
        <cfvo type="max"/>
        <color rgb="FFFCFCFF"/>
        <color rgb="FFF8696B"/>
      </colorScale>
    </cfRule>
  </conditionalFormatting>
  <conditionalFormatting sqref="CV622:CV627">
    <cfRule type="colorScale" priority="3856">
      <colorScale>
        <cfvo type="min"/>
        <cfvo type="max"/>
        <color rgb="FFFCFCFF"/>
        <color rgb="FFF8696B"/>
      </colorScale>
    </cfRule>
  </conditionalFormatting>
  <conditionalFormatting sqref="CV640:CV645">
    <cfRule type="colorScale" priority="3855">
      <colorScale>
        <cfvo type="min"/>
        <cfvo type="max"/>
        <color rgb="FFFCFCFF"/>
        <color rgb="FFF8696B"/>
      </colorScale>
    </cfRule>
  </conditionalFormatting>
  <conditionalFormatting sqref="CV649:CV654">
    <cfRule type="colorScale" priority="3854">
      <colorScale>
        <cfvo type="min"/>
        <cfvo type="max"/>
        <color rgb="FFFCFCFF"/>
        <color rgb="FFF8696B"/>
      </colorScale>
    </cfRule>
  </conditionalFormatting>
  <conditionalFormatting sqref="CV658:CV663">
    <cfRule type="colorScale" priority="3853">
      <colorScale>
        <cfvo type="min"/>
        <cfvo type="max"/>
        <color rgb="FFFCFCFF"/>
        <color rgb="FFF8696B"/>
      </colorScale>
    </cfRule>
  </conditionalFormatting>
  <conditionalFormatting sqref="CV667:CV672">
    <cfRule type="colorScale" priority="3852">
      <colorScale>
        <cfvo type="min"/>
        <cfvo type="max"/>
        <color rgb="FFFCFCFF"/>
        <color rgb="FFF8696B"/>
      </colorScale>
    </cfRule>
  </conditionalFormatting>
  <conditionalFormatting sqref="CV676:CV681">
    <cfRule type="colorScale" priority="3851">
      <colorScale>
        <cfvo type="min"/>
        <cfvo type="max"/>
        <color rgb="FFFCFCFF"/>
        <color rgb="FFF8696B"/>
      </colorScale>
    </cfRule>
  </conditionalFormatting>
  <conditionalFormatting sqref="CV694:CV699">
    <cfRule type="colorScale" priority="3850">
      <colorScale>
        <cfvo type="min"/>
        <cfvo type="max"/>
        <color rgb="FFFCFCFF"/>
        <color rgb="FFF8696B"/>
      </colorScale>
    </cfRule>
  </conditionalFormatting>
  <conditionalFormatting sqref="CV703:CV708">
    <cfRule type="colorScale" priority="3849">
      <colorScale>
        <cfvo type="min"/>
        <cfvo type="max"/>
        <color rgb="FFFCFCFF"/>
        <color rgb="FFF8696B"/>
      </colorScale>
    </cfRule>
  </conditionalFormatting>
  <conditionalFormatting sqref="CV712:CV717">
    <cfRule type="colorScale" priority="3848">
      <colorScale>
        <cfvo type="min"/>
        <cfvo type="max"/>
        <color rgb="FFFCFCFF"/>
        <color rgb="FFF8696B"/>
      </colorScale>
    </cfRule>
  </conditionalFormatting>
  <conditionalFormatting sqref="CV721:CV726">
    <cfRule type="colorScale" priority="3847">
      <colorScale>
        <cfvo type="min"/>
        <cfvo type="max"/>
        <color rgb="FFFCFCFF"/>
        <color rgb="FFF8696B"/>
      </colorScale>
    </cfRule>
  </conditionalFormatting>
  <conditionalFormatting sqref="CV730:CV735">
    <cfRule type="colorScale" priority="3846">
      <colorScale>
        <cfvo type="min"/>
        <cfvo type="max"/>
        <color rgb="FFFCFCFF"/>
        <color rgb="FFF8696B"/>
      </colorScale>
    </cfRule>
  </conditionalFormatting>
  <conditionalFormatting sqref="CV748:CV753">
    <cfRule type="colorScale" priority="3845">
      <colorScale>
        <cfvo type="min"/>
        <cfvo type="max"/>
        <color rgb="FFFCFCFF"/>
        <color rgb="FFF8696B"/>
      </colorScale>
    </cfRule>
  </conditionalFormatting>
  <conditionalFormatting sqref="CV757:CV762">
    <cfRule type="colorScale" priority="3844">
      <colorScale>
        <cfvo type="min"/>
        <cfvo type="max"/>
        <color rgb="FFFCFCFF"/>
        <color rgb="FFF8696B"/>
      </colorScale>
    </cfRule>
  </conditionalFormatting>
  <conditionalFormatting sqref="CV766:CV771">
    <cfRule type="colorScale" priority="3843">
      <colorScale>
        <cfvo type="min"/>
        <cfvo type="max"/>
        <color rgb="FFFCFCFF"/>
        <color rgb="FFF8696B"/>
      </colorScale>
    </cfRule>
  </conditionalFormatting>
  <conditionalFormatting sqref="CV775:CV780">
    <cfRule type="colorScale" priority="3842">
      <colorScale>
        <cfvo type="min"/>
        <cfvo type="max"/>
        <color rgb="FFFCFCFF"/>
        <color rgb="FFF8696B"/>
      </colorScale>
    </cfRule>
  </conditionalFormatting>
  <conditionalFormatting sqref="CV784:CV789">
    <cfRule type="colorScale" priority="3841">
      <colorScale>
        <cfvo type="min"/>
        <cfvo type="max"/>
        <color rgb="FFFCFCFF"/>
        <color rgb="FFF8696B"/>
      </colorScale>
    </cfRule>
  </conditionalFormatting>
  <conditionalFormatting sqref="CV793:CV796">
    <cfRule type="colorScale" priority="3840">
      <colorScale>
        <cfvo type="min"/>
        <cfvo type="max"/>
        <color rgb="FFFCFCFF"/>
        <color rgb="FFF8696B"/>
      </colorScale>
    </cfRule>
  </conditionalFormatting>
  <conditionalFormatting sqref="CV800:CV804">
    <cfRule type="colorScale" priority="3839">
      <colorScale>
        <cfvo type="min"/>
        <cfvo type="max"/>
        <color rgb="FFFCFCFF"/>
        <color rgb="FFF8696B"/>
      </colorScale>
    </cfRule>
  </conditionalFormatting>
  <conditionalFormatting sqref="CV808:CV810">
    <cfRule type="colorScale" priority="3838">
      <colorScale>
        <cfvo type="min"/>
        <cfvo type="max"/>
        <color rgb="FFFCFCFF"/>
        <color rgb="FFF8696B"/>
      </colorScale>
    </cfRule>
  </conditionalFormatting>
  <conditionalFormatting sqref="CV814:CV816">
    <cfRule type="colorScale" priority="3837">
      <colorScale>
        <cfvo type="min"/>
        <cfvo type="max"/>
        <color rgb="FFFCFCFF"/>
        <color rgb="FFF8696B"/>
      </colorScale>
    </cfRule>
  </conditionalFormatting>
  <conditionalFormatting sqref="CV820:CV827">
    <cfRule type="colorScale" priority="3836">
      <colorScale>
        <cfvo type="min"/>
        <cfvo type="max"/>
        <color rgb="FFFCFCFF"/>
        <color rgb="FFF8696B"/>
      </colorScale>
    </cfRule>
  </conditionalFormatting>
  <conditionalFormatting sqref="CV831:CV833">
    <cfRule type="colorScale" priority="3835">
      <colorScale>
        <cfvo type="min"/>
        <cfvo type="max"/>
        <color rgb="FFFCFCFF"/>
        <color rgb="FFF8696B"/>
      </colorScale>
    </cfRule>
  </conditionalFormatting>
  <conditionalFormatting sqref="CV837:CV841">
    <cfRule type="colorScale" priority="3834">
      <colorScale>
        <cfvo type="min"/>
        <cfvo type="max"/>
        <color rgb="FFFCFCFF"/>
        <color rgb="FFF8696B"/>
      </colorScale>
    </cfRule>
  </conditionalFormatting>
  <conditionalFormatting sqref="CV845:CV846">
    <cfRule type="colorScale" priority="3833">
      <colorScale>
        <cfvo type="min"/>
        <cfvo type="max"/>
        <color rgb="FFFCFCFF"/>
        <color rgb="FFF8696B"/>
      </colorScale>
    </cfRule>
  </conditionalFormatting>
  <conditionalFormatting sqref="CV850:CV857">
    <cfRule type="colorScale" priority="3832">
      <colorScale>
        <cfvo type="min"/>
        <cfvo type="max"/>
        <color rgb="FFFCFCFF"/>
        <color rgb="FFF8696B"/>
      </colorScale>
    </cfRule>
  </conditionalFormatting>
  <conditionalFormatting sqref="CV861:CV872">
    <cfRule type="colorScale" priority="3831">
      <colorScale>
        <cfvo type="min"/>
        <cfvo type="max"/>
        <color rgb="FFFCFCFF"/>
        <color rgb="FFF8696B"/>
      </colorScale>
    </cfRule>
  </conditionalFormatting>
  <conditionalFormatting sqref="CV876:CV878">
    <cfRule type="colorScale" priority="3830">
      <colorScale>
        <cfvo type="min"/>
        <cfvo type="max"/>
        <color rgb="FFFCFCFF"/>
        <color rgb="FFF8696B"/>
      </colorScale>
    </cfRule>
  </conditionalFormatting>
  <conditionalFormatting sqref="CV882:CV887">
    <cfRule type="colorScale" priority="3829">
      <colorScale>
        <cfvo type="min"/>
        <cfvo type="max"/>
        <color rgb="FFFCFCFF"/>
        <color rgb="FFF8696B"/>
      </colorScale>
    </cfRule>
  </conditionalFormatting>
  <conditionalFormatting sqref="CV891:CV894">
    <cfRule type="colorScale" priority="3828">
      <colorScale>
        <cfvo type="min"/>
        <cfvo type="max"/>
        <color rgb="FFFCFCFF"/>
        <color rgb="FFF8696B"/>
      </colorScale>
    </cfRule>
  </conditionalFormatting>
  <conditionalFormatting sqref="CV898:CV903">
    <cfRule type="colorScale" priority="3827">
      <colorScale>
        <cfvo type="min"/>
        <cfvo type="max"/>
        <color rgb="FFFCFCFF"/>
        <color rgb="FFF8696B"/>
      </colorScale>
    </cfRule>
  </conditionalFormatting>
  <conditionalFormatting sqref="CV907:CV913">
    <cfRule type="colorScale" priority="3826">
      <colorScale>
        <cfvo type="min"/>
        <cfvo type="max"/>
        <color rgb="FFFCFCFF"/>
        <color rgb="FFF8696B"/>
      </colorScale>
    </cfRule>
  </conditionalFormatting>
  <conditionalFormatting sqref="CV917:CV920">
    <cfRule type="colorScale" priority="3825">
      <colorScale>
        <cfvo type="min"/>
        <cfvo type="max"/>
        <color rgb="FFFCFCFF"/>
        <color rgb="FFF8696B"/>
      </colorScale>
    </cfRule>
  </conditionalFormatting>
  <conditionalFormatting sqref="CV925:CV938">
    <cfRule type="colorScale" priority="3824">
      <colorScale>
        <cfvo type="min"/>
        <cfvo type="max"/>
        <color rgb="FFFCFCFF"/>
        <color rgb="FFF8696B"/>
      </colorScale>
    </cfRule>
  </conditionalFormatting>
  <conditionalFormatting sqref="CV942:CV955">
    <cfRule type="colorScale" priority="3823">
      <colorScale>
        <cfvo type="min"/>
        <cfvo type="max"/>
        <color rgb="FFFCFCFF"/>
        <color rgb="FFF8696B"/>
      </colorScale>
    </cfRule>
  </conditionalFormatting>
  <conditionalFormatting sqref="CV959:CV972">
    <cfRule type="colorScale" priority="3822">
      <colorScale>
        <cfvo type="min"/>
        <cfvo type="max"/>
        <color rgb="FFFCFCFF"/>
        <color rgb="FFF8696B"/>
      </colorScale>
    </cfRule>
  </conditionalFormatting>
  <conditionalFormatting sqref="CV976:CV983">
    <cfRule type="colorScale" priority="3821">
      <colorScale>
        <cfvo type="min"/>
        <cfvo type="max"/>
        <color rgb="FFFCFCFF"/>
        <color rgb="FFF8696B"/>
      </colorScale>
    </cfRule>
  </conditionalFormatting>
  <conditionalFormatting sqref="CV987:CV1002">
    <cfRule type="colorScale" priority="3820">
      <colorScale>
        <cfvo type="min"/>
        <cfvo type="max"/>
        <color rgb="FFFCFCFF"/>
        <color rgb="FFF8696B"/>
      </colorScale>
    </cfRule>
  </conditionalFormatting>
  <conditionalFormatting sqref="CV1006:CV1009">
    <cfRule type="colorScale" priority="3819">
      <colorScale>
        <cfvo type="min"/>
        <cfvo type="max"/>
        <color rgb="FFFCFCFF"/>
        <color rgb="FFF8696B"/>
      </colorScale>
    </cfRule>
  </conditionalFormatting>
  <conditionalFormatting sqref="CV1013:CV1022">
    <cfRule type="colorScale" priority="3818">
      <colorScale>
        <cfvo type="min"/>
        <cfvo type="max"/>
        <color rgb="FFFCFCFF"/>
        <color rgb="FFF8696B"/>
      </colorScale>
    </cfRule>
  </conditionalFormatting>
  <conditionalFormatting sqref="CV1026:CV1035">
    <cfRule type="colorScale" priority="3817">
      <colorScale>
        <cfvo type="min"/>
        <cfvo type="max"/>
        <color rgb="FFFCFCFF"/>
        <color rgb="FFF8696B"/>
      </colorScale>
    </cfRule>
  </conditionalFormatting>
  <conditionalFormatting sqref="CV1041:CV1047">
    <cfRule type="colorScale" priority="3816">
      <colorScale>
        <cfvo type="min"/>
        <cfvo type="max"/>
        <color rgb="FFFCFCFF"/>
        <color rgb="FFF8696B"/>
      </colorScale>
    </cfRule>
  </conditionalFormatting>
  <conditionalFormatting sqref="CV1053:CV1059">
    <cfRule type="colorScale" priority="3815">
      <colorScale>
        <cfvo type="min"/>
        <cfvo type="max"/>
        <color rgb="FFFCFCFF"/>
        <color rgb="FFF8696B"/>
      </colorScale>
    </cfRule>
  </conditionalFormatting>
  <conditionalFormatting sqref="CV1064:CV1070">
    <cfRule type="colorScale" priority="3814">
      <colorScale>
        <cfvo type="min"/>
        <cfvo type="max"/>
        <color rgb="FFFCFCFF"/>
        <color rgb="FFF8696B"/>
      </colorScale>
    </cfRule>
  </conditionalFormatting>
  <conditionalFormatting sqref="CV1075:CV1081">
    <cfRule type="colorScale" priority="3813">
      <colorScale>
        <cfvo type="min"/>
        <cfvo type="max"/>
        <color rgb="FFFCFCFF"/>
        <color rgb="FFF8696B"/>
      </colorScale>
    </cfRule>
  </conditionalFormatting>
  <conditionalFormatting sqref="CV1086:CV1092">
    <cfRule type="colorScale" priority="3812">
      <colorScale>
        <cfvo type="min"/>
        <cfvo type="max"/>
        <color rgb="FFFCFCFF"/>
        <color rgb="FFF8696B"/>
      </colorScale>
    </cfRule>
  </conditionalFormatting>
  <conditionalFormatting sqref="CV1097:CV1103">
    <cfRule type="colorScale" priority="3811">
      <colorScale>
        <cfvo type="min"/>
        <cfvo type="max"/>
        <color rgb="FFFCFCFF"/>
        <color rgb="FFF8696B"/>
      </colorScale>
    </cfRule>
  </conditionalFormatting>
  <conditionalFormatting sqref="CV1108:CV1114">
    <cfRule type="colorScale" priority="3810">
      <colorScale>
        <cfvo type="min"/>
        <cfvo type="max"/>
        <color rgb="FFFCFCFF"/>
        <color rgb="FFF8696B"/>
      </colorScale>
    </cfRule>
  </conditionalFormatting>
  <conditionalFormatting sqref="CV1120:CV1125">
    <cfRule type="colorScale" priority="3809">
      <colorScale>
        <cfvo type="min"/>
        <cfvo type="max"/>
        <color rgb="FFFCFCFF"/>
        <color rgb="FFF8696B"/>
      </colorScale>
    </cfRule>
  </conditionalFormatting>
  <conditionalFormatting sqref="CV1130:CV1135">
    <cfRule type="colorScale" priority="3808">
      <colorScale>
        <cfvo type="min"/>
        <cfvo type="max"/>
        <color rgb="FFFCFCFF"/>
        <color rgb="FFF8696B"/>
      </colorScale>
    </cfRule>
  </conditionalFormatting>
  <conditionalFormatting sqref="CV1140:CV1145">
    <cfRule type="colorScale" priority="3807">
      <colorScale>
        <cfvo type="min"/>
        <cfvo type="max"/>
        <color rgb="FFFCFCFF"/>
        <color rgb="FFF8696B"/>
      </colorScale>
    </cfRule>
  </conditionalFormatting>
  <conditionalFormatting sqref="CV1150:CV1155">
    <cfRule type="colorScale" priority="3806">
      <colorScale>
        <cfvo type="min"/>
        <cfvo type="max"/>
        <color rgb="FFFCFCFF"/>
        <color rgb="FFF8696B"/>
      </colorScale>
    </cfRule>
  </conditionalFormatting>
  <conditionalFormatting sqref="CV1160:CV1165">
    <cfRule type="colorScale" priority="3805">
      <colorScale>
        <cfvo type="min"/>
        <cfvo type="max"/>
        <color rgb="FFFCFCFF"/>
        <color rgb="FFF8696B"/>
      </colorScale>
    </cfRule>
  </conditionalFormatting>
  <conditionalFormatting sqref="CV1170:CV1175">
    <cfRule type="colorScale" priority="3804">
      <colorScale>
        <cfvo type="min"/>
        <cfvo type="max"/>
        <color rgb="FFFCFCFF"/>
        <color rgb="FFF8696B"/>
      </colorScale>
    </cfRule>
  </conditionalFormatting>
  <conditionalFormatting sqref="CV1179:CV1185">
    <cfRule type="colorScale" priority="3803">
      <colorScale>
        <cfvo type="min"/>
        <cfvo type="max"/>
        <color rgb="FFFCFCFF"/>
        <color rgb="FFF8696B"/>
      </colorScale>
    </cfRule>
  </conditionalFormatting>
  <conditionalFormatting sqref="CV1189:CV1200">
    <cfRule type="colorScale" priority="3802">
      <colorScale>
        <cfvo type="min"/>
        <cfvo type="max"/>
        <color rgb="FFFCFCFF"/>
        <color rgb="FFF8696B"/>
      </colorScale>
    </cfRule>
  </conditionalFormatting>
  <conditionalFormatting sqref="CV1204:CV1210">
    <cfRule type="colorScale" priority="3801">
      <colorScale>
        <cfvo type="min"/>
        <cfvo type="max"/>
        <color rgb="FFFCFCFF"/>
        <color rgb="FFF8696B"/>
      </colorScale>
    </cfRule>
  </conditionalFormatting>
  <conditionalFormatting sqref="CV1214:CV1219">
    <cfRule type="colorScale" priority="3800">
      <colorScale>
        <cfvo type="min"/>
        <cfvo type="max"/>
        <color rgb="FFFCFCFF"/>
        <color rgb="FFF8696B"/>
      </colorScale>
    </cfRule>
  </conditionalFormatting>
  <conditionalFormatting sqref="CV1223:CV1228">
    <cfRule type="colorScale" priority="3799">
      <colorScale>
        <cfvo type="min"/>
        <cfvo type="max"/>
        <color rgb="FFFCFCFF"/>
        <color rgb="FFF8696B"/>
      </colorScale>
    </cfRule>
  </conditionalFormatting>
  <conditionalFormatting sqref="CV1232:CV1238">
    <cfRule type="colorScale" priority="3798">
      <colorScale>
        <cfvo type="min"/>
        <cfvo type="max"/>
        <color rgb="FFFCFCFF"/>
        <color rgb="FFF8696B"/>
      </colorScale>
    </cfRule>
  </conditionalFormatting>
  <conditionalFormatting sqref="CV1242:CV1254">
    <cfRule type="colorScale" priority="3797">
      <colorScale>
        <cfvo type="min"/>
        <cfvo type="max"/>
        <color rgb="FFFCFCFF"/>
        <color rgb="FFF8696B"/>
      </colorScale>
    </cfRule>
  </conditionalFormatting>
  <conditionalFormatting sqref="CV1258:CV1269">
    <cfRule type="colorScale" priority="3796">
      <colorScale>
        <cfvo type="min"/>
        <cfvo type="max"/>
        <color rgb="FFFCFCFF"/>
        <color rgb="FFF8696B"/>
      </colorScale>
    </cfRule>
  </conditionalFormatting>
  <conditionalFormatting sqref="CV1273:CV1277">
    <cfRule type="colorScale" priority="3795">
      <colorScale>
        <cfvo type="min"/>
        <cfvo type="max"/>
        <color rgb="FFFCFCFF"/>
        <color rgb="FFF8696B"/>
      </colorScale>
    </cfRule>
  </conditionalFormatting>
  <conditionalFormatting sqref="CV1281:CV1282">
    <cfRule type="colorScale" priority="3794">
      <colorScale>
        <cfvo type="min"/>
        <cfvo type="max"/>
        <color rgb="FFFCFCFF"/>
        <color rgb="FFF8696B"/>
      </colorScale>
    </cfRule>
  </conditionalFormatting>
  <conditionalFormatting sqref="CV1286:CV1288">
    <cfRule type="colorScale" priority="3793">
      <colorScale>
        <cfvo type="min"/>
        <cfvo type="max"/>
        <color rgb="FFFCFCFF"/>
        <color rgb="FFF8696B"/>
      </colorScale>
    </cfRule>
  </conditionalFormatting>
  <conditionalFormatting sqref="CW6:CW9">
    <cfRule type="colorScale" priority="3792">
      <colorScale>
        <cfvo type="min"/>
        <cfvo type="max"/>
        <color rgb="FFFCFCFF"/>
        <color rgb="FFF8696B"/>
      </colorScale>
    </cfRule>
  </conditionalFormatting>
  <conditionalFormatting sqref="CW13:CW16">
    <cfRule type="colorScale" priority="3791">
      <colorScale>
        <cfvo type="min"/>
        <cfvo type="max"/>
        <color rgb="FFFCFCFF"/>
        <color rgb="FFF8696B"/>
      </colorScale>
    </cfRule>
  </conditionalFormatting>
  <conditionalFormatting sqref="CW20:CW24">
    <cfRule type="colorScale" priority="3790">
      <colorScale>
        <cfvo type="min"/>
        <cfvo type="max"/>
        <color rgb="FFFCFCFF"/>
        <color rgb="FFF8696B"/>
      </colorScale>
    </cfRule>
  </conditionalFormatting>
  <conditionalFormatting sqref="CW28:CW32">
    <cfRule type="colorScale" priority="3789">
      <colorScale>
        <cfvo type="min"/>
        <cfvo type="max"/>
        <color rgb="FFFCFCFF"/>
        <color rgb="FFF8696B"/>
      </colorScale>
    </cfRule>
  </conditionalFormatting>
  <conditionalFormatting sqref="CW36:CW41">
    <cfRule type="colorScale" priority="3788">
      <colorScale>
        <cfvo type="min"/>
        <cfvo type="max"/>
        <color rgb="FFFCFCFF"/>
        <color rgb="FFF8696B"/>
      </colorScale>
    </cfRule>
  </conditionalFormatting>
  <conditionalFormatting sqref="CW55:CW61">
    <cfRule type="colorScale" priority="3787">
      <colorScale>
        <cfvo type="min"/>
        <cfvo type="max"/>
        <color rgb="FFFCFCFF"/>
        <color rgb="FFF8696B"/>
      </colorScale>
    </cfRule>
  </conditionalFormatting>
  <conditionalFormatting sqref="CW65:CW71">
    <cfRule type="colorScale" priority="3786">
      <colorScale>
        <cfvo type="min"/>
        <cfvo type="max"/>
        <color rgb="FFFCFCFF"/>
        <color rgb="FFF8696B"/>
      </colorScale>
    </cfRule>
  </conditionalFormatting>
  <conditionalFormatting sqref="CW75:CW81">
    <cfRule type="colorScale" priority="3785">
      <colorScale>
        <cfvo type="min"/>
        <cfvo type="max"/>
        <color rgb="FFFCFCFF"/>
        <color rgb="FFF8696B"/>
      </colorScale>
    </cfRule>
  </conditionalFormatting>
  <conditionalFormatting sqref="CW85:CW91">
    <cfRule type="colorScale" priority="3784">
      <colorScale>
        <cfvo type="min"/>
        <cfvo type="max"/>
        <color rgb="FFFCFCFF"/>
        <color rgb="FFF8696B"/>
      </colorScale>
    </cfRule>
  </conditionalFormatting>
  <conditionalFormatting sqref="CW95:CW101">
    <cfRule type="colorScale" priority="3783">
      <colorScale>
        <cfvo type="min"/>
        <cfvo type="max"/>
        <color rgb="FFFCFCFF"/>
        <color rgb="FFF8696B"/>
      </colorScale>
    </cfRule>
  </conditionalFormatting>
  <conditionalFormatting sqref="CW105:CW111">
    <cfRule type="colorScale" priority="3782">
      <colorScale>
        <cfvo type="min"/>
        <cfvo type="max"/>
        <color rgb="FFFCFCFF"/>
        <color rgb="FFF8696B"/>
      </colorScale>
    </cfRule>
  </conditionalFormatting>
  <conditionalFormatting sqref="CW115:CW117">
    <cfRule type="colorScale" priority="3781">
      <colorScale>
        <cfvo type="min"/>
        <cfvo type="max"/>
        <color rgb="FFFCFCFF"/>
        <color rgb="FFF8696B"/>
      </colorScale>
    </cfRule>
  </conditionalFormatting>
  <conditionalFormatting sqref="CW121:CW129">
    <cfRule type="colorScale" priority="3780">
      <colorScale>
        <cfvo type="min"/>
        <cfvo type="max"/>
        <color rgb="FFFCFCFF"/>
        <color rgb="FFF8696B"/>
      </colorScale>
    </cfRule>
  </conditionalFormatting>
  <conditionalFormatting sqref="CW133:CW141">
    <cfRule type="colorScale" priority="3779">
      <colorScale>
        <cfvo type="min"/>
        <cfvo type="max"/>
        <color rgb="FFFCFCFF"/>
        <color rgb="FFF8696B"/>
      </colorScale>
    </cfRule>
  </conditionalFormatting>
  <conditionalFormatting sqref="CW146:CW159">
    <cfRule type="colorScale" priority="3778">
      <colorScale>
        <cfvo type="min"/>
        <cfvo type="max"/>
        <color rgb="FFFCFCFF"/>
        <color rgb="FFF8696B"/>
      </colorScale>
    </cfRule>
  </conditionalFormatting>
  <conditionalFormatting sqref="CW163:CW176">
    <cfRule type="colorScale" priority="3777">
      <colorScale>
        <cfvo type="min"/>
        <cfvo type="max"/>
        <color rgb="FFFCFCFF"/>
        <color rgb="FFF8696B"/>
      </colorScale>
    </cfRule>
  </conditionalFormatting>
  <conditionalFormatting sqref="CW180:CW182">
    <cfRule type="colorScale" priority="3776">
      <colorScale>
        <cfvo type="min"/>
        <cfvo type="max"/>
        <color rgb="FFFCFCFF"/>
        <color rgb="FFF8696B"/>
      </colorScale>
    </cfRule>
  </conditionalFormatting>
  <conditionalFormatting sqref="CW186:CW197">
    <cfRule type="colorScale" priority="3775">
      <colorScale>
        <cfvo type="min"/>
        <cfvo type="max"/>
        <color rgb="FFFCFCFF"/>
        <color rgb="FFF8696B"/>
      </colorScale>
    </cfRule>
  </conditionalFormatting>
  <conditionalFormatting sqref="CW202:CW204">
    <cfRule type="colorScale" priority="3774">
      <colorScale>
        <cfvo type="min"/>
        <cfvo type="max"/>
        <color rgb="FFFCFCFF"/>
        <color rgb="FFF8696B"/>
      </colorScale>
    </cfRule>
  </conditionalFormatting>
  <conditionalFormatting sqref="CW208:CW210">
    <cfRule type="colorScale" priority="3773">
      <colorScale>
        <cfvo type="min"/>
        <cfvo type="max"/>
        <color rgb="FFFCFCFF"/>
        <color rgb="FFF8696B"/>
      </colorScale>
    </cfRule>
  </conditionalFormatting>
  <conditionalFormatting sqref="CW214:CW216">
    <cfRule type="colorScale" priority="3772">
      <colorScale>
        <cfvo type="min"/>
        <cfvo type="max"/>
        <color rgb="FFFCFCFF"/>
        <color rgb="FFF8696B"/>
      </colorScale>
    </cfRule>
  </conditionalFormatting>
  <conditionalFormatting sqref="CW220:CW222">
    <cfRule type="colorScale" priority="3771">
      <colorScale>
        <cfvo type="min"/>
        <cfvo type="max"/>
        <color rgb="FFFCFCFF"/>
        <color rgb="FFF8696B"/>
      </colorScale>
    </cfRule>
  </conditionalFormatting>
  <conditionalFormatting sqref="CW226:CW228">
    <cfRule type="colorScale" priority="3770">
      <colorScale>
        <cfvo type="min"/>
        <cfvo type="max"/>
        <color rgb="FFFCFCFF"/>
        <color rgb="FFF8696B"/>
      </colorScale>
    </cfRule>
  </conditionalFormatting>
  <conditionalFormatting sqref="CW232:CW234">
    <cfRule type="colorScale" priority="3769">
      <colorScale>
        <cfvo type="min"/>
        <cfvo type="max"/>
        <color rgb="FFFCFCFF"/>
        <color rgb="FFF8696B"/>
      </colorScale>
    </cfRule>
  </conditionalFormatting>
  <conditionalFormatting sqref="CW238:CW240">
    <cfRule type="colorScale" priority="3768">
      <colorScale>
        <cfvo type="min"/>
        <cfvo type="max"/>
        <color rgb="FFFCFCFF"/>
        <color rgb="FFF8696B"/>
      </colorScale>
    </cfRule>
  </conditionalFormatting>
  <conditionalFormatting sqref="CW244:CW246">
    <cfRule type="colorScale" priority="3767">
      <colorScale>
        <cfvo type="min"/>
        <cfvo type="max"/>
        <color rgb="FFFCFCFF"/>
        <color rgb="FFF8696B"/>
      </colorScale>
    </cfRule>
  </conditionalFormatting>
  <conditionalFormatting sqref="CW251:CW256">
    <cfRule type="colorScale" priority="3766">
      <colorScale>
        <cfvo type="min"/>
        <cfvo type="max"/>
        <color rgb="FFFCFCFF"/>
        <color rgb="FFF8696B"/>
      </colorScale>
    </cfRule>
  </conditionalFormatting>
  <conditionalFormatting sqref="CW260:CW265">
    <cfRule type="colorScale" priority="3765">
      <colorScale>
        <cfvo type="min"/>
        <cfvo type="max"/>
        <color rgb="FFFCFCFF"/>
        <color rgb="FFF8696B"/>
      </colorScale>
    </cfRule>
  </conditionalFormatting>
  <conditionalFormatting sqref="CW269:CW274">
    <cfRule type="colorScale" priority="3764">
      <colorScale>
        <cfvo type="min"/>
        <cfvo type="max"/>
        <color rgb="FFFCFCFF"/>
        <color rgb="FFF8696B"/>
      </colorScale>
    </cfRule>
  </conditionalFormatting>
  <conditionalFormatting sqref="CW278:CW283">
    <cfRule type="colorScale" priority="3763">
      <colorScale>
        <cfvo type="min"/>
        <cfvo type="max"/>
        <color rgb="FFFCFCFF"/>
        <color rgb="FFF8696B"/>
      </colorScale>
    </cfRule>
  </conditionalFormatting>
  <conditionalFormatting sqref="CW287:CW292">
    <cfRule type="colorScale" priority="3762">
      <colorScale>
        <cfvo type="min"/>
        <cfvo type="max"/>
        <color rgb="FFFCFCFF"/>
        <color rgb="FFF8696B"/>
      </colorScale>
    </cfRule>
  </conditionalFormatting>
  <conditionalFormatting sqref="CW296:CW301">
    <cfRule type="colorScale" priority="3761">
      <colorScale>
        <cfvo type="min"/>
        <cfvo type="max"/>
        <color rgb="FFFCFCFF"/>
        <color rgb="FFF8696B"/>
      </colorScale>
    </cfRule>
  </conditionalFormatting>
  <conditionalFormatting sqref="CW305:CW310">
    <cfRule type="colorScale" priority="3760">
      <colorScale>
        <cfvo type="min"/>
        <cfvo type="max"/>
        <color rgb="FFFCFCFF"/>
        <color rgb="FFF8696B"/>
      </colorScale>
    </cfRule>
  </conditionalFormatting>
  <conditionalFormatting sqref="CW314:CW319">
    <cfRule type="colorScale" priority="3759">
      <colorScale>
        <cfvo type="min"/>
        <cfvo type="max"/>
        <color rgb="FFFCFCFF"/>
        <color rgb="FFF8696B"/>
      </colorScale>
    </cfRule>
  </conditionalFormatting>
  <conditionalFormatting sqref="CW323:CW332">
    <cfRule type="colorScale" priority="3758">
      <colorScale>
        <cfvo type="min"/>
        <cfvo type="max"/>
        <color rgb="FFFCFCFF"/>
        <color rgb="FFF8696B"/>
      </colorScale>
    </cfRule>
  </conditionalFormatting>
  <conditionalFormatting sqref="CW336:CW339">
    <cfRule type="colorScale" priority="3757">
      <colorScale>
        <cfvo type="min"/>
        <cfvo type="max"/>
        <color rgb="FFFCFCFF"/>
        <color rgb="FFF8696B"/>
      </colorScale>
    </cfRule>
  </conditionalFormatting>
  <conditionalFormatting sqref="CW344:CW348">
    <cfRule type="colorScale" priority="3756">
      <colorScale>
        <cfvo type="min"/>
        <cfvo type="max"/>
        <color rgb="FFFCFCFF"/>
        <color rgb="FFF8696B"/>
      </colorScale>
    </cfRule>
  </conditionalFormatting>
  <conditionalFormatting sqref="CW352:CW356">
    <cfRule type="colorScale" priority="3755">
      <colorScale>
        <cfvo type="min"/>
        <cfvo type="max"/>
        <color rgb="FFFCFCFF"/>
        <color rgb="FFF8696B"/>
      </colorScale>
    </cfRule>
  </conditionalFormatting>
  <conditionalFormatting sqref="CW360:CW364">
    <cfRule type="colorScale" priority="3754">
      <colorScale>
        <cfvo type="min"/>
        <cfvo type="max"/>
        <color rgb="FFFCFCFF"/>
        <color rgb="FFF8696B"/>
      </colorScale>
    </cfRule>
  </conditionalFormatting>
  <conditionalFormatting sqref="CW368:CW372">
    <cfRule type="colorScale" priority="3753">
      <colorScale>
        <cfvo type="min"/>
        <cfvo type="max"/>
        <color rgb="FFFCFCFF"/>
        <color rgb="FFF8696B"/>
      </colorScale>
    </cfRule>
  </conditionalFormatting>
  <conditionalFormatting sqref="CW376:CW380">
    <cfRule type="colorScale" priority="3752">
      <colorScale>
        <cfvo type="min"/>
        <cfvo type="max"/>
        <color rgb="FFFCFCFF"/>
        <color rgb="FFF8696B"/>
      </colorScale>
    </cfRule>
  </conditionalFormatting>
  <conditionalFormatting sqref="CW384:CW388">
    <cfRule type="colorScale" priority="3751">
      <colorScale>
        <cfvo type="min"/>
        <cfvo type="max"/>
        <color rgb="FFFCFCFF"/>
        <color rgb="FFF8696B"/>
      </colorScale>
    </cfRule>
  </conditionalFormatting>
  <conditionalFormatting sqref="CW392:CW396">
    <cfRule type="colorScale" priority="3750">
      <colorScale>
        <cfvo type="min"/>
        <cfvo type="max"/>
        <color rgb="FFFCFCFF"/>
        <color rgb="FFF8696B"/>
      </colorScale>
    </cfRule>
  </conditionalFormatting>
  <conditionalFormatting sqref="CW400:CW404">
    <cfRule type="colorScale" priority="3749">
      <colorScale>
        <cfvo type="min"/>
        <cfvo type="max"/>
        <color rgb="FFFCFCFF"/>
        <color rgb="FFF8696B"/>
      </colorScale>
    </cfRule>
  </conditionalFormatting>
  <conditionalFormatting sqref="CW408:CW409">
    <cfRule type="colorScale" priority="3748">
      <colorScale>
        <cfvo type="min"/>
        <cfvo type="max"/>
        <color rgb="FFFCFCFF"/>
        <color rgb="FFF8696B"/>
      </colorScale>
    </cfRule>
  </conditionalFormatting>
  <conditionalFormatting sqref="CW413:CW415">
    <cfRule type="colorScale" priority="3747">
      <colorScale>
        <cfvo type="min"/>
        <cfvo type="max"/>
        <color rgb="FFFCFCFF"/>
        <color rgb="FFF8696B"/>
      </colorScale>
    </cfRule>
  </conditionalFormatting>
  <conditionalFormatting sqref="CW419:CW423">
    <cfRule type="colorScale" priority="3746">
      <colorScale>
        <cfvo type="min"/>
        <cfvo type="max"/>
        <color rgb="FFFCFCFF"/>
        <color rgb="FFF8696B"/>
      </colorScale>
    </cfRule>
  </conditionalFormatting>
  <conditionalFormatting sqref="CW427:CW428">
    <cfRule type="colorScale" priority="3745">
      <colorScale>
        <cfvo type="min"/>
        <cfvo type="max"/>
        <color rgb="FFFCFCFF"/>
        <color rgb="FFF8696B"/>
      </colorScale>
    </cfRule>
  </conditionalFormatting>
  <conditionalFormatting sqref="CW432:CW435">
    <cfRule type="colorScale" priority="3744">
      <colorScale>
        <cfvo type="min"/>
        <cfvo type="max"/>
        <color rgb="FFFCFCFF"/>
        <color rgb="FFF8696B"/>
      </colorScale>
    </cfRule>
  </conditionalFormatting>
  <conditionalFormatting sqref="CW439:CW444">
    <cfRule type="colorScale" priority="3743">
      <colorScale>
        <cfvo type="min"/>
        <cfvo type="max"/>
        <color rgb="FFFCFCFF"/>
        <color rgb="FFF8696B"/>
      </colorScale>
    </cfRule>
  </conditionalFormatting>
  <conditionalFormatting sqref="CW448:CW458">
    <cfRule type="colorScale" priority="3742">
      <colorScale>
        <cfvo type="min"/>
        <cfvo type="max"/>
        <color rgb="FFFCFCFF"/>
        <color rgb="FFF8696B"/>
      </colorScale>
    </cfRule>
  </conditionalFormatting>
  <conditionalFormatting sqref="CW462:CW472">
    <cfRule type="colorScale" priority="3741">
      <colorScale>
        <cfvo type="min"/>
        <cfvo type="max"/>
        <color rgb="FFFCFCFF"/>
        <color rgb="FFF8696B"/>
      </colorScale>
    </cfRule>
  </conditionalFormatting>
  <conditionalFormatting sqref="CW476:CW480">
    <cfRule type="colorScale" priority="3740">
      <colorScale>
        <cfvo type="min"/>
        <cfvo type="max"/>
        <color rgb="FFFCFCFF"/>
        <color rgb="FFF8696B"/>
      </colorScale>
    </cfRule>
  </conditionalFormatting>
  <conditionalFormatting sqref="CW484:CW488">
    <cfRule type="colorScale" priority="3739">
      <colorScale>
        <cfvo type="min"/>
        <cfvo type="max"/>
        <color rgb="FFFCFCFF"/>
        <color rgb="FFF8696B"/>
      </colorScale>
    </cfRule>
  </conditionalFormatting>
  <conditionalFormatting sqref="CW492:CW501">
    <cfRule type="colorScale" priority="3738">
      <colorScale>
        <cfvo type="min"/>
        <cfvo type="max"/>
        <color rgb="FFFCFCFF"/>
        <color rgb="FFF8696B"/>
      </colorScale>
    </cfRule>
  </conditionalFormatting>
  <conditionalFormatting sqref="CW505:CW507">
    <cfRule type="colorScale" priority="3737">
      <colorScale>
        <cfvo type="min"/>
        <cfvo type="max"/>
        <color rgb="FFFCFCFF"/>
        <color rgb="FFF8696B"/>
      </colorScale>
    </cfRule>
  </conditionalFormatting>
  <conditionalFormatting sqref="CW511:CW518">
    <cfRule type="colorScale" priority="3736">
      <colorScale>
        <cfvo type="min"/>
        <cfvo type="max"/>
        <color rgb="FFFCFCFF"/>
        <color rgb="FFF8696B"/>
      </colorScale>
    </cfRule>
  </conditionalFormatting>
  <conditionalFormatting sqref="CW532:CW537">
    <cfRule type="colorScale" priority="3735">
      <colorScale>
        <cfvo type="min"/>
        <cfvo type="max"/>
        <color rgb="FFFCFCFF"/>
        <color rgb="FFF8696B"/>
      </colorScale>
    </cfRule>
  </conditionalFormatting>
  <conditionalFormatting sqref="CW541:CW546">
    <cfRule type="colorScale" priority="3734">
      <colorScale>
        <cfvo type="min"/>
        <cfvo type="max"/>
        <color rgb="FFFCFCFF"/>
        <color rgb="FFF8696B"/>
      </colorScale>
    </cfRule>
  </conditionalFormatting>
  <conditionalFormatting sqref="CW550:CW555">
    <cfRule type="colorScale" priority="3733">
      <colorScale>
        <cfvo type="min"/>
        <cfvo type="max"/>
        <color rgb="FFFCFCFF"/>
        <color rgb="FFF8696B"/>
      </colorScale>
    </cfRule>
  </conditionalFormatting>
  <conditionalFormatting sqref="CW559:CW564">
    <cfRule type="colorScale" priority="3732">
      <colorScale>
        <cfvo type="min"/>
        <cfvo type="max"/>
        <color rgb="FFFCFCFF"/>
        <color rgb="FFF8696B"/>
      </colorScale>
    </cfRule>
  </conditionalFormatting>
  <conditionalFormatting sqref="CW568:CW573">
    <cfRule type="colorScale" priority="3731">
      <colorScale>
        <cfvo type="min"/>
        <cfvo type="max"/>
        <color rgb="FFFCFCFF"/>
        <color rgb="FFF8696B"/>
      </colorScale>
    </cfRule>
  </conditionalFormatting>
  <conditionalFormatting sqref="CW586:CW591">
    <cfRule type="colorScale" priority="3730">
      <colorScale>
        <cfvo type="min"/>
        <cfvo type="max"/>
        <color rgb="FFFCFCFF"/>
        <color rgb="FFF8696B"/>
      </colorScale>
    </cfRule>
  </conditionalFormatting>
  <conditionalFormatting sqref="CW595:CW600">
    <cfRule type="colorScale" priority="3729">
      <colorScale>
        <cfvo type="min"/>
        <cfvo type="max"/>
        <color rgb="FFFCFCFF"/>
        <color rgb="FFF8696B"/>
      </colorScale>
    </cfRule>
  </conditionalFormatting>
  <conditionalFormatting sqref="CW604:CW609">
    <cfRule type="colorScale" priority="3728">
      <colorScale>
        <cfvo type="min"/>
        <cfvo type="max"/>
        <color rgb="FFFCFCFF"/>
        <color rgb="FFF8696B"/>
      </colorScale>
    </cfRule>
  </conditionalFormatting>
  <conditionalFormatting sqref="CW613:CW618">
    <cfRule type="colorScale" priority="3727">
      <colorScale>
        <cfvo type="min"/>
        <cfvo type="max"/>
        <color rgb="FFFCFCFF"/>
        <color rgb="FFF8696B"/>
      </colorScale>
    </cfRule>
  </conditionalFormatting>
  <conditionalFormatting sqref="CW622:CW627">
    <cfRule type="colorScale" priority="3726">
      <colorScale>
        <cfvo type="min"/>
        <cfvo type="max"/>
        <color rgb="FFFCFCFF"/>
        <color rgb="FFF8696B"/>
      </colorScale>
    </cfRule>
  </conditionalFormatting>
  <conditionalFormatting sqref="CW640:CW645">
    <cfRule type="colorScale" priority="3725">
      <colorScale>
        <cfvo type="min"/>
        <cfvo type="max"/>
        <color rgb="FFFCFCFF"/>
        <color rgb="FFF8696B"/>
      </colorScale>
    </cfRule>
  </conditionalFormatting>
  <conditionalFormatting sqref="CW649:CW654">
    <cfRule type="colorScale" priority="3724">
      <colorScale>
        <cfvo type="min"/>
        <cfvo type="max"/>
        <color rgb="FFFCFCFF"/>
        <color rgb="FFF8696B"/>
      </colorScale>
    </cfRule>
  </conditionalFormatting>
  <conditionalFormatting sqref="CW658:CW663">
    <cfRule type="colorScale" priority="3723">
      <colorScale>
        <cfvo type="min"/>
        <cfvo type="max"/>
        <color rgb="FFFCFCFF"/>
        <color rgb="FFF8696B"/>
      </colorScale>
    </cfRule>
  </conditionalFormatting>
  <conditionalFormatting sqref="CW667:CW672">
    <cfRule type="colorScale" priority="3722">
      <colorScale>
        <cfvo type="min"/>
        <cfvo type="max"/>
        <color rgb="FFFCFCFF"/>
        <color rgb="FFF8696B"/>
      </colorScale>
    </cfRule>
  </conditionalFormatting>
  <conditionalFormatting sqref="CW676:CW681">
    <cfRule type="colorScale" priority="3721">
      <colorScale>
        <cfvo type="min"/>
        <cfvo type="max"/>
        <color rgb="FFFCFCFF"/>
        <color rgb="FFF8696B"/>
      </colorScale>
    </cfRule>
  </conditionalFormatting>
  <conditionalFormatting sqref="CW694:CW699">
    <cfRule type="colorScale" priority="3720">
      <colorScale>
        <cfvo type="min"/>
        <cfvo type="max"/>
        <color rgb="FFFCFCFF"/>
        <color rgb="FFF8696B"/>
      </colorScale>
    </cfRule>
  </conditionalFormatting>
  <conditionalFormatting sqref="CW703:CW708">
    <cfRule type="colorScale" priority="3719">
      <colorScale>
        <cfvo type="min"/>
        <cfvo type="max"/>
        <color rgb="FFFCFCFF"/>
        <color rgb="FFF8696B"/>
      </colorScale>
    </cfRule>
  </conditionalFormatting>
  <conditionalFormatting sqref="CW712:CW717">
    <cfRule type="colorScale" priority="3718">
      <colorScale>
        <cfvo type="min"/>
        <cfvo type="max"/>
        <color rgb="FFFCFCFF"/>
        <color rgb="FFF8696B"/>
      </colorScale>
    </cfRule>
  </conditionalFormatting>
  <conditionalFormatting sqref="CW721:CW726">
    <cfRule type="colorScale" priority="3717">
      <colorScale>
        <cfvo type="min"/>
        <cfvo type="max"/>
        <color rgb="FFFCFCFF"/>
        <color rgb="FFF8696B"/>
      </colorScale>
    </cfRule>
  </conditionalFormatting>
  <conditionalFormatting sqref="CW730:CW735">
    <cfRule type="colorScale" priority="3716">
      <colorScale>
        <cfvo type="min"/>
        <cfvo type="max"/>
        <color rgb="FFFCFCFF"/>
        <color rgb="FFF8696B"/>
      </colorScale>
    </cfRule>
  </conditionalFormatting>
  <conditionalFormatting sqref="CW748:CW753">
    <cfRule type="colorScale" priority="3715">
      <colorScale>
        <cfvo type="min"/>
        <cfvo type="max"/>
        <color rgb="FFFCFCFF"/>
        <color rgb="FFF8696B"/>
      </colorScale>
    </cfRule>
  </conditionalFormatting>
  <conditionalFormatting sqref="CW757:CW762">
    <cfRule type="colorScale" priority="3714">
      <colorScale>
        <cfvo type="min"/>
        <cfvo type="max"/>
        <color rgb="FFFCFCFF"/>
        <color rgb="FFF8696B"/>
      </colorScale>
    </cfRule>
  </conditionalFormatting>
  <conditionalFormatting sqref="CW766:CW771">
    <cfRule type="colorScale" priority="3713">
      <colorScale>
        <cfvo type="min"/>
        <cfvo type="max"/>
        <color rgb="FFFCFCFF"/>
        <color rgb="FFF8696B"/>
      </colorScale>
    </cfRule>
  </conditionalFormatting>
  <conditionalFormatting sqref="CW775:CW780">
    <cfRule type="colorScale" priority="3712">
      <colorScale>
        <cfvo type="min"/>
        <cfvo type="max"/>
        <color rgb="FFFCFCFF"/>
        <color rgb="FFF8696B"/>
      </colorScale>
    </cfRule>
  </conditionalFormatting>
  <conditionalFormatting sqref="CW784:CW789">
    <cfRule type="colorScale" priority="3711">
      <colorScale>
        <cfvo type="min"/>
        <cfvo type="max"/>
        <color rgb="FFFCFCFF"/>
        <color rgb="FFF8696B"/>
      </colorScale>
    </cfRule>
  </conditionalFormatting>
  <conditionalFormatting sqref="CW793:CW796">
    <cfRule type="colorScale" priority="3710">
      <colorScale>
        <cfvo type="min"/>
        <cfvo type="max"/>
        <color rgb="FFFCFCFF"/>
        <color rgb="FFF8696B"/>
      </colorScale>
    </cfRule>
  </conditionalFormatting>
  <conditionalFormatting sqref="CW800:CW804">
    <cfRule type="colorScale" priority="3709">
      <colorScale>
        <cfvo type="min"/>
        <cfvo type="max"/>
        <color rgb="FFFCFCFF"/>
        <color rgb="FFF8696B"/>
      </colorScale>
    </cfRule>
  </conditionalFormatting>
  <conditionalFormatting sqref="CW808:CW810">
    <cfRule type="colorScale" priority="3708">
      <colorScale>
        <cfvo type="min"/>
        <cfvo type="max"/>
        <color rgb="FFFCFCFF"/>
        <color rgb="FFF8696B"/>
      </colorScale>
    </cfRule>
  </conditionalFormatting>
  <conditionalFormatting sqref="CW814:CW816">
    <cfRule type="colorScale" priority="3707">
      <colorScale>
        <cfvo type="min"/>
        <cfvo type="max"/>
        <color rgb="FFFCFCFF"/>
        <color rgb="FFF8696B"/>
      </colorScale>
    </cfRule>
  </conditionalFormatting>
  <conditionalFormatting sqref="CW820:CW827">
    <cfRule type="colorScale" priority="3706">
      <colorScale>
        <cfvo type="min"/>
        <cfvo type="max"/>
        <color rgb="FFFCFCFF"/>
        <color rgb="FFF8696B"/>
      </colorScale>
    </cfRule>
  </conditionalFormatting>
  <conditionalFormatting sqref="CW831:CW833">
    <cfRule type="colorScale" priority="3705">
      <colorScale>
        <cfvo type="min"/>
        <cfvo type="max"/>
        <color rgb="FFFCFCFF"/>
        <color rgb="FFF8696B"/>
      </colorScale>
    </cfRule>
  </conditionalFormatting>
  <conditionalFormatting sqref="CW837:CW841">
    <cfRule type="colorScale" priority="3704">
      <colorScale>
        <cfvo type="min"/>
        <cfvo type="max"/>
        <color rgb="FFFCFCFF"/>
        <color rgb="FFF8696B"/>
      </colorScale>
    </cfRule>
  </conditionalFormatting>
  <conditionalFormatting sqref="CW845:CW846">
    <cfRule type="colorScale" priority="3703">
      <colorScale>
        <cfvo type="min"/>
        <cfvo type="max"/>
        <color rgb="FFFCFCFF"/>
        <color rgb="FFF8696B"/>
      </colorScale>
    </cfRule>
  </conditionalFormatting>
  <conditionalFormatting sqref="CW850:CW857">
    <cfRule type="colorScale" priority="3702">
      <colorScale>
        <cfvo type="min"/>
        <cfvo type="max"/>
        <color rgb="FFFCFCFF"/>
        <color rgb="FFF8696B"/>
      </colorScale>
    </cfRule>
  </conditionalFormatting>
  <conditionalFormatting sqref="CW861:CW872">
    <cfRule type="colorScale" priority="3701">
      <colorScale>
        <cfvo type="min"/>
        <cfvo type="max"/>
        <color rgb="FFFCFCFF"/>
        <color rgb="FFF8696B"/>
      </colorScale>
    </cfRule>
  </conditionalFormatting>
  <conditionalFormatting sqref="CW876:CW878">
    <cfRule type="colorScale" priority="3700">
      <colorScale>
        <cfvo type="min"/>
        <cfvo type="max"/>
        <color rgb="FFFCFCFF"/>
        <color rgb="FFF8696B"/>
      </colorScale>
    </cfRule>
  </conditionalFormatting>
  <conditionalFormatting sqref="CW882:CW887">
    <cfRule type="colorScale" priority="3699">
      <colorScale>
        <cfvo type="min"/>
        <cfvo type="max"/>
        <color rgb="FFFCFCFF"/>
        <color rgb="FFF8696B"/>
      </colorScale>
    </cfRule>
  </conditionalFormatting>
  <conditionalFormatting sqref="CW891:CW894">
    <cfRule type="colorScale" priority="3698">
      <colorScale>
        <cfvo type="min"/>
        <cfvo type="max"/>
        <color rgb="FFFCFCFF"/>
        <color rgb="FFF8696B"/>
      </colorScale>
    </cfRule>
  </conditionalFormatting>
  <conditionalFormatting sqref="CW898:CW903">
    <cfRule type="colorScale" priority="3697">
      <colorScale>
        <cfvo type="min"/>
        <cfvo type="max"/>
        <color rgb="FFFCFCFF"/>
        <color rgb="FFF8696B"/>
      </colorScale>
    </cfRule>
  </conditionalFormatting>
  <conditionalFormatting sqref="CW907:CW913">
    <cfRule type="colorScale" priority="3696">
      <colorScale>
        <cfvo type="min"/>
        <cfvo type="max"/>
        <color rgb="FFFCFCFF"/>
        <color rgb="FFF8696B"/>
      </colorScale>
    </cfRule>
  </conditionalFormatting>
  <conditionalFormatting sqref="CW917:CW920">
    <cfRule type="colorScale" priority="3695">
      <colorScale>
        <cfvo type="min"/>
        <cfvo type="max"/>
        <color rgb="FFFCFCFF"/>
        <color rgb="FFF8696B"/>
      </colorScale>
    </cfRule>
  </conditionalFormatting>
  <conditionalFormatting sqref="CW925:CW938">
    <cfRule type="colorScale" priority="3694">
      <colorScale>
        <cfvo type="min"/>
        <cfvo type="max"/>
        <color rgb="FFFCFCFF"/>
        <color rgb="FFF8696B"/>
      </colorScale>
    </cfRule>
  </conditionalFormatting>
  <conditionalFormatting sqref="CW942:CW955">
    <cfRule type="colorScale" priority="3693">
      <colorScale>
        <cfvo type="min"/>
        <cfvo type="max"/>
        <color rgb="FFFCFCFF"/>
        <color rgb="FFF8696B"/>
      </colorScale>
    </cfRule>
  </conditionalFormatting>
  <conditionalFormatting sqref="CW959:CW972">
    <cfRule type="colorScale" priority="3692">
      <colorScale>
        <cfvo type="min"/>
        <cfvo type="max"/>
        <color rgb="FFFCFCFF"/>
        <color rgb="FFF8696B"/>
      </colorScale>
    </cfRule>
  </conditionalFormatting>
  <conditionalFormatting sqref="CW976:CW983">
    <cfRule type="colorScale" priority="3691">
      <colorScale>
        <cfvo type="min"/>
        <cfvo type="max"/>
        <color rgb="FFFCFCFF"/>
        <color rgb="FFF8696B"/>
      </colorScale>
    </cfRule>
  </conditionalFormatting>
  <conditionalFormatting sqref="CW987:CW1002">
    <cfRule type="colorScale" priority="3690">
      <colorScale>
        <cfvo type="min"/>
        <cfvo type="max"/>
        <color rgb="FFFCFCFF"/>
        <color rgb="FFF8696B"/>
      </colorScale>
    </cfRule>
  </conditionalFormatting>
  <conditionalFormatting sqref="CW1006:CW1009">
    <cfRule type="colorScale" priority="3689">
      <colorScale>
        <cfvo type="min"/>
        <cfvo type="max"/>
        <color rgb="FFFCFCFF"/>
        <color rgb="FFF8696B"/>
      </colorScale>
    </cfRule>
  </conditionalFormatting>
  <conditionalFormatting sqref="CW1013:CW1022">
    <cfRule type="colorScale" priority="3688">
      <colorScale>
        <cfvo type="min"/>
        <cfvo type="max"/>
        <color rgb="FFFCFCFF"/>
        <color rgb="FFF8696B"/>
      </colorScale>
    </cfRule>
  </conditionalFormatting>
  <conditionalFormatting sqref="CW1026:CW1035">
    <cfRule type="colorScale" priority="3687">
      <colorScale>
        <cfvo type="min"/>
        <cfvo type="max"/>
        <color rgb="FFFCFCFF"/>
        <color rgb="FFF8696B"/>
      </colorScale>
    </cfRule>
  </conditionalFormatting>
  <conditionalFormatting sqref="CW1041:CW1047">
    <cfRule type="colorScale" priority="3686">
      <colorScale>
        <cfvo type="min"/>
        <cfvo type="max"/>
        <color rgb="FFFCFCFF"/>
        <color rgb="FFF8696B"/>
      </colorScale>
    </cfRule>
  </conditionalFormatting>
  <conditionalFormatting sqref="CW1053:CW1059">
    <cfRule type="colorScale" priority="3685">
      <colorScale>
        <cfvo type="min"/>
        <cfvo type="max"/>
        <color rgb="FFFCFCFF"/>
        <color rgb="FFF8696B"/>
      </colorScale>
    </cfRule>
  </conditionalFormatting>
  <conditionalFormatting sqref="CW1064:CW1070">
    <cfRule type="colorScale" priority="3684">
      <colorScale>
        <cfvo type="min"/>
        <cfvo type="max"/>
        <color rgb="FFFCFCFF"/>
        <color rgb="FFF8696B"/>
      </colorScale>
    </cfRule>
  </conditionalFormatting>
  <conditionalFormatting sqref="CW1075:CW1081">
    <cfRule type="colorScale" priority="3683">
      <colorScale>
        <cfvo type="min"/>
        <cfvo type="max"/>
        <color rgb="FFFCFCFF"/>
        <color rgb="FFF8696B"/>
      </colorScale>
    </cfRule>
  </conditionalFormatting>
  <conditionalFormatting sqref="CW1086:CW1092">
    <cfRule type="colorScale" priority="3682">
      <colorScale>
        <cfvo type="min"/>
        <cfvo type="max"/>
        <color rgb="FFFCFCFF"/>
        <color rgb="FFF8696B"/>
      </colorScale>
    </cfRule>
  </conditionalFormatting>
  <conditionalFormatting sqref="CW1097:CW1103">
    <cfRule type="colorScale" priority="3681">
      <colorScale>
        <cfvo type="min"/>
        <cfvo type="max"/>
        <color rgb="FFFCFCFF"/>
        <color rgb="FFF8696B"/>
      </colorScale>
    </cfRule>
  </conditionalFormatting>
  <conditionalFormatting sqref="CW1108:CW1114">
    <cfRule type="colorScale" priority="3680">
      <colorScale>
        <cfvo type="min"/>
        <cfvo type="max"/>
        <color rgb="FFFCFCFF"/>
        <color rgb="FFF8696B"/>
      </colorScale>
    </cfRule>
  </conditionalFormatting>
  <conditionalFormatting sqref="CW1120:CW1125">
    <cfRule type="colorScale" priority="3679">
      <colorScale>
        <cfvo type="min"/>
        <cfvo type="max"/>
        <color rgb="FFFCFCFF"/>
        <color rgb="FFF8696B"/>
      </colorScale>
    </cfRule>
  </conditionalFormatting>
  <conditionalFormatting sqref="CW1130:CW1135">
    <cfRule type="colorScale" priority="3678">
      <colorScale>
        <cfvo type="min"/>
        <cfvo type="max"/>
        <color rgb="FFFCFCFF"/>
        <color rgb="FFF8696B"/>
      </colorScale>
    </cfRule>
  </conditionalFormatting>
  <conditionalFormatting sqref="CW1140:CW1145">
    <cfRule type="colorScale" priority="3677">
      <colorScale>
        <cfvo type="min"/>
        <cfvo type="max"/>
        <color rgb="FFFCFCFF"/>
        <color rgb="FFF8696B"/>
      </colorScale>
    </cfRule>
  </conditionalFormatting>
  <conditionalFormatting sqref="CW1150:CW1155">
    <cfRule type="colorScale" priority="3676">
      <colorScale>
        <cfvo type="min"/>
        <cfvo type="max"/>
        <color rgb="FFFCFCFF"/>
        <color rgb="FFF8696B"/>
      </colorScale>
    </cfRule>
  </conditionalFormatting>
  <conditionalFormatting sqref="CW1160:CW1165">
    <cfRule type="colorScale" priority="3675">
      <colorScale>
        <cfvo type="min"/>
        <cfvo type="max"/>
        <color rgb="FFFCFCFF"/>
        <color rgb="FFF8696B"/>
      </colorScale>
    </cfRule>
  </conditionalFormatting>
  <conditionalFormatting sqref="CW1170:CW1175">
    <cfRule type="colorScale" priority="3674">
      <colorScale>
        <cfvo type="min"/>
        <cfvo type="max"/>
        <color rgb="FFFCFCFF"/>
        <color rgb="FFF8696B"/>
      </colorScale>
    </cfRule>
  </conditionalFormatting>
  <conditionalFormatting sqref="CW1179:CW1185">
    <cfRule type="colorScale" priority="3673">
      <colorScale>
        <cfvo type="min"/>
        <cfvo type="max"/>
        <color rgb="FFFCFCFF"/>
        <color rgb="FFF8696B"/>
      </colorScale>
    </cfRule>
  </conditionalFormatting>
  <conditionalFormatting sqref="CW1189:CW1200">
    <cfRule type="colorScale" priority="3672">
      <colorScale>
        <cfvo type="min"/>
        <cfvo type="max"/>
        <color rgb="FFFCFCFF"/>
        <color rgb="FFF8696B"/>
      </colorScale>
    </cfRule>
  </conditionalFormatting>
  <conditionalFormatting sqref="CW1204:CW1210">
    <cfRule type="colorScale" priority="3671">
      <colorScale>
        <cfvo type="min"/>
        <cfvo type="max"/>
        <color rgb="FFFCFCFF"/>
        <color rgb="FFF8696B"/>
      </colorScale>
    </cfRule>
  </conditionalFormatting>
  <conditionalFormatting sqref="CW1214:CW1219">
    <cfRule type="colorScale" priority="3670">
      <colorScale>
        <cfvo type="min"/>
        <cfvo type="max"/>
        <color rgb="FFFCFCFF"/>
        <color rgb="FFF8696B"/>
      </colorScale>
    </cfRule>
  </conditionalFormatting>
  <conditionalFormatting sqref="CW1223:CW1228">
    <cfRule type="colorScale" priority="3669">
      <colorScale>
        <cfvo type="min"/>
        <cfvo type="max"/>
        <color rgb="FFFCFCFF"/>
        <color rgb="FFF8696B"/>
      </colorScale>
    </cfRule>
  </conditionalFormatting>
  <conditionalFormatting sqref="CW1232:CW1238">
    <cfRule type="colorScale" priority="3668">
      <colorScale>
        <cfvo type="min"/>
        <cfvo type="max"/>
        <color rgb="FFFCFCFF"/>
        <color rgb="FFF8696B"/>
      </colorScale>
    </cfRule>
  </conditionalFormatting>
  <conditionalFormatting sqref="CW1242:CW1254">
    <cfRule type="colorScale" priority="3667">
      <colorScale>
        <cfvo type="min"/>
        <cfvo type="max"/>
        <color rgb="FFFCFCFF"/>
        <color rgb="FFF8696B"/>
      </colorScale>
    </cfRule>
  </conditionalFormatting>
  <conditionalFormatting sqref="CW1258:CW1269">
    <cfRule type="colorScale" priority="3666">
      <colorScale>
        <cfvo type="min"/>
        <cfvo type="max"/>
        <color rgb="FFFCFCFF"/>
        <color rgb="FFF8696B"/>
      </colorScale>
    </cfRule>
  </conditionalFormatting>
  <conditionalFormatting sqref="CW1273:CW1277">
    <cfRule type="colorScale" priority="3665">
      <colorScale>
        <cfvo type="min"/>
        <cfvo type="max"/>
        <color rgb="FFFCFCFF"/>
        <color rgb="FFF8696B"/>
      </colorScale>
    </cfRule>
  </conditionalFormatting>
  <conditionalFormatting sqref="CW1281:CW1282">
    <cfRule type="colorScale" priority="3664">
      <colorScale>
        <cfvo type="min"/>
        <cfvo type="max"/>
        <color rgb="FFFCFCFF"/>
        <color rgb="FFF8696B"/>
      </colorScale>
    </cfRule>
  </conditionalFormatting>
  <conditionalFormatting sqref="CW1286:CW1288">
    <cfRule type="colorScale" priority="3663">
      <colorScale>
        <cfvo type="min"/>
        <cfvo type="max"/>
        <color rgb="FFFCFCFF"/>
        <color rgb="FFF8696B"/>
      </colorScale>
    </cfRule>
  </conditionalFormatting>
  <conditionalFormatting sqref="DC6:DC9">
    <cfRule type="colorScale" priority="3662">
      <colorScale>
        <cfvo type="min"/>
        <cfvo type="max"/>
        <color rgb="FFFCFCFF"/>
        <color rgb="FFF8696B"/>
      </colorScale>
    </cfRule>
  </conditionalFormatting>
  <conditionalFormatting sqref="DC13:DC16">
    <cfRule type="colorScale" priority="3661">
      <colorScale>
        <cfvo type="min"/>
        <cfvo type="max"/>
        <color rgb="FFFCFCFF"/>
        <color rgb="FFF8696B"/>
      </colorScale>
    </cfRule>
  </conditionalFormatting>
  <conditionalFormatting sqref="DC20:DC24">
    <cfRule type="colorScale" priority="3660">
      <colorScale>
        <cfvo type="min"/>
        <cfvo type="max"/>
        <color rgb="FFFCFCFF"/>
        <color rgb="FFF8696B"/>
      </colorScale>
    </cfRule>
  </conditionalFormatting>
  <conditionalFormatting sqref="DC28:DC32">
    <cfRule type="colorScale" priority="3659">
      <colorScale>
        <cfvo type="min"/>
        <cfvo type="max"/>
        <color rgb="FFFCFCFF"/>
        <color rgb="FFF8696B"/>
      </colorScale>
    </cfRule>
  </conditionalFormatting>
  <conditionalFormatting sqref="DC36:DC41">
    <cfRule type="colorScale" priority="3658">
      <colorScale>
        <cfvo type="min"/>
        <cfvo type="max"/>
        <color rgb="FFFCFCFF"/>
        <color rgb="FFF8696B"/>
      </colorScale>
    </cfRule>
  </conditionalFormatting>
  <conditionalFormatting sqref="DC55:DC61">
    <cfRule type="colorScale" priority="3657">
      <colorScale>
        <cfvo type="min"/>
        <cfvo type="max"/>
        <color rgb="FFFCFCFF"/>
        <color rgb="FFF8696B"/>
      </colorScale>
    </cfRule>
  </conditionalFormatting>
  <conditionalFormatting sqref="DC65:DC71">
    <cfRule type="colorScale" priority="3656">
      <colorScale>
        <cfvo type="min"/>
        <cfvo type="max"/>
        <color rgb="FFFCFCFF"/>
        <color rgb="FFF8696B"/>
      </colorScale>
    </cfRule>
  </conditionalFormatting>
  <conditionalFormatting sqref="DC75:DC81">
    <cfRule type="colorScale" priority="3655">
      <colorScale>
        <cfvo type="min"/>
        <cfvo type="max"/>
        <color rgb="FFFCFCFF"/>
        <color rgb="FFF8696B"/>
      </colorScale>
    </cfRule>
  </conditionalFormatting>
  <conditionalFormatting sqref="DC85:DC91">
    <cfRule type="colorScale" priority="3654">
      <colorScale>
        <cfvo type="min"/>
        <cfvo type="max"/>
        <color rgb="FFFCFCFF"/>
        <color rgb="FFF8696B"/>
      </colorScale>
    </cfRule>
  </conditionalFormatting>
  <conditionalFormatting sqref="DC95:DC101">
    <cfRule type="colorScale" priority="3653">
      <colorScale>
        <cfvo type="min"/>
        <cfvo type="max"/>
        <color rgb="FFFCFCFF"/>
        <color rgb="FFF8696B"/>
      </colorScale>
    </cfRule>
  </conditionalFormatting>
  <conditionalFormatting sqref="DC105:DC111">
    <cfRule type="colorScale" priority="3652">
      <colorScale>
        <cfvo type="min"/>
        <cfvo type="max"/>
        <color rgb="FFFCFCFF"/>
        <color rgb="FFF8696B"/>
      </colorScale>
    </cfRule>
  </conditionalFormatting>
  <conditionalFormatting sqref="DC115:DC117">
    <cfRule type="colorScale" priority="3651">
      <colorScale>
        <cfvo type="min"/>
        <cfvo type="max"/>
        <color rgb="FFFCFCFF"/>
        <color rgb="FFF8696B"/>
      </colorScale>
    </cfRule>
  </conditionalFormatting>
  <conditionalFormatting sqref="DC121:DC129">
    <cfRule type="colorScale" priority="3650">
      <colorScale>
        <cfvo type="min"/>
        <cfvo type="max"/>
        <color rgb="FFFCFCFF"/>
        <color rgb="FFF8696B"/>
      </colorScale>
    </cfRule>
  </conditionalFormatting>
  <conditionalFormatting sqref="DC133:DC141">
    <cfRule type="colorScale" priority="3649">
      <colorScale>
        <cfvo type="min"/>
        <cfvo type="max"/>
        <color rgb="FFFCFCFF"/>
        <color rgb="FFF8696B"/>
      </colorScale>
    </cfRule>
  </conditionalFormatting>
  <conditionalFormatting sqref="DC146:DC159">
    <cfRule type="colorScale" priority="3648">
      <colorScale>
        <cfvo type="min"/>
        <cfvo type="max"/>
        <color rgb="FFFCFCFF"/>
        <color rgb="FFF8696B"/>
      </colorScale>
    </cfRule>
  </conditionalFormatting>
  <conditionalFormatting sqref="DC163:DC176">
    <cfRule type="colorScale" priority="3647">
      <colorScale>
        <cfvo type="min"/>
        <cfvo type="max"/>
        <color rgb="FFFCFCFF"/>
        <color rgb="FFF8696B"/>
      </colorScale>
    </cfRule>
  </conditionalFormatting>
  <conditionalFormatting sqref="DC180:DC182">
    <cfRule type="colorScale" priority="3646">
      <colorScale>
        <cfvo type="min"/>
        <cfvo type="max"/>
        <color rgb="FFFCFCFF"/>
        <color rgb="FFF8696B"/>
      </colorScale>
    </cfRule>
  </conditionalFormatting>
  <conditionalFormatting sqref="DC186:DC197">
    <cfRule type="colorScale" priority="3645">
      <colorScale>
        <cfvo type="min"/>
        <cfvo type="max"/>
        <color rgb="FFFCFCFF"/>
        <color rgb="FFF8696B"/>
      </colorScale>
    </cfRule>
  </conditionalFormatting>
  <conditionalFormatting sqref="DC202:DC204">
    <cfRule type="colorScale" priority="3644">
      <colorScale>
        <cfvo type="min"/>
        <cfvo type="max"/>
        <color rgb="FFFCFCFF"/>
        <color rgb="FFF8696B"/>
      </colorScale>
    </cfRule>
  </conditionalFormatting>
  <conditionalFormatting sqref="DC208:DC210">
    <cfRule type="colorScale" priority="3643">
      <colorScale>
        <cfvo type="min"/>
        <cfvo type="max"/>
        <color rgb="FFFCFCFF"/>
        <color rgb="FFF8696B"/>
      </colorScale>
    </cfRule>
  </conditionalFormatting>
  <conditionalFormatting sqref="DC214:DC216">
    <cfRule type="colorScale" priority="3642">
      <colorScale>
        <cfvo type="min"/>
        <cfvo type="max"/>
        <color rgb="FFFCFCFF"/>
        <color rgb="FFF8696B"/>
      </colorScale>
    </cfRule>
  </conditionalFormatting>
  <conditionalFormatting sqref="DC220:DC222">
    <cfRule type="colorScale" priority="3641">
      <colorScale>
        <cfvo type="min"/>
        <cfvo type="max"/>
        <color rgb="FFFCFCFF"/>
        <color rgb="FFF8696B"/>
      </colorScale>
    </cfRule>
  </conditionalFormatting>
  <conditionalFormatting sqref="DC226:DC228">
    <cfRule type="colorScale" priority="3640">
      <colorScale>
        <cfvo type="min"/>
        <cfvo type="max"/>
        <color rgb="FFFCFCFF"/>
        <color rgb="FFF8696B"/>
      </colorScale>
    </cfRule>
  </conditionalFormatting>
  <conditionalFormatting sqref="DC232:DC234">
    <cfRule type="colorScale" priority="3639">
      <colorScale>
        <cfvo type="min"/>
        <cfvo type="max"/>
        <color rgb="FFFCFCFF"/>
        <color rgb="FFF8696B"/>
      </colorScale>
    </cfRule>
  </conditionalFormatting>
  <conditionalFormatting sqref="DC238:DC240">
    <cfRule type="colorScale" priority="3638">
      <colorScale>
        <cfvo type="min"/>
        <cfvo type="max"/>
        <color rgb="FFFCFCFF"/>
        <color rgb="FFF8696B"/>
      </colorScale>
    </cfRule>
  </conditionalFormatting>
  <conditionalFormatting sqref="DC244:DC246">
    <cfRule type="colorScale" priority="3637">
      <colorScale>
        <cfvo type="min"/>
        <cfvo type="max"/>
        <color rgb="FFFCFCFF"/>
        <color rgb="FFF8696B"/>
      </colorScale>
    </cfRule>
  </conditionalFormatting>
  <conditionalFormatting sqref="DC251:DC256">
    <cfRule type="colorScale" priority="3636">
      <colorScale>
        <cfvo type="min"/>
        <cfvo type="max"/>
        <color rgb="FFFCFCFF"/>
        <color rgb="FFF8696B"/>
      </colorScale>
    </cfRule>
  </conditionalFormatting>
  <conditionalFormatting sqref="DC260:DC265">
    <cfRule type="colorScale" priority="3635">
      <colorScale>
        <cfvo type="min"/>
        <cfvo type="max"/>
        <color rgb="FFFCFCFF"/>
        <color rgb="FFF8696B"/>
      </colorScale>
    </cfRule>
  </conditionalFormatting>
  <conditionalFormatting sqref="DC269:DC274">
    <cfRule type="colorScale" priority="3634">
      <colorScale>
        <cfvo type="min"/>
        <cfvo type="max"/>
        <color rgb="FFFCFCFF"/>
        <color rgb="FFF8696B"/>
      </colorScale>
    </cfRule>
  </conditionalFormatting>
  <conditionalFormatting sqref="DC278:DC283">
    <cfRule type="colorScale" priority="3633">
      <colorScale>
        <cfvo type="min"/>
        <cfvo type="max"/>
        <color rgb="FFFCFCFF"/>
        <color rgb="FFF8696B"/>
      </colorScale>
    </cfRule>
  </conditionalFormatting>
  <conditionalFormatting sqref="DC287:DC292">
    <cfRule type="colorScale" priority="3632">
      <colorScale>
        <cfvo type="min"/>
        <cfvo type="max"/>
        <color rgb="FFFCFCFF"/>
        <color rgb="FFF8696B"/>
      </colorScale>
    </cfRule>
  </conditionalFormatting>
  <conditionalFormatting sqref="DC296:DC301">
    <cfRule type="colorScale" priority="3631">
      <colorScale>
        <cfvo type="min"/>
        <cfvo type="max"/>
        <color rgb="FFFCFCFF"/>
        <color rgb="FFF8696B"/>
      </colorScale>
    </cfRule>
  </conditionalFormatting>
  <conditionalFormatting sqref="DC305:DC310">
    <cfRule type="colorScale" priority="3630">
      <colorScale>
        <cfvo type="min"/>
        <cfvo type="max"/>
        <color rgb="FFFCFCFF"/>
        <color rgb="FFF8696B"/>
      </colorScale>
    </cfRule>
  </conditionalFormatting>
  <conditionalFormatting sqref="DC314:DC319">
    <cfRule type="colorScale" priority="3629">
      <colorScale>
        <cfvo type="min"/>
        <cfvo type="max"/>
        <color rgb="FFFCFCFF"/>
        <color rgb="FFF8696B"/>
      </colorScale>
    </cfRule>
  </conditionalFormatting>
  <conditionalFormatting sqref="DC323:DC332">
    <cfRule type="colorScale" priority="3628">
      <colorScale>
        <cfvo type="min"/>
        <cfvo type="max"/>
        <color rgb="FFFCFCFF"/>
        <color rgb="FFF8696B"/>
      </colorScale>
    </cfRule>
  </conditionalFormatting>
  <conditionalFormatting sqref="DC336:DC339">
    <cfRule type="colorScale" priority="3627">
      <colorScale>
        <cfvo type="min"/>
        <cfvo type="max"/>
        <color rgb="FFFCFCFF"/>
        <color rgb="FFF8696B"/>
      </colorScale>
    </cfRule>
  </conditionalFormatting>
  <conditionalFormatting sqref="DC344:DC348">
    <cfRule type="colorScale" priority="3626">
      <colorScale>
        <cfvo type="min"/>
        <cfvo type="max"/>
        <color rgb="FFFCFCFF"/>
        <color rgb="FFF8696B"/>
      </colorScale>
    </cfRule>
  </conditionalFormatting>
  <conditionalFormatting sqref="DC352:DC356">
    <cfRule type="colorScale" priority="3625">
      <colorScale>
        <cfvo type="min"/>
        <cfvo type="max"/>
        <color rgb="FFFCFCFF"/>
        <color rgb="FFF8696B"/>
      </colorScale>
    </cfRule>
  </conditionalFormatting>
  <conditionalFormatting sqref="DC360:DC364">
    <cfRule type="colorScale" priority="3624">
      <colorScale>
        <cfvo type="min"/>
        <cfvo type="max"/>
        <color rgb="FFFCFCFF"/>
        <color rgb="FFF8696B"/>
      </colorScale>
    </cfRule>
  </conditionalFormatting>
  <conditionalFormatting sqref="DC368:DC372">
    <cfRule type="colorScale" priority="3623">
      <colorScale>
        <cfvo type="min"/>
        <cfvo type="max"/>
        <color rgb="FFFCFCFF"/>
        <color rgb="FFF8696B"/>
      </colorScale>
    </cfRule>
  </conditionalFormatting>
  <conditionalFormatting sqref="DC376:DC380">
    <cfRule type="colorScale" priority="3622">
      <colorScale>
        <cfvo type="min"/>
        <cfvo type="max"/>
        <color rgb="FFFCFCFF"/>
        <color rgb="FFF8696B"/>
      </colorScale>
    </cfRule>
  </conditionalFormatting>
  <conditionalFormatting sqref="DC384:DC388">
    <cfRule type="colorScale" priority="3621">
      <colorScale>
        <cfvo type="min"/>
        <cfvo type="max"/>
        <color rgb="FFFCFCFF"/>
        <color rgb="FFF8696B"/>
      </colorScale>
    </cfRule>
  </conditionalFormatting>
  <conditionalFormatting sqref="DC392:DC396">
    <cfRule type="colorScale" priority="3620">
      <colorScale>
        <cfvo type="min"/>
        <cfvo type="max"/>
        <color rgb="FFFCFCFF"/>
        <color rgb="FFF8696B"/>
      </colorScale>
    </cfRule>
  </conditionalFormatting>
  <conditionalFormatting sqref="DC400:DC404">
    <cfRule type="colorScale" priority="3619">
      <colorScale>
        <cfvo type="min"/>
        <cfvo type="max"/>
        <color rgb="FFFCFCFF"/>
        <color rgb="FFF8696B"/>
      </colorScale>
    </cfRule>
  </conditionalFormatting>
  <conditionalFormatting sqref="DC408:DC409">
    <cfRule type="colorScale" priority="3618">
      <colorScale>
        <cfvo type="min"/>
        <cfvo type="max"/>
        <color rgb="FFFCFCFF"/>
        <color rgb="FFF8696B"/>
      </colorScale>
    </cfRule>
  </conditionalFormatting>
  <conditionalFormatting sqref="DC413:DC415">
    <cfRule type="colorScale" priority="3617">
      <colorScale>
        <cfvo type="min"/>
        <cfvo type="max"/>
        <color rgb="FFFCFCFF"/>
        <color rgb="FFF8696B"/>
      </colorScale>
    </cfRule>
  </conditionalFormatting>
  <conditionalFormatting sqref="DC419:DC423">
    <cfRule type="colorScale" priority="3616">
      <colorScale>
        <cfvo type="min"/>
        <cfvo type="max"/>
        <color rgb="FFFCFCFF"/>
        <color rgb="FFF8696B"/>
      </colorScale>
    </cfRule>
  </conditionalFormatting>
  <conditionalFormatting sqref="DC427:DC428">
    <cfRule type="colorScale" priority="3615">
      <colorScale>
        <cfvo type="min"/>
        <cfvo type="max"/>
        <color rgb="FFFCFCFF"/>
        <color rgb="FFF8696B"/>
      </colorScale>
    </cfRule>
  </conditionalFormatting>
  <conditionalFormatting sqref="DC432:DC435">
    <cfRule type="colorScale" priority="3614">
      <colorScale>
        <cfvo type="min"/>
        <cfvo type="max"/>
        <color rgb="FFFCFCFF"/>
        <color rgb="FFF8696B"/>
      </colorScale>
    </cfRule>
  </conditionalFormatting>
  <conditionalFormatting sqref="DC439:DC444">
    <cfRule type="colorScale" priority="3613">
      <colorScale>
        <cfvo type="min"/>
        <cfvo type="max"/>
        <color rgb="FFFCFCFF"/>
        <color rgb="FFF8696B"/>
      </colorScale>
    </cfRule>
  </conditionalFormatting>
  <conditionalFormatting sqref="DC448:DC458">
    <cfRule type="colorScale" priority="3612">
      <colorScale>
        <cfvo type="min"/>
        <cfvo type="max"/>
        <color rgb="FFFCFCFF"/>
        <color rgb="FFF8696B"/>
      </colorScale>
    </cfRule>
  </conditionalFormatting>
  <conditionalFormatting sqref="DC462:DC472">
    <cfRule type="colorScale" priority="3611">
      <colorScale>
        <cfvo type="min"/>
        <cfvo type="max"/>
        <color rgb="FFFCFCFF"/>
        <color rgb="FFF8696B"/>
      </colorScale>
    </cfRule>
  </conditionalFormatting>
  <conditionalFormatting sqref="DC476:DC480">
    <cfRule type="colorScale" priority="3610">
      <colorScale>
        <cfvo type="min"/>
        <cfvo type="max"/>
        <color rgb="FFFCFCFF"/>
        <color rgb="FFF8696B"/>
      </colorScale>
    </cfRule>
  </conditionalFormatting>
  <conditionalFormatting sqref="DC484:DC488">
    <cfRule type="colorScale" priority="3609">
      <colorScale>
        <cfvo type="min"/>
        <cfvo type="max"/>
        <color rgb="FFFCFCFF"/>
        <color rgb="FFF8696B"/>
      </colorScale>
    </cfRule>
  </conditionalFormatting>
  <conditionalFormatting sqref="DC492:DC501">
    <cfRule type="colorScale" priority="3608">
      <colorScale>
        <cfvo type="min"/>
        <cfvo type="max"/>
        <color rgb="FFFCFCFF"/>
        <color rgb="FFF8696B"/>
      </colorScale>
    </cfRule>
  </conditionalFormatting>
  <conditionalFormatting sqref="DC505:DC507">
    <cfRule type="colorScale" priority="3607">
      <colorScale>
        <cfvo type="min"/>
        <cfvo type="max"/>
        <color rgb="FFFCFCFF"/>
        <color rgb="FFF8696B"/>
      </colorScale>
    </cfRule>
  </conditionalFormatting>
  <conditionalFormatting sqref="DC511:DC518">
    <cfRule type="colorScale" priority="3606">
      <colorScale>
        <cfvo type="min"/>
        <cfvo type="max"/>
        <color rgb="FFFCFCFF"/>
        <color rgb="FFF8696B"/>
      </colorScale>
    </cfRule>
  </conditionalFormatting>
  <conditionalFormatting sqref="DC532:DC537">
    <cfRule type="colorScale" priority="3605">
      <colorScale>
        <cfvo type="min"/>
        <cfvo type="max"/>
        <color rgb="FFFCFCFF"/>
        <color rgb="FFF8696B"/>
      </colorScale>
    </cfRule>
  </conditionalFormatting>
  <conditionalFormatting sqref="DC541:DC546">
    <cfRule type="colorScale" priority="3604">
      <colorScale>
        <cfvo type="min"/>
        <cfvo type="max"/>
        <color rgb="FFFCFCFF"/>
        <color rgb="FFF8696B"/>
      </colorScale>
    </cfRule>
  </conditionalFormatting>
  <conditionalFormatting sqref="DC550:DC555">
    <cfRule type="colorScale" priority="3603">
      <colorScale>
        <cfvo type="min"/>
        <cfvo type="max"/>
        <color rgb="FFFCFCFF"/>
        <color rgb="FFF8696B"/>
      </colorScale>
    </cfRule>
  </conditionalFormatting>
  <conditionalFormatting sqref="DC559:DC564">
    <cfRule type="colorScale" priority="3602">
      <colorScale>
        <cfvo type="min"/>
        <cfvo type="max"/>
        <color rgb="FFFCFCFF"/>
        <color rgb="FFF8696B"/>
      </colorScale>
    </cfRule>
  </conditionalFormatting>
  <conditionalFormatting sqref="DC568:DC573">
    <cfRule type="colorScale" priority="3601">
      <colorScale>
        <cfvo type="min"/>
        <cfvo type="max"/>
        <color rgb="FFFCFCFF"/>
        <color rgb="FFF8696B"/>
      </colorScale>
    </cfRule>
  </conditionalFormatting>
  <conditionalFormatting sqref="DC586:DC591">
    <cfRule type="colorScale" priority="3600">
      <colorScale>
        <cfvo type="min"/>
        <cfvo type="max"/>
        <color rgb="FFFCFCFF"/>
        <color rgb="FFF8696B"/>
      </colorScale>
    </cfRule>
  </conditionalFormatting>
  <conditionalFormatting sqref="DC595:DC600">
    <cfRule type="colorScale" priority="3599">
      <colorScale>
        <cfvo type="min"/>
        <cfvo type="max"/>
        <color rgb="FFFCFCFF"/>
        <color rgb="FFF8696B"/>
      </colorScale>
    </cfRule>
  </conditionalFormatting>
  <conditionalFormatting sqref="DC604:DC609">
    <cfRule type="colorScale" priority="3598">
      <colorScale>
        <cfvo type="min"/>
        <cfvo type="max"/>
        <color rgb="FFFCFCFF"/>
        <color rgb="FFF8696B"/>
      </colorScale>
    </cfRule>
  </conditionalFormatting>
  <conditionalFormatting sqref="DC613:DC618">
    <cfRule type="colorScale" priority="3597">
      <colorScale>
        <cfvo type="min"/>
        <cfvo type="max"/>
        <color rgb="FFFCFCFF"/>
        <color rgb="FFF8696B"/>
      </colorScale>
    </cfRule>
  </conditionalFormatting>
  <conditionalFormatting sqref="DC622:DC627">
    <cfRule type="colorScale" priority="3596">
      <colorScale>
        <cfvo type="min"/>
        <cfvo type="max"/>
        <color rgb="FFFCFCFF"/>
        <color rgb="FFF8696B"/>
      </colorScale>
    </cfRule>
  </conditionalFormatting>
  <conditionalFormatting sqref="DC640:DC645">
    <cfRule type="colorScale" priority="3595">
      <colorScale>
        <cfvo type="min"/>
        <cfvo type="max"/>
        <color rgb="FFFCFCFF"/>
        <color rgb="FFF8696B"/>
      </colorScale>
    </cfRule>
  </conditionalFormatting>
  <conditionalFormatting sqref="DC649:DC654">
    <cfRule type="colorScale" priority="3594">
      <colorScale>
        <cfvo type="min"/>
        <cfvo type="max"/>
        <color rgb="FFFCFCFF"/>
        <color rgb="FFF8696B"/>
      </colorScale>
    </cfRule>
  </conditionalFormatting>
  <conditionalFormatting sqref="DC658:DC663">
    <cfRule type="colorScale" priority="3593">
      <colorScale>
        <cfvo type="min"/>
        <cfvo type="max"/>
        <color rgb="FFFCFCFF"/>
        <color rgb="FFF8696B"/>
      </colorScale>
    </cfRule>
  </conditionalFormatting>
  <conditionalFormatting sqref="DC667:DC672">
    <cfRule type="colorScale" priority="3592">
      <colorScale>
        <cfvo type="min"/>
        <cfvo type="max"/>
        <color rgb="FFFCFCFF"/>
        <color rgb="FFF8696B"/>
      </colorScale>
    </cfRule>
  </conditionalFormatting>
  <conditionalFormatting sqref="DC676:DC681">
    <cfRule type="colorScale" priority="3591">
      <colorScale>
        <cfvo type="min"/>
        <cfvo type="max"/>
        <color rgb="FFFCFCFF"/>
        <color rgb="FFF8696B"/>
      </colorScale>
    </cfRule>
  </conditionalFormatting>
  <conditionalFormatting sqref="DC694:DC699">
    <cfRule type="colorScale" priority="3590">
      <colorScale>
        <cfvo type="min"/>
        <cfvo type="max"/>
        <color rgb="FFFCFCFF"/>
        <color rgb="FFF8696B"/>
      </colorScale>
    </cfRule>
  </conditionalFormatting>
  <conditionalFormatting sqref="DC703:DC708">
    <cfRule type="colorScale" priority="3589">
      <colorScale>
        <cfvo type="min"/>
        <cfvo type="max"/>
        <color rgb="FFFCFCFF"/>
        <color rgb="FFF8696B"/>
      </colorScale>
    </cfRule>
  </conditionalFormatting>
  <conditionalFormatting sqref="DC712:DC717">
    <cfRule type="colorScale" priority="3588">
      <colorScale>
        <cfvo type="min"/>
        <cfvo type="max"/>
        <color rgb="FFFCFCFF"/>
        <color rgb="FFF8696B"/>
      </colorScale>
    </cfRule>
  </conditionalFormatting>
  <conditionalFormatting sqref="DC721:DC726">
    <cfRule type="colorScale" priority="3587">
      <colorScale>
        <cfvo type="min"/>
        <cfvo type="max"/>
        <color rgb="FFFCFCFF"/>
        <color rgb="FFF8696B"/>
      </colorScale>
    </cfRule>
  </conditionalFormatting>
  <conditionalFormatting sqref="DC730:DC735">
    <cfRule type="colorScale" priority="3586">
      <colorScale>
        <cfvo type="min"/>
        <cfvo type="max"/>
        <color rgb="FFFCFCFF"/>
        <color rgb="FFF8696B"/>
      </colorScale>
    </cfRule>
  </conditionalFormatting>
  <conditionalFormatting sqref="DC748:DC753">
    <cfRule type="colorScale" priority="3585">
      <colorScale>
        <cfvo type="min"/>
        <cfvo type="max"/>
        <color rgb="FFFCFCFF"/>
        <color rgb="FFF8696B"/>
      </colorScale>
    </cfRule>
  </conditionalFormatting>
  <conditionalFormatting sqref="DC757:DC762">
    <cfRule type="colorScale" priority="3584">
      <colorScale>
        <cfvo type="min"/>
        <cfvo type="max"/>
        <color rgb="FFFCFCFF"/>
        <color rgb="FFF8696B"/>
      </colorScale>
    </cfRule>
  </conditionalFormatting>
  <conditionalFormatting sqref="DC766:DC771">
    <cfRule type="colorScale" priority="3583">
      <colorScale>
        <cfvo type="min"/>
        <cfvo type="max"/>
        <color rgb="FFFCFCFF"/>
        <color rgb="FFF8696B"/>
      </colorScale>
    </cfRule>
  </conditionalFormatting>
  <conditionalFormatting sqref="DC775:DC780">
    <cfRule type="colorScale" priority="3582">
      <colorScale>
        <cfvo type="min"/>
        <cfvo type="max"/>
        <color rgb="FFFCFCFF"/>
        <color rgb="FFF8696B"/>
      </colorScale>
    </cfRule>
  </conditionalFormatting>
  <conditionalFormatting sqref="DC784:DC789">
    <cfRule type="colorScale" priority="3581">
      <colorScale>
        <cfvo type="min"/>
        <cfvo type="max"/>
        <color rgb="FFFCFCFF"/>
        <color rgb="FFF8696B"/>
      </colorScale>
    </cfRule>
  </conditionalFormatting>
  <conditionalFormatting sqref="DC793:DC796">
    <cfRule type="colorScale" priority="3580">
      <colorScale>
        <cfvo type="min"/>
        <cfvo type="max"/>
        <color rgb="FFFCFCFF"/>
        <color rgb="FFF8696B"/>
      </colorScale>
    </cfRule>
  </conditionalFormatting>
  <conditionalFormatting sqref="DC800:DC804">
    <cfRule type="colorScale" priority="3579">
      <colorScale>
        <cfvo type="min"/>
        <cfvo type="max"/>
        <color rgb="FFFCFCFF"/>
        <color rgb="FFF8696B"/>
      </colorScale>
    </cfRule>
  </conditionalFormatting>
  <conditionalFormatting sqref="DC808:DC810">
    <cfRule type="colorScale" priority="3578">
      <colorScale>
        <cfvo type="min"/>
        <cfvo type="max"/>
        <color rgb="FFFCFCFF"/>
        <color rgb="FFF8696B"/>
      </colorScale>
    </cfRule>
  </conditionalFormatting>
  <conditionalFormatting sqref="DC814:DC816">
    <cfRule type="colorScale" priority="3577">
      <colorScale>
        <cfvo type="min"/>
        <cfvo type="max"/>
        <color rgb="FFFCFCFF"/>
        <color rgb="FFF8696B"/>
      </colorScale>
    </cfRule>
  </conditionalFormatting>
  <conditionalFormatting sqref="DC820:DC827">
    <cfRule type="colorScale" priority="3576">
      <colorScale>
        <cfvo type="min"/>
        <cfvo type="max"/>
        <color rgb="FFFCFCFF"/>
        <color rgb="FFF8696B"/>
      </colorScale>
    </cfRule>
  </conditionalFormatting>
  <conditionalFormatting sqref="DC831:DC833">
    <cfRule type="colorScale" priority="3575">
      <colorScale>
        <cfvo type="min"/>
        <cfvo type="max"/>
        <color rgb="FFFCFCFF"/>
        <color rgb="FFF8696B"/>
      </colorScale>
    </cfRule>
  </conditionalFormatting>
  <conditionalFormatting sqref="DC837:DC841">
    <cfRule type="colorScale" priority="3574">
      <colorScale>
        <cfvo type="min"/>
        <cfvo type="max"/>
        <color rgb="FFFCFCFF"/>
        <color rgb="FFF8696B"/>
      </colorScale>
    </cfRule>
  </conditionalFormatting>
  <conditionalFormatting sqref="DC845:DC846">
    <cfRule type="colorScale" priority="3573">
      <colorScale>
        <cfvo type="min"/>
        <cfvo type="max"/>
        <color rgb="FFFCFCFF"/>
        <color rgb="FFF8696B"/>
      </colorScale>
    </cfRule>
  </conditionalFormatting>
  <conditionalFormatting sqref="DC850:DC857">
    <cfRule type="colorScale" priority="3572">
      <colorScale>
        <cfvo type="min"/>
        <cfvo type="max"/>
        <color rgb="FFFCFCFF"/>
        <color rgb="FFF8696B"/>
      </colorScale>
    </cfRule>
  </conditionalFormatting>
  <conditionalFormatting sqref="DC861:DC872">
    <cfRule type="colorScale" priority="3571">
      <colorScale>
        <cfvo type="min"/>
        <cfvo type="max"/>
        <color rgb="FFFCFCFF"/>
        <color rgb="FFF8696B"/>
      </colorScale>
    </cfRule>
  </conditionalFormatting>
  <conditionalFormatting sqref="DC876:DC878">
    <cfRule type="colorScale" priority="3570">
      <colorScale>
        <cfvo type="min"/>
        <cfvo type="max"/>
        <color rgb="FFFCFCFF"/>
        <color rgb="FFF8696B"/>
      </colorScale>
    </cfRule>
  </conditionalFormatting>
  <conditionalFormatting sqref="DC882:DC887">
    <cfRule type="colorScale" priority="3569">
      <colorScale>
        <cfvo type="min"/>
        <cfvo type="max"/>
        <color rgb="FFFCFCFF"/>
        <color rgb="FFF8696B"/>
      </colorScale>
    </cfRule>
  </conditionalFormatting>
  <conditionalFormatting sqref="DC891:DC894">
    <cfRule type="colorScale" priority="3568">
      <colorScale>
        <cfvo type="min"/>
        <cfvo type="max"/>
        <color rgb="FFFCFCFF"/>
        <color rgb="FFF8696B"/>
      </colorScale>
    </cfRule>
  </conditionalFormatting>
  <conditionalFormatting sqref="DC898:DC903">
    <cfRule type="colorScale" priority="3567">
      <colorScale>
        <cfvo type="min"/>
        <cfvo type="max"/>
        <color rgb="FFFCFCFF"/>
        <color rgb="FFF8696B"/>
      </colorScale>
    </cfRule>
  </conditionalFormatting>
  <conditionalFormatting sqref="DC907:DC913">
    <cfRule type="colorScale" priority="3566">
      <colorScale>
        <cfvo type="min"/>
        <cfvo type="max"/>
        <color rgb="FFFCFCFF"/>
        <color rgb="FFF8696B"/>
      </colorScale>
    </cfRule>
  </conditionalFormatting>
  <conditionalFormatting sqref="DC917:DC920">
    <cfRule type="colorScale" priority="3565">
      <colorScale>
        <cfvo type="min"/>
        <cfvo type="max"/>
        <color rgb="FFFCFCFF"/>
        <color rgb="FFF8696B"/>
      </colorScale>
    </cfRule>
  </conditionalFormatting>
  <conditionalFormatting sqref="DC925:DC938">
    <cfRule type="colorScale" priority="3564">
      <colorScale>
        <cfvo type="min"/>
        <cfvo type="max"/>
        <color rgb="FFFCFCFF"/>
        <color rgb="FFF8696B"/>
      </colorScale>
    </cfRule>
  </conditionalFormatting>
  <conditionalFormatting sqref="DC942:DC955">
    <cfRule type="colorScale" priority="3563">
      <colorScale>
        <cfvo type="min"/>
        <cfvo type="max"/>
        <color rgb="FFFCFCFF"/>
        <color rgb="FFF8696B"/>
      </colorScale>
    </cfRule>
  </conditionalFormatting>
  <conditionalFormatting sqref="DC959:DC972">
    <cfRule type="colorScale" priority="3562">
      <colorScale>
        <cfvo type="min"/>
        <cfvo type="max"/>
        <color rgb="FFFCFCFF"/>
        <color rgb="FFF8696B"/>
      </colorScale>
    </cfRule>
  </conditionalFormatting>
  <conditionalFormatting sqref="DC976:DC983">
    <cfRule type="colorScale" priority="3561">
      <colorScale>
        <cfvo type="min"/>
        <cfvo type="max"/>
        <color rgb="FFFCFCFF"/>
        <color rgb="FFF8696B"/>
      </colorScale>
    </cfRule>
  </conditionalFormatting>
  <conditionalFormatting sqref="DC987:DC1002">
    <cfRule type="colorScale" priority="3560">
      <colorScale>
        <cfvo type="min"/>
        <cfvo type="max"/>
        <color rgb="FFFCFCFF"/>
        <color rgb="FFF8696B"/>
      </colorScale>
    </cfRule>
  </conditionalFormatting>
  <conditionalFormatting sqref="DC1006:DC1009">
    <cfRule type="colorScale" priority="3559">
      <colorScale>
        <cfvo type="min"/>
        <cfvo type="max"/>
        <color rgb="FFFCFCFF"/>
        <color rgb="FFF8696B"/>
      </colorScale>
    </cfRule>
  </conditionalFormatting>
  <conditionalFormatting sqref="DC1013:DC1022">
    <cfRule type="colorScale" priority="3558">
      <colorScale>
        <cfvo type="min"/>
        <cfvo type="max"/>
        <color rgb="FFFCFCFF"/>
        <color rgb="FFF8696B"/>
      </colorScale>
    </cfRule>
  </conditionalFormatting>
  <conditionalFormatting sqref="DC1026:DC1035">
    <cfRule type="colorScale" priority="3557">
      <colorScale>
        <cfvo type="min"/>
        <cfvo type="max"/>
        <color rgb="FFFCFCFF"/>
        <color rgb="FFF8696B"/>
      </colorScale>
    </cfRule>
  </conditionalFormatting>
  <conditionalFormatting sqref="DC1041:DC1047">
    <cfRule type="colorScale" priority="3556">
      <colorScale>
        <cfvo type="min"/>
        <cfvo type="max"/>
        <color rgb="FFFCFCFF"/>
        <color rgb="FFF8696B"/>
      </colorScale>
    </cfRule>
  </conditionalFormatting>
  <conditionalFormatting sqref="DC1053:DC1059">
    <cfRule type="colorScale" priority="3555">
      <colorScale>
        <cfvo type="min"/>
        <cfvo type="max"/>
        <color rgb="FFFCFCFF"/>
        <color rgb="FFF8696B"/>
      </colorScale>
    </cfRule>
  </conditionalFormatting>
  <conditionalFormatting sqref="DC1064:DC1070">
    <cfRule type="colorScale" priority="3554">
      <colorScale>
        <cfvo type="min"/>
        <cfvo type="max"/>
        <color rgb="FFFCFCFF"/>
        <color rgb="FFF8696B"/>
      </colorScale>
    </cfRule>
  </conditionalFormatting>
  <conditionalFormatting sqref="DC1075:DC1081">
    <cfRule type="colorScale" priority="3553">
      <colorScale>
        <cfvo type="min"/>
        <cfvo type="max"/>
        <color rgb="FFFCFCFF"/>
        <color rgb="FFF8696B"/>
      </colorScale>
    </cfRule>
  </conditionalFormatting>
  <conditionalFormatting sqref="DC1086:DC1092">
    <cfRule type="colorScale" priority="3552">
      <colorScale>
        <cfvo type="min"/>
        <cfvo type="max"/>
        <color rgb="FFFCFCFF"/>
        <color rgb="FFF8696B"/>
      </colorScale>
    </cfRule>
  </conditionalFormatting>
  <conditionalFormatting sqref="DC1097:DC1103">
    <cfRule type="colorScale" priority="3551">
      <colorScale>
        <cfvo type="min"/>
        <cfvo type="max"/>
        <color rgb="FFFCFCFF"/>
        <color rgb="FFF8696B"/>
      </colorScale>
    </cfRule>
  </conditionalFormatting>
  <conditionalFormatting sqref="DC1108:DC1114">
    <cfRule type="colorScale" priority="3550">
      <colorScale>
        <cfvo type="min"/>
        <cfvo type="max"/>
        <color rgb="FFFCFCFF"/>
        <color rgb="FFF8696B"/>
      </colorScale>
    </cfRule>
  </conditionalFormatting>
  <conditionalFormatting sqref="DC1120:DC1125">
    <cfRule type="colorScale" priority="3549">
      <colorScale>
        <cfvo type="min"/>
        <cfvo type="max"/>
        <color rgb="FFFCFCFF"/>
        <color rgb="FFF8696B"/>
      </colorScale>
    </cfRule>
  </conditionalFormatting>
  <conditionalFormatting sqref="DC1130:DC1135">
    <cfRule type="colorScale" priority="3548">
      <colorScale>
        <cfvo type="min"/>
        <cfvo type="max"/>
        <color rgb="FFFCFCFF"/>
        <color rgb="FFF8696B"/>
      </colorScale>
    </cfRule>
  </conditionalFormatting>
  <conditionalFormatting sqref="DC1140:DC1145">
    <cfRule type="colorScale" priority="3547">
      <colorScale>
        <cfvo type="min"/>
        <cfvo type="max"/>
        <color rgb="FFFCFCFF"/>
        <color rgb="FFF8696B"/>
      </colorScale>
    </cfRule>
  </conditionalFormatting>
  <conditionalFormatting sqref="DC1150:DC1155">
    <cfRule type="colorScale" priority="3546">
      <colorScale>
        <cfvo type="min"/>
        <cfvo type="max"/>
        <color rgb="FFFCFCFF"/>
        <color rgb="FFF8696B"/>
      </colorScale>
    </cfRule>
  </conditionalFormatting>
  <conditionalFormatting sqref="DC1160:DC1165">
    <cfRule type="colorScale" priority="3545">
      <colorScale>
        <cfvo type="min"/>
        <cfvo type="max"/>
        <color rgb="FFFCFCFF"/>
        <color rgb="FFF8696B"/>
      </colorScale>
    </cfRule>
  </conditionalFormatting>
  <conditionalFormatting sqref="DC1170:DC1175">
    <cfRule type="colorScale" priority="3544">
      <colorScale>
        <cfvo type="min"/>
        <cfvo type="max"/>
        <color rgb="FFFCFCFF"/>
        <color rgb="FFF8696B"/>
      </colorScale>
    </cfRule>
  </conditionalFormatting>
  <conditionalFormatting sqref="DC1179:DC1185">
    <cfRule type="colorScale" priority="3543">
      <colorScale>
        <cfvo type="min"/>
        <cfvo type="max"/>
        <color rgb="FFFCFCFF"/>
        <color rgb="FFF8696B"/>
      </colorScale>
    </cfRule>
  </conditionalFormatting>
  <conditionalFormatting sqref="DC1189:DC1200">
    <cfRule type="colorScale" priority="3542">
      <colorScale>
        <cfvo type="min"/>
        <cfvo type="max"/>
        <color rgb="FFFCFCFF"/>
        <color rgb="FFF8696B"/>
      </colorScale>
    </cfRule>
  </conditionalFormatting>
  <conditionalFormatting sqref="DC1204:DC1210">
    <cfRule type="colorScale" priority="3541">
      <colorScale>
        <cfvo type="min"/>
        <cfvo type="max"/>
        <color rgb="FFFCFCFF"/>
        <color rgb="FFF8696B"/>
      </colorScale>
    </cfRule>
  </conditionalFormatting>
  <conditionalFormatting sqref="DC1214:DC1219">
    <cfRule type="colorScale" priority="3540">
      <colorScale>
        <cfvo type="min"/>
        <cfvo type="max"/>
        <color rgb="FFFCFCFF"/>
        <color rgb="FFF8696B"/>
      </colorScale>
    </cfRule>
  </conditionalFormatting>
  <conditionalFormatting sqref="DC1223:DC1228">
    <cfRule type="colorScale" priority="3539">
      <colorScale>
        <cfvo type="min"/>
        <cfvo type="max"/>
        <color rgb="FFFCFCFF"/>
        <color rgb="FFF8696B"/>
      </colorScale>
    </cfRule>
  </conditionalFormatting>
  <conditionalFormatting sqref="DC1232:DC1238">
    <cfRule type="colorScale" priority="3538">
      <colorScale>
        <cfvo type="min"/>
        <cfvo type="max"/>
        <color rgb="FFFCFCFF"/>
        <color rgb="FFF8696B"/>
      </colorScale>
    </cfRule>
  </conditionalFormatting>
  <conditionalFormatting sqref="DC1242:DC1254">
    <cfRule type="colorScale" priority="3537">
      <colorScale>
        <cfvo type="min"/>
        <cfvo type="max"/>
        <color rgb="FFFCFCFF"/>
        <color rgb="FFF8696B"/>
      </colorScale>
    </cfRule>
  </conditionalFormatting>
  <conditionalFormatting sqref="DC1258:DC1269">
    <cfRule type="colorScale" priority="3536">
      <colorScale>
        <cfvo type="min"/>
        <cfvo type="max"/>
        <color rgb="FFFCFCFF"/>
        <color rgb="FFF8696B"/>
      </colorScale>
    </cfRule>
  </conditionalFormatting>
  <conditionalFormatting sqref="DC1273:DC1277">
    <cfRule type="colorScale" priority="3535">
      <colorScale>
        <cfvo type="min"/>
        <cfvo type="max"/>
        <color rgb="FFFCFCFF"/>
        <color rgb="FFF8696B"/>
      </colorScale>
    </cfRule>
  </conditionalFormatting>
  <conditionalFormatting sqref="DC1281:DC1282">
    <cfRule type="colorScale" priority="3534">
      <colorScale>
        <cfvo type="min"/>
        <cfvo type="max"/>
        <color rgb="FFFCFCFF"/>
        <color rgb="FFF8696B"/>
      </colorScale>
    </cfRule>
  </conditionalFormatting>
  <conditionalFormatting sqref="DC1286:DC1288">
    <cfRule type="colorScale" priority="3533">
      <colorScale>
        <cfvo type="min"/>
        <cfvo type="max"/>
        <color rgb="FFFCFCFF"/>
        <color rgb="FFF8696B"/>
      </colorScale>
    </cfRule>
  </conditionalFormatting>
  <conditionalFormatting sqref="DD6:DD9">
    <cfRule type="colorScale" priority="3532">
      <colorScale>
        <cfvo type="min"/>
        <cfvo type="max"/>
        <color rgb="FFFCFCFF"/>
        <color rgb="FFF8696B"/>
      </colorScale>
    </cfRule>
  </conditionalFormatting>
  <conditionalFormatting sqref="DD13:DD16">
    <cfRule type="colorScale" priority="3531">
      <colorScale>
        <cfvo type="min"/>
        <cfvo type="max"/>
        <color rgb="FFFCFCFF"/>
        <color rgb="FFF8696B"/>
      </colorScale>
    </cfRule>
  </conditionalFormatting>
  <conditionalFormatting sqref="DD20:DD24">
    <cfRule type="colorScale" priority="3530">
      <colorScale>
        <cfvo type="min"/>
        <cfvo type="max"/>
        <color rgb="FFFCFCFF"/>
        <color rgb="FFF8696B"/>
      </colorScale>
    </cfRule>
  </conditionalFormatting>
  <conditionalFormatting sqref="DD28:DD32">
    <cfRule type="colorScale" priority="3529">
      <colorScale>
        <cfvo type="min"/>
        <cfvo type="max"/>
        <color rgb="FFFCFCFF"/>
        <color rgb="FFF8696B"/>
      </colorScale>
    </cfRule>
  </conditionalFormatting>
  <conditionalFormatting sqref="DD36:DD41">
    <cfRule type="colorScale" priority="3528">
      <colorScale>
        <cfvo type="min"/>
        <cfvo type="max"/>
        <color rgb="FFFCFCFF"/>
        <color rgb="FFF8696B"/>
      </colorScale>
    </cfRule>
  </conditionalFormatting>
  <conditionalFormatting sqref="DD55:DD61">
    <cfRule type="colorScale" priority="3527">
      <colorScale>
        <cfvo type="min"/>
        <cfvo type="max"/>
        <color rgb="FFFCFCFF"/>
        <color rgb="FFF8696B"/>
      </colorScale>
    </cfRule>
  </conditionalFormatting>
  <conditionalFormatting sqref="DD65:DD71">
    <cfRule type="colorScale" priority="3526">
      <colorScale>
        <cfvo type="min"/>
        <cfvo type="max"/>
        <color rgb="FFFCFCFF"/>
        <color rgb="FFF8696B"/>
      </colorScale>
    </cfRule>
  </conditionalFormatting>
  <conditionalFormatting sqref="DD75:DD81">
    <cfRule type="colorScale" priority="3525">
      <colorScale>
        <cfvo type="min"/>
        <cfvo type="max"/>
        <color rgb="FFFCFCFF"/>
        <color rgb="FFF8696B"/>
      </colorScale>
    </cfRule>
  </conditionalFormatting>
  <conditionalFormatting sqref="DD85:DD91">
    <cfRule type="colorScale" priority="3524">
      <colorScale>
        <cfvo type="min"/>
        <cfvo type="max"/>
        <color rgb="FFFCFCFF"/>
        <color rgb="FFF8696B"/>
      </colorScale>
    </cfRule>
  </conditionalFormatting>
  <conditionalFormatting sqref="DD95:DD101">
    <cfRule type="colorScale" priority="3523">
      <colorScale>
        <cfvo type="min"/>
        <cfvo type="max"/>
        <color rgb="FFFCFCFF"/>
        <color rgb="FFF8696B"/>
      </colorScale>
    </cfRule>
  </conditionalFormatting>
  <conditionalFormatting sqref="DD105:DD111">
    <cfRule type="colorScale" priority="3522">
      <colorScale>
        <cfvo type="min"/>
        <cfvo type="max"/>
        <color rgb="FFFCFCFF"/>
        <color rgb="FFF8696B"/>
      </colorScale>
    </cfRule>
  </conditionalFormatting>
  <conditionalFormatting sqref="DD115:DD117">
    <cfRule type="colorScale" priority="3521">
      <colorScale>
        <cfvo type="min"/>
        <cfvo type="max"/>
        <color rgb="FFFCFCFF"/>
        <color rgb="FFF8696B"/>
      </colorScale>
    </cfRule>
  </conditionalFormatting>
  <conditionalFormatting sqref="DD121:DD129">
    <cfRule type="colorScale" priority="3520">
      <colorScale>
        <cfvo type="min"/>
        <cfvo type="max"/>
        <color rgb="FFFCFCFF"/>
        <color rgb="FFF8696B"/>
      </colorScale>
    </cfRule>
  </conditionalFormatting>
  <conditionalFormatting sqref="DD133:DD141">
    <cfRule type="colorScale" priority="3519">
      <colorScale>
        <cfvo type="min"/>
        <cfvo type="max"/>
        <color rgb="FFFCFCFF"/>
        <color rgb="FFF8696B"/>
      </colorScale>
    </cfRule>
  </conditionalFormatting>
  <conditionalFormatting sqref="DD146:DD159">
    <cfRule type="colorScale" priority="3518">
      <colorScale>
        <cfvo type="min"/>
        <cfvo type="max"/>
        <color rgb="FFFCFCFF"/>
        <color rgb="FFF8696B"/>
      </colorScale>
    </cfRule>
  </conditionalFormatting>
  <conditionalFormatting sqref="DD163:DD176">
    <cfRule type="colorScale" priority="3517">
      <colorScale>
        <cfvo type="min"/>
        <cfvo type="max"/>
        <color rgb="FFFCFCFF"/>
        <color rgb="FFF8696B"/>
      </colorScale>
    </cfRule>
  </conditionalFormatting>
  <conditionalFormatting sqref="DD180:DD182">
    <cfRule type="colorScale" priority="3516">
      <colorScale>
        <cfvo type="min"/>
        <cfvo type="max"/>
        <color rgb="FFFCFCFF"/>
        <color rgb="FFF8696B"/>
      </colorScale>
    </cfRule>
  </conditionalFormatting>
  <conditionalFormatting sqref="DD186:DD197">
    <cfRule type="colorScale" priority="3515">
      <colorScale>
        <cfvo type="min"/>
        <cfvo type="max"/>
        <color rgb="FFFCFCFF"/>
        <color rgb="FFF8696B"/>
      </colorScale>
    </cfRule>
  </conditionalFormatting>
  <conditionalFormatting sqref="DD202:DD204">
    <cfRule type="colorScale" priority="3514">
      <colorScale>
        <cfvo type="min"/>
        <cfvo type="max"/>
        <color rgb="FFFCFCFF"/>
        <color rgb="FFF8696B"/>
      </colorScale>
    </cfRule>
  </conditionalFormatting>
  <conditionalFormatting sqref="DD208:DD210">
    <cfRule type="colorScale" priority="3513">
      <colorScale>
        <cfvo type="min"/>
        <cfvo type="max"/>
        <color rgb="FFFCFCFF"/>
        <color rgb="FFF8696B"/>
      </colorScale>
    </cfRule>
  </conditionalFormatting>
  <conditionalFormatting sqref="DD214:DD216">
    <cfRule type="colorScale" priority="3512">
      <colorScale>
        <cfvo type="min"/>
        <cfvo type="max"/>
        <color rgb="FFFCFCFF"/>
        <color rgb="FFF8696B"/>
      </colorScale>
    </cfRule>
  </conditionalFormatting>
  <conditionalFormatting sqref="DD220:DD222">
    <cfRule type="colorScale" priority="3511">
      <colorScale>
        <cfvo type="min"/>
        <cfvo type="max"/>
        <color rgb="FFFCFCFF"/>
        <color rgb="FFF8696B"/>
      </colorScale>
    </cfRule>
  </conditionalFormatting>
  <conditionalFormatting sqref="DD226:DD228">
    <cfRule type="colorScale" priority="3510">
      <colorScale>
        <cfvo type="min"/>
        <cfvo type="max"/>
        <color rgb="FFFCFCFF"/>
        <color rgb="FFF8696B"/>
      </colorScale>
    </cfRule>
  </conditionalFormatting>
  <conditionalFormatting sqref="DD232:DD234">
    <cfRule type="colorScale" priority="3509">
      <colorScale>
        <cfvo type="min"/>
        <cfvo type="max"/>
        <color rgb="FFFCFCFF"/>
        <color rgb="FFF8696B"/>
      </colorScale>
    </cfRule>
  </conditionalFormatting>
  <conditionalFormatting sqref="DD238:DD240">
    <cfRule type="colorScale" priority="3508">
      <colorScale>
        <cfvo type="min"/>
        <cfvo type="max"/>
        <color rgb="FFFCFCFF"/>
        <color rgb="FFF8696B"/>
      </colorScale>
    </cfRule>
  </conditionalFormatting>
  <conditionalFormatting sqref="DD244:DD246">
    <cfRule type="colorScale" priority="3507">
      <colorScale>
        <cfvo type="min"/>
        <cfvo type="max"/>
        <color rgb="FFFCFCFF"/>
        <color rgb="FFF8696B"/>
      </colorScale>
    </cfRule>
  </conditionalFormatting>
  <conditionalFormatting sqref="DD251:DD256">
    <cfRule type="colorScale" priority="3506">
      <colorScale>
        <cfvo type="min"/>
        <cfvo type="max"/>
        <color rgb="FFFCFCFF"/>
        <color rgb="FFF8696B"/>
      </colorScale>
    </cfRule>
  </conditionalFormatting>
  <conditionalFormatting sqref="DD260:DD265">
    <cfRule type="colorScale" priority="3505">
      <colorScale>
        <cfvo type="min"/>
        <cfvo type="max"/>
        <color rgb="FFFCFCFF"/>
        <color rgb="FFF8696B"/>
      </colorScale>
    </cfRule>
  </conditionalFormatting>
  <conditionalFormatting sqref="DD269:DD274">
    <cfRule type="colorScale" priority="3504">
      <colorScale>
        <cfvo type="min"/>
        <cfvo type="max"/>
        <color rgb="FFFCFCFF"/>
        <color rgb="FFF8696B"/>
      </colorScale>
    </cfRule>
  </conditionalFormatting>
  <conditionalFormatting sqref="DD278:DD283">
    <cfRule type="colorScale" priority="3503">
      <colorScale>
        <cfvo type="min"/>
        <cfvo type="max"/>
        <color rgb="FFFCFCFF"/>
        <color rgb="FFF8696B"/>
      </colorScale>
    </cfRule>
  </conditionalFormatting>
  <conditionalFormatting sqref="DD287:DD292">
    <cfRule type="colorScale" priority="3502">
      <colorScale>
        <cfvo type="min"/>
        <cfvo type="max"/>
        <color rgb="FFFCFCFF"/>
        <color rgb="FFF8696B"/>
      </colorScale>
    </cfRule>
  </conditionalFormatting>
  <conditionalFormatting sqref="DD296:DD301">
    <cfRule type="colorScale" priority="3501">
      <colorScale>
        <cfvo type="min"/>
        <cfvo type="max"/>
        <color rgb="FFFCFCFF"/>
        <color rgb="FFF8696B"/>
      </colorScale>
    </cfRule>
  </conditionalFormatting>
  <conditionalFormatting sqref="DD305:DD310">
    <cfRule type="colorScale" priority="3500">
      <colorScale>
        <cfvo type="min"/>
        <cfvo type="max"/>
        <color rgb="FFFCFCFF"/>
        <color rgb="FFF8696B"/>
      </colorScale>
    </cfRule>
  </conditionalFormatting>
  <conditionalFormatting sqref="DD314:DD319">
    <cfRule type="colorScale" priority="3499">
      <colorScale>
        <cfvo type="min"/>
        <cfvo type="max"/>
        <color rgb="FFFCFCFF"/>
        <color rgb="FFF8696B"/>
      </colorScale>
    </cfRule>
  </conditionalFormatting>
  <conditionalFormatting sqref="DD323:DD332">
    <cfRule type="colorScale" priority="3498">
      <colorScale>
        <cfvo type="min"/>
        <cfvo type="max"/>
        <color rgb="FFFCFCFF"/>
        <color rgb="FFF8696B"/>
      </colorScale>
    </cfRule>
  </conditionalFormatting>
  <conditionalFormatting sqref="DD336:DD339">
    <cfRule type="colorScale" priority="3497">
      <colorScale>
        <cfvo type="min"/>
        <cfvo type="max"/>
        <color rgb="FFFCFCFF"/>
        <color rgb="FFF8696B"/>
      </colorScale>
    </cfRule>
  </conditionalFormatting>
  <conditionalFormatting sqref="DD344:DD348">
    <cfRule type="colorScale" priority="3496">
      <colorScale>
        <cfvo type="min"/>
        <cfvo type="max"/>
        <color rgb="FFFCFCFF"/>
        <color rgb="FFF8696B"/>
      </colorScale>
    </cfRule>
  </conditionalFormatting>
  <conditionalFormatting sqref="DD352:DD356">
    <cfRule type="colorScale" priority="3495">
      <colorScale>
        <cfvo type="min"/>
        <cfvo type="max"/>
        <color rgb="FFFCFCFF"/>
        <color rgb="FFF8696B"/>
      </colorScale>
    </cfRule>
  </conditionalFormatting>
  <conditionalFormatting sqref="DD360:DD364">
    <cfRule type="colorScale" priority="3494">
      <colorScale>
        <cfvo type="min"/>
        <cfvo type="max"/>
        <color rgb="FFFCFCFF"/>
        <color rgb="FFF8696B"/>
      </colorScale>
    </cfRule>
  </conditionalFormatting>
  <conditionalFormatting sqref="DD368:DD372">
    <cfRule type="colorScale" priority="3493">
      <colorScale>
        <cfvo type="min"/>
        <cfvo type="max"/>
        <color rgb="FFFCFCFF"/>
        <color rgb="FFF8696B"/>
      </colorScale>
    </cfRule>
  </conditionalFormatting>
  <conditionalFormatting sqref="DD376:DD380">
    <cfRule type="colorScale" priority="3492">
      <colorScale>
        <cfvo type="min"/>
        <cfvo type="max"/>
        <color rgb="FFFCFCFF"/>
        <color rgb="FFF8696B"/>
      </colorScale>
    </cfRule>
  </conditionalFormatting>
  <conditionalFormatting sqref="DD384:DD388">
    <cfRule type="colorScale" priority="3491">
      <colorScale>
        <cfvo type="min"/>
        <cfvo type="max"/>
        <color rgb="FFFCFCFF"/>
        <color rgb="FFF8696B"/>
      </colorScale>
    </cfRule>
  </conditionalFormatting>
  <conditionalFormatting sqref="DD392:DD396">
    <cfRule type="colorScale" priority="3490">
      <colorScale>
        <cfvo type="min"/>
        <cfvo type="max"/>
        <color rgb="FFFCFCFF"/>
        <color rgb="FFF8696B"/>
      </colorScale>
    </cfRule>
  </conditionalFormatting>
  <conditionalFormatting sqref="DD400:DD404">
    <cfRule type="colorScale" priority="3489">
      <colorScale>
        <cfvo type="min"/>
        <cfvo type="max"/>
        <color rgb="FFFCFCFF"/>
        <color rgb="FFF8696B"/>
      </colorScale>
    </cfRule>
  </conditionalFormatting>
  <conditionalFormatting sqref="DD408:DD409">
    <cfRule type="colorScale" priority="3488">
      <colorScale>
        <cfvo type="min"/>
        <cfvo type="max"/>
        <color rgb="FFFCFCFF"/>
        <color rgb="FFF8696B"/>
      </colorScale>
    </cfRule>
  </conditionalFormatting>
  <conditionalFormatting sqref="DD413:DD415">
    <cfRule type="colorScale" priority="3487">
      <colorScale>
        <cfvo type="min"/>
        <cfvo type="max"/>
        <color rgb="FFFCFCFF"/>
        <color rgb="FFF8696B"/>
      </colorScale>
    </cfRule>
  </conditionalFormatting>
  <conditionalFormatting sqref="DD419:DD423">
    <cfRule type="colorScale" priority="3486">
      <colorScale>
        <cfvo type="min"/>
        <cfvo type="max"/>
        <color rgb="FFFCFCFF"/>
        <color rgb="FFF8696B"/>
      </colorScale>
    </cfRule>
  </conditionalFormatting>
  <conditionalFormatting sqref="DD427:DD428">
    <cfRule type="colorScale" priority="3485">
      <colorScale>
        <cfvo type="min"/>
        <cfvo type="max"/>
        <color rgb="FFFCFCFF"/>
        <color rgb="FFF8696B"/>
      </colorScale>
    </cfRule>
  </conditionalFormatting>
  <conditionalFormatting sqref="DD432:DD435">
    <cfRule type="colorScale" priority="3484">
      <colorScale>
        <cfvo type="min"/>
        <cfvo type="max"/>
        <color rgb="FFFCFCFF"/>
        <color rgb="FFF8696B"/>
      </colorScale>
    </cfRule>
  </conditionalFormatting>
  <conditionalFormatting sqref="DD439:DD444">
    <cfRule type="colorScale" priority="3483">
      <colorScale>
        <cfvo type="min"/>
        <cfvo type="max"/>
        <color rgb="FFFCFCFF"/>
        <color rgb="FFF8696B"/>
      </colorScale>
    </cfRule>
  </conditionalFormatting>
  <conditionalFormatting sqref="DD448:DD458">
    <cfRule type="colorScale" priority="3482">
      <colorScale>
        <cfvo type="min"/>
        <cfvo type="max"/>
        <color rgb="FFFCFCFF"/>
        <color rgb="FFF8696B"/>
      </colorScale>
    </cfRule>
  </conditionalFormatting>
  <conditionalFormatting sqref="DD462:DD472">
    <cfRule type="colorScale" priority="3481">
      <colorScale>
        <cfvo type="min"/>
        <cfvo type="max"/>
        <color rgb="FFFCFCFF"/>
        <color rgb="FFF8696B"/>
      </colorScale>
    </cfRule>
  </conditionalFormatting>
  <conditionalFormatting sqref="DD476:DD480">
    <cfRule type="colorScale" priority="3480">
      <colorScale>
        <cfvo type="min"/>
        <cfvo type="max"/>
        <color rgb="FFFCFCFF"/>
        <color rgb="FFF8696B"/>
      </colorScale>
    </cfRule>
  </conditionalFormatting>
  <conditionalFormatting sqref="DD484:DD488">
    <cfRule type="colorScale" priority="3479">
      <colorScale>
        <cfvo type="min"/>
        <cfvo type="max"/>
        <color rgb="FFFCFCFF"/>
        <color rgb="FFF8696B"/>
      </colorScale>
    </cfRule>
  </conditionalFormatting>
  <conditionalFormatting sqref="DD492:DD501">
    <cfRule type="colorScale" priority="3478">
      <colorScale>
        <cfvo type="min"/>
        <cfvo type="max"/>
        <color rgb="FFFCFCFF"/>
        <color rgb="FFF8696B"/>
      </colorScale>
    </cfRule>
  </conditionalFormatting>
  <conditionalFormatting sqref="DD505:DD507">
    <cfRule type="colorScale" priority="3477">
      <colorScale>
        <cfvo type="min"/>
        <cfvo type="max"/>
        <color rgb="FFFCFCFF"/>
        <color rgb="FFF8696B"/>
      </colorScale>
    </cfRule>
  </conditionalFormatting>
  <conditionalFormatting sqref="DD511:DD518">
    <cfRule type="colorScale" priority="3476">
      <colorScale>
        <cfvo type="min"/>
        <cfvo type="max"/>
        <color rgb="FFFCFCFF"/>
        <color rgb="FFF8696B"/>
      </colorScale>
    </cfRule>
  </conditionalFormatting>
  <conditionalFormatting sqref="DD532:DD537">
    <cfRule type="colorScale" priority="3475">
      <colorScale>
        <cfvo type="min"/>
        <cfvo type="max"/>
        <color rgb="FFFCFCFF"/>
        <color rgb="FFF8696B"/>
      </colorScale>
    </cfRule>
  </conditionalFormatting>
  <conditionalFormatting sqref="DD541:DD546">
    <cfRule type="colorScale" priority="3474">
      <colorScale>
        <cfvo type="min"/>
        <cfvo type="max"/>
        <color rgb="FFFCFCFF"/>
        <color rgb="FFF8696B"/>
      </colorScale>
    </cfRule>
  </conditionalFormatting>
  <conditionalFormatting sqref="DD550:DD555">
    <cfRule type="colorScale" priority="3473">
      <colorScale>
        <cfvo type="min"/>
        <cfvo type="max"/>
        <color rgb="FFFCFCFF"/>
        <color rgb="FFF8696B"/>
      </colorScale>
    </cfRule>
  </conditionalFormatting>
  <conditionalFormatting sqref="DD559:DD564">
    <cfRule type="colorScale" priority="3472">
      <colorScale>
        <cfvo type="min"/>
        <cfvo type="max"/>
        <color rgb="FFFCFCFF"/>
        <color rgb="FFF8696B"/>
      </colorScale>
    </cfRule>
  </conditionalFormatting>
  <conditionalFormatting sqref="DD568:DD573">
    <cfRule type="colorScale" priority="3471">
      <colorScale>
        <cfvo type="min"/>
        <cfvo type="max"/>
        <color rgb="FFFCFCFF"/>
        <color rgb="FFF8696B"/>
      </colorScale>
    </cfRule>
  </conditionalFormatting>
  <conditionalFormatting sqref="DD586:DD591">
    <cfRule type="colorScale" priority="3470">
      <colorScale>
        <cfvo type="min"/>
        <cfvo type="max"/>
        <color rgb="FFFCFCFF"/>
        <color rgb="FFF8696B"/>
      </colorScale>
    </cfRule>
  </conditionalFormatting>
  <conditionalFormatting sqref="DD595:DD600">
    <cfRule type="colorScale" priority="3469">
      <colorScale>
        <cfvo type="min"/>
        <cfvo type="max"/>
        <color rgb="FFFCFCFF"/>
        <color rgb="FFF8696B"/>
      </colorScale>
    </cfRule>
  </conditionalFormatting>
  <conditionalFormatting sqref="DD604:DD609">
    <cfRule type="colorScale" priority="3468">
      <colorScale>
        <cfvo type="min"/>
        <cfvo type="max"/>
        <color rgb="FFFCFCFF"/>
        <color rgb="FFF8696B"/>
      </colorScale>
    </cfRule>
  </conditionalFormatting>
  <conditionalFormatting sqref="DD613:DD618">
    <cfRule type="colorScale" priority="3467">
      <colorScale>
        <cfvo type="min"/>
        <cfvo type="max"/>
        <color rgb="FFFCFCFF"/>
        <color rgb="FFF8696B"/>
      </colorScale>
    </cfRule>
  </conditionalFormatting>
  <conditionalFormatting sqref="DD622:DD627">
    <cfRule type="colorScale" priority="3466">
      <colorScale>
        <cfvo type="min"/>
        <cfvo type="max"/>
        <color rgb="FFFCFCFF"/>
        <color rgb="FFF8696B"/>
      </colorScale>
    </cfRule>
  </conditionalFormatting>
  <conditionalFormatting sqref="DD640:DD645">
    <cfRule type="colorScale" priority="3465">
      <colorScale>
        <cfvo type="min"/>
        <cfvo type="max"/>
        <color rgb="FFFCFCFF"/>
        <color rgb="FFF8696B"/>
      </colorScale>
    </cfRule>
  </conditionalFormatting>
  <conditionalFormatting sqref="DD649:DD654">
    <cfRule type="colorScale" priority="3464">
      <colorScale>
        <cfvo type="min"/>
        <cfvo type="max"/>
        <color rgb="FFFCFCFF"/>
        <color rgb="FFF8696B"/>
      </colorScale>
    </cfRule>
  </conditionalFormatting>
  <conditionalFormatting sqref="DD658:DD663">
    <cfRule type="colorScale" priority="3463">
      <colorScale>
        <cfvo type="min"/>
        <cfvo type="max"/>
        <color rgb="FFFCFCFF"/>
        <color rgb="FFF8696B"/>
      </colorScale>
    </cfRule>
  </conditionalFormatting>
  <conditionalFormatting sqref="DD667:DD672">
    <cfRule type="colorScale" priority="3462">
      <colorScale>
        <cfvo type="min"/>
        <cfvo type="max"/>
        <color rgb="FFFCFCFF"/>
        <color rgb="FFF8696B"/>
      </colorScale>
    </cfRule>
  </conditionalFormatting>
  <conditionalFormatting sqref="DD676:DD681">
    <cfRule type="colorScale" priority="3461">
      <colorScale>
        <cfvo type="min"/>
        <cfvo type="max"/>
        <color rgb="FFFCFCFF"/>
        <color rgb="FFF8696B"/>
      </colorScale>
    </cfRule>
  </conditionalFormatting>
  <conditionalFormatting sqref="DD694:DD699">
    <cfRule type="colorScale" priority="3460">
      <colorScale>
        <cfvo type="min"/>
        <cfvo type="max"/>
        <color rgb="FFFCFCFF"/>
        <color rgb="FFF8696B"/>
      </colorScale>
    </cfRule>
  </conditionalFormatting>
  <conditionalFormatting sqref="DD703:DD708">
    <cfRule type="colorScale" priority="3459">
      <colorScale>
        <cfvo type="min"/>
        <cfvo type="max"/>
        <color rgb="FFFCFCFF"/>
        <color rgb="FFF8696B"/>
      </colorScale>
    </cfRule>
  </conditionalFormatting>
  <conditionalFormatting sqref="DD712:DD717">
    <cfRule type="colorScale" priority="3458">
      <colorScale>
        <cfvo type="min"/>
        <cfvo type="max"/>
        <color rgb="FFFCFCFF"/>
        <color rgb="FFF8696B"/>
      </colorScale>
    </cfRule>
  </conditionalFormatting>
  <conditionalFormatting sqref="DD721:DD726">
    <cfRule type="colorScale" priority="3457">
      <colorScale>
        <cfvo type="min"/>
        <cfvo type="max"/>
        <color rgb="FFFCFCFF"/>
        <color rgb="FFF8696B"/>
      </colorScale>
    </cfRule>
  </conditionalFormatting>
  <conditionalFormatting sqref="DD730:DD735">
    <cfRule type="colorScale" priority="3456">
      <colorScale>
        <cfvo type="min"/>
        <cfvo type="max"/>
        <color rgb="FFFCFCFF"/>
        <color rgb="FFF8696B"/>
      </colorScale>
    </cfRule>
  </conditionalFormatting>
  <conditionalFormatting sqref="DD748:DD753">
    <cfRule type="colorScale" priority="3455">
      <colorScale>
        <cfvo type="min"/>
        <cfvo type="max"/>
        <color rgb="FFFCFCFF"/>
        <color rgb="FFF8696B"/>
      </colorScale>
    </cfRule>
  </conditionalFormatting>
  <conditionalFormatting sqref="DD757:DD762">
    <cfRule type="colorScale" priority="3454">
      <colorScale>
        <cfvo type="min"/>
        <cfvo type="max"/>
        <color rgb="FFFCFCFF"/>
        <color rgb="FFF8696B"/>
      </colorScale>
    </cfRule>
  </conditionalFormatting>
  <conditionalFormatting sqref="DD766:DD771">
    <cfRule type="colorScale" priority="3453">
      <colorScale>
        <cfvo type="min"/>
        <cfvo type="max"/>
        <color rgb="FFFCFCFF"/>
        <color rgb="FFF8696B"/>
      </colorScale>
    </cfRule>
  </conditionalFormatting>
  <conditionalFormatting sqref="DD775:DD780">
    <cfRule type="colorScale" priority="3452">
      <colorScale>
        <cfvo type="min"/>
        <cfvo type="max"/>
        <color rgb="FFFCFCFF"/>
        <color rgb="FFF8696B"/>
      </colorScale>
    </cfRule>
  </conditionalFormatting>
  <conditionalFormatting sqref="DD784:DD789">
    <cfRule type="colorScale" priority="3451">
      <colorScale>
        <cfvo type="min"/>
        <cfvo type="max"/>
        <color rgb="FFFCFCFF"/>
        <color rgb="FFF8696B"/>
      </colorScale>
    </cfRule>
  </conditionalFormatting>
  <conditionalFormatting sqref="DD793:DD796">
    <cfRule type="colorScale" priority="3450">
      <colorScale>
        <cfvo type="min"/>
        <cfvo type="max"/>
        <color rgb="FFFCFCFF"/>
        <color rgb="FFF8696B"/>
      </colorScale>
    </cfRule>
  </conditionalFormatting>
  <conditionalFormatting sqref="DD800:DD804">
    <cfRule type="colorScale" priority="3449">
      <colorScale>
        <cfvo type="min"/>
        <cfvo type="max"/>
        <color rgb="FFFCFCFF"/>
        <color rgb="FFF8696B"/>
      </colorScale>
    </cfRule>
  </conditionalFormatting>
  <conditionalFormatting sqref="DD808:DD810">
    <cfRule type="colorScale" priority="3448">
      <colorScale>
        <cfvo type="min"/>
        <cfvo type="max"/>
        <color rgb="FFFCFCFF"/>
        <color rgb="FFF8696B"/>
      </colorScale>
    </cfRule>
  </conditionalFormatting>
  <conditionalFormatting sqref="DD814:DD816">
    <cfRule type="colorScale" priority="3447">
      <colorScale>
        <cfvo type="min"/>
        <cfvo type="max"/>
        <color rgb="FFFCFCFF"/>
        <color rgb="FFF8696B"/>
      </colorScale>
    </cfRule>
  </conditionalFormatting>
  <conditionalFormatting sqref="DD820:DD827">
    <cfRule type="colorScale" priority="3446">
      <colorScale>
        <cfvo type="min"/>
        <cfvo type="max"/>
        <color rgb="FFFCFCFF"/>
        <color rgb="FFF8696B"/>
      </colorScale>
    </cfRule>
  </conditionalFormatting>
  <conditionalFormatting sqref="DD831:DD833">
    <cfRule type="colorScale" priority="3445">
      <colorScale>
        <cfvo type="min"/>
        <cfvo type="max"/>
        <color rgb="FFFCFCFF"/>
        <color rgb="FFF8696B"/>
      </colorScale>
    </cfRule>
  </conditionalFormatting>
  <conditionalFormatting sqref="DD837:DD841">
    <cfRule type="colorScale" priority="3444">
      <colorScale>
        <cfvo type="min"/>
        <cfvo type="max"/>
        <color rgb="FFFCFCFF"/>
        <color rgb="FFF8696B"/>
      </colorScale>
    </cfRule>
  </conditionalFormatting>
  <conditionalFormatting sqref="DD845:DD846">
    <cfRule type="colorScale" priority="3443">
      <colorScale>
        <cfvo type="min"/>
        <cfvo type="max"/>
        <color rgb="FFFCFCFF"/>
        <color rgb="FFF8696B"/>
      </colorScale>
    </cfRule>
  </conditionalFormatting>
  <conditionalFormatting sqref="DD850:DD857">
    <cfRule type="colorScale" priority="3442">
      <colorScale>
        <cfvo type="min"/>
        <cfvo type="max"/>
        <color rgb="FFFCFCFF"/>
        <color rgb="FFF8696B"/>
      </colorScale>
    </cfRule>
  </conditionalFormatting>
  <conditionalFormatting sqref="DD861:DD872">
    <cfRule type="colorScale" priority="3441">
      <colorScale>
        <cfvo type="min"/>
        <cfvo type="max"/>
        <color rgb="FFFCFCFF"/>
        <color rgb="FFF8696B"/>
      </colorScale>
    </cfRule>
  </conditionalFormatting>
  <conditionalFormatting sqref="DD876:DD878">
    <cfRule type="colorScale" priority="3440">
      <colorScale>
        <cfvo type="min"/>
        <cfvo type="max"/>
        <color rgb="FFFCFCFF"/>
        <color rgb="FFF8696B"/>
      </colorScale>
    </cfRule>
  </conditionalFormatting>
  <conditionalFormatting sqref="DD882:DD887">
    <cfRule type="colorScale" priority="3439">
      <colorScale>
        <cfvo type="min"/>
        <cfvo type="max"/>
        <color rgb="FFFCFCFF"/>
        <color rgb="FFF8696B"/>
      </colorScale>
    </cfRule>
  </conditionalFormatting>
  <conditionalFormatting sqref="DD891:DD894">
    <cfRule type="colorScale" priority="3438">
      <colorScale>
        <cfvo type="min"/>
        <cfvo type="max"/>
        <color rgb="FFFCFCFF"/>
        <color rgb="FFF8696B"/>
      </colorScale>
    </cfRule>
  </conditionalFormatting>
  <conditionalFormatting sqref="DD898:DD903">
    <cfRule type="colorScale" priority="3437">
      <colorScale>
        <cfvo type="min"/>
        <cfvo type="max"/>
        <color rgb="FFFCFCFF"/>
        <color rgb="FFF8696B"/>
      </colorScale>
    </cfRule>
  </conditionalFormatting>
  <conditionalFormatting sqref="DD907:DD913">
    <cfRule type="colorScale" priority="3436">
      <colorScale>
        <cfvo type="min"/>
        <cfvo type="max"/>
        <color rgb="FFFCFCFF"/>
        <color rgb="FFF8696B"/>
      </colorScale>
    </cfRule>
  </conditionalFormatting>
  <conditionalFormatting sqref="DD917:DD920">
    <cfRule type="colorScale" priority="3435">
      <colorScale>
        <cfvo type="min"/>
        <cfvo type="max"/>
        <color rgb="FFFCFCFF"/>
        <color rgb="FFF8696B"/>
      </colorScale>
    </cfRule>
  </conditionalFormatting>
  <conditionalFormatting sqref="DD925:DD938">
    <cfRule type="colorScale" priority="3434">
      <colorScale>
        <cfvo type="min"/>
        <cfvo type="max"/>
        <color rgb="FFFCFCFF"/>
        <color rgb="FFF8696B"/>
      </colorScale>
    </cfRule>
  </conditionalFormatting>
  <conditionalFormatting sqref="DD942:DD955">
    <cfRule type="colorScale" priority="3433">
      <colorScale>
        <cfvo type="min"/>
        <cfvo type="max"/>
        <color rgb="FFFCFCFF"/>
        <color rgb="FFF8696B"/>
      </colorScale>
    </cfRule>
  </conditionalFormatting>
  <conditionalFormatting sqref="DD959:DD972">
    <cfRule type="colorScale" priority="3432">
      <colorScale>
        <cfvo type="min"/>
        <cfvo type="max"/>
        <color rgb="FFFCFCFF"/>
        <color rgb="FFF8696B"/>
      </colorScale>
    </cfRule>
  </conditionalFormatting>
  <conditionalFormatting sqref="DD976:DD983">
    <cfRule type="colorScale" priority="3431">
      <colorScale>
        <cfvo type="min"/>
        <cfvo type="max"/>
        <color rgb="FFFCFCFF"/>
        <color rgb="FFF8696B"/>
      </colorScale>
    </cfRule>
  </conditionalFormatting>
  <conditionalFormatting sqref="DD987:DD1002">
    <cfRule type="colorScale" priority="3430">
      <colorScale>
        <cfvo type="min"/>
        <cfvo type="max"/>
        <color rgb="FFFCFCFF"/>
        <color rgb="FFF8696B"/>
      </colorScale>
    </cfRule>
  </conditionalFormatting>
  <conditionalFormatting sqref="DD1006:DD1009">
    <cfRule type="colorScale" priority="3429">
      <colorScale>
        <cfvo type="min"/>
        <cfvo type="max"/>
        <color rgb="FFFCFCFF"/>
        <color rgb="FFF8696B"/>
      </colorScale>
    </cfRule>
  </conditionalFormatting>
  <conditionalFormatting sqref="DD1013:DD1022">
    <cfRule type="colorScale" priority="3428">
      <colorScale>
        <cfvo type="min"/>
        <cfvo type="max"/>
        <color rgb="FFFCFCFF"/>
        <color rgb="FFF8696B"/>
      </colorScale>
    </cfRule>
  </conditionalFormatting>
  <conditionalFormatting sqref="DD1026:DD1035">
    <cfRule type="colorScale" priority="3427">
      <colorScale>
        <cfvo type="min"/>
        <cfvo type="max"/>
        <color rgb="FFFCFCFF"/>
        <color rgb="FFF8696B"/>
      </colorScale>
    </cfRule>
  </conditionalFormatting>
  <conditionalFormatting sqref="DD1041:DD1047">
    <cfRule type="colorScale" priority="3426">
      <colorScale>
        <cfvo type="min"/>
        <cfvo type="max"/>
        <color rgb="FFFCFCFF"/>
        <color rgb="FFF8696B"/>
      </colorScale>
    </cfRule>
  </conditionalFormatting>
  <conditionalFormatting sqref="DD1053:DD1059">
    <cfRule type="colorScale" priority="3425">
      <colorScale>
        <cfvo type="min"/>
        <cfvo type="max"/>
        <color rgb="FFFCFCFF"/>
        <color rgb="FFF8696B"/>
      </colorScale>
    </cfRule>
  </conditionalFormatting>
  <conditionalFormatting sqref="DD1064:DD1070">
    <cfRule type="colorScale" priority="3424">
      <colorScale>
        <cfvo type="min"/>
        <cfvo type="max"/>
        <color rgb="FFFCFCFF"/>
        <color rgb="FFF8696B"/>
      </colorScale>
    </cfRule>
  </conditionalFormatting>
  <conditionalFormatting sqref="DD1075:DD1081">
    <cfRule type="colorScale" priority="3423">
      <colorScale>
        <cfvo type="min"/>
        <cfvo type="max"/>
        <color rgb="FFFCFCFF"/>
        <color rgb="FFF8696B"/>
      </colorScale>
    </cfRule>
  </conditionalFormatting>
  <conditionalFormatting sqref="DD1086:DD1092">
    <cfRule type="colorScale" priority="3422">
      <colorScale>
        <cfvo type="min"/>
        <cfvo type="max"/>
        <color rgb="FFFCFCFF"/>
        <color rgb="FFF8696B"/>
      </colorScale>
    </cfRule>
  </conditionalFormatting>
  <conditionalFormatting sqref="DD1097:DD1103">
    <cfRule type="colorScale" priority="3421">
      <colorScale>
        <cfvo type="min"/>
        <cfvo type="max"/>
        <color rgb="FFFCFCFF"/>
        <color rgb="FFF8696B"/>
      </colorScale>
    </cfRule>
  </conditionalFormatting>
  <conditionalFormatting sqref="DD1108:DD1114">
    <cfRule type="colorScale" priority="3420">
      <colorScale>
        <cfvo type="min"/>
        <cfvo type="max"/>
        <color rgb="FFFCFCFF"/>
        <color rgb="FFF8696B"/>
      </colorScale>
    </cfRule>
  </conditionalFormatting>
  <conditionalFormatting sqref="DD1120:DD1125">
    <cfRule type="colorScale" priority="3419">
      <colorScale>
        <cfvo type="min"/>
        <cfvo type="max"/>
        <color rgb="FFFCFCFF"/>
        <color rgb="FFF8696B"/>
      </colorScale>
    </cfRule>
  </conditionalFormatting>
  <conditionalFormatting sqref="DD1130:DD1135">
    <cfRule type="colorScale" priority="3418">
      <colorScale>
        <cfvo type="min"/>
        <cfvo type="max"/>
        <color rgb="FFFCFCFF"/>
        <color rgb="FFF8696B"/>
      </colorScale>
    </cfRule>
  </conditionalFormatting>
  <conditionalFormatting sqref="DD1140:DD1145">
    <cfRule type="colorScale" priority="3417">
      <colorScale>
        <cfvo type="min"/>
        <cfvo type="max"/>
        <color rgb="FFFCFCFF"/>
        <color rgb="FFF8696B"/>
      </colorScale>
    </cfRule>
  </conditionalFormatting>
  <conditionalFormatting sqref="DD1150:DD1155">
    <cfRule type="colorScale" priority="3416">
      <colorScale>
        <cfvo type="min"/>
        <cfvo type="max"/>
        <color rgb="FFFCFCFF"/>
        <color rgb="FFF8696B"/>
      </colorScale>
    </cfRule>
  </conditionalFormatting>
  <conditionalFormatting sqref="DD1160:DD1165">
    <cfRule type="colorScale" priority="3415">
      <colorScale>
        <cfvo type="min"/>
        <cfvo type="max"/>
        <color rgb="FFFCFCFF"/>
        <color rgb="FFF8696B"/>
      </colorScale>
    </cfRule>
  </conditionalFormatting>
  <conditionalFormatting sqref="DD1170:DD1175">
    <cfRule type="colorScale" priority="3414">
      <colorScale>
        <cfvo type="min"/>
        <cfvo type="max"/>
        <color rgb="FFFCFCFF"/>
        <color rgb="FFF8696B"/>
      </colorScale>
    </cfRule>
  </conditionalFormatting>
  <conditionalFormatting sqref="DD1179:DD1185">
    <cfRule type="colorScale" priority="3413">
      <colorScale>
        <cfvo type="min"/>
        <cfvo type="max"/>
        <color rgb="FFFCFCFF"/>
        <color rgb="FFF8696B"/>
      </colorScale>
    </cfRule>
  </conditionalFormatting>
  <conditionalFormatting sqref="DD1189:DD1200">
    <cfRule type="colorScale" priority="3412">
      <colorScale>
        <cfvo type="min"/>
        <cfvo type="max"/>
        <color rgb="FFFCFCFF"/>
        <color rgb="FFF8696B"/>
      </colorScale>
    </cfRule>
  </conditionalFormatting>
  <conditionalFormatting sqref="DD1204:DD1210">
    <cfRule type="colorScale" priority="3411">
      <colorScale>
        <cfvo type="min"/>
        <cfvo type="max"/>
        <color rgb="FFFCFCFF"/>
        <color rgb="FFF8696B"/>
      </colorScale>
    </cfRule>
  </conditionalFormatting>
  <conditionalFormatting sqref="DD1214:DD1219">
    <cfRule type="colorScale" priority="3410">
      <colorScale>
        <cfvo type="min"/>
        <cfvo type="max"/>
        <color rgb="FFFCFCFF"/>
        <color rgb="FFF8696B"/>
      </colorScale>
    </cfRule>
  </conditionalFormatting>
  <conditionalFormatting sqref="DD1223:DD1228">
    <cfRule type="colorScale" priority="3409">
      <colorScale>
        <cfvo type="min"/>
        <cfvo type="max"/>
        <color rgb="FFFCFCFF"/>
        <color rgb="FFF8696B"/>
      </colorScale>
    </cfRule>
  </conditionalFormatting>
  <conditionalFormatting sqref="DD1232:DD1238">
    <cfRule type="colorScale" priority="3408">
      <colorScale>
        <cfvo type="min"/>
        <cfvo type="max"/>
        <color rgb="FFFCFCFF"/>
        <color rgb="FFF8696B"/>
      </colorScale>
    </cfRule>
  </conditionalFormatting>
  <conditionalFormatting sqref="DD1242:DD1254">
    <cfRule type="colorScale" priority="3407">
      <colorScale>
        <cfvo type="min"/>
        <cfvo type="max"/>
        <color rgb="FFFCFCFF"/>
        <color rgb="FFF8696B"/>
      </colorScale>
    </cfRule>
  </conditionalFormatting>
  <conditionalFormatting sqref="DD1258:DD1269">
    <cfRule type="colorScale" priority="3406">
      <colorScale>
        <cfvo type="min"/>
        <cfvo type="max"/>
        <color rgb="FFFCFCFF"/>
        <color rgb="FFF8696B"/>
      </colorScale>
    </cfRule>
  </conditionalFormatting>
  <conditionalFormatting sqref="DD1273:DD1277">
    <cfRule type="colorScale" priority="3405">
      <colorScale>
        <cfvo type="min"/>
        <cfvo type="max"/>
        <color rgb="FFFCFCFF"/>
        <color rgb="FFF8696B"/>
      </colorScale>
    </cfRule>
  </conditionalFormatting>
  <conditionalFormatting sqref="DD1281:DD1282">
    <cfRule type="colorScale" priority="3404">
      <colorScale>
        <cfvo type="min"/>
        <cfvo type="max"/>
        <color rgb="FFFCFCFF"/>
        <color rgb="FFF8696B"/>
      </colorScale>
    </cfRule>
  </conditionalFormatting>
  <conditionalFormatting sqref="DD1286:DD1288">
    <cfRule type="colorScale" priority="3403">
      <colorScale>
        <cfvo type="min"/>
        <cfvo type="max"/>
        <color rgb="FFFCFCFF"/>
        <color rgb="FFF8696B"/>
      </colorScale>
    </cfRule>
  </conditionalFormatting>
  <conditionalFormatting sqref="DE6:DE9">
    <cfRule type="colorScale" priority="3402">
      <colorScale>
        <cfvo type="min"/>
        <cfvo type="max"/>
        <color rgb="FFFCFCFF"/>
        <color rgb="FFF8696B"/>
      </colorScale>
    </cfRule>
  </conditionalFormatting>
  <conditionalFormatting sqref="DE13:DE16">
    <cfRule type="colorScale" priority="3401">
      <colorScale>
        <cfvo type="min"/>
        <cfvo type="max"/>
        <color rgb="FFFCFCFF"/>
        <color rgb="FFF8696B"/>
      </colorScale>
    </cfRule>
  </conditionalFormatting>
  <conditionalFormatting sqref="DE20:DE24">
    <cfRule type="colorScale" priority="3400">
      <colorScale>
        <cfvo type="min"/>
        <cfvo type="max"/>
        <color rgb="FFFCFCFF"/>
        <color rgb="FFF8696B"/>
      </colorScale>
    </cfRule>
  </conditionalFormatting>
  <conditionalFormatting sqref="DE28:DE32">
    <cfRule type="colorScale" priority="3399">
      <colorScale>
        <cfvo type="min"/>
        <cfvo type="max"/>
        <color rgb="FFFCFCFF"/>
        <color rgb="FFF8696B"/>
      </colorScale>
    </cfRule>
  </conditionalFormatting>
  <conditionalFormatting sqref="DE36:DE41">
    <cfRule type="colorScale" priority="3398">
      <colorScale>
        <cfvo type="min"/>
        <cfvo type="max"/>
        <color rgb="FFFCFCFF"/>
        <color rgb="FFF8696B"/>
      </colorScale>
    </cfRule>
  </conditionalFormatting>
  <conditionalFormatting sqref="DE55:DE61">
    <cfRule type="colorScale" priority="3397">
      <colorScale>
        <cfvo type="min"/>
        <cfvo type="max"/>
        <color rgb="FFFCFCFF"/>
        <color rgb="FFF8696B"/>
      </colorScale>
    </cfRule>
  </conditionalFormatting>
  <conditionalFormatting sqref="DE65:DE71">
    <cfRule type="colorScale" priority="3396">
      <colorScale>
        <cfvo type="min"/>
        <cfvo type="max"/>
        <color rgb="FFFCFCFF"/>
        <color rgb="FFF8696B"/>
      </colorScale>
    </cfRule>
  </conditionalFormatting>
  <conditionalFormatting sqref="DE75:DE81">
    <cfRule type="colorScale" priority="3395">
      <colorScale>
        <cfvo type="min"/>
        <cfvo type="max"/>
        <color rgb="FFFCFCFF"/>
        <color rgb="FFF8696B"/>
      </colorScale>
    </cfRule>
  </conditionalFormatting>
  <conditionalFormatting sqref="DE85:DE91">
    <cfRule type="colorScale" priority="3394">
      <colorScale>
        <cfvo type="min"/>
        <cfvo type="max"/>
        <color rgb="FFFCFCFF"/>
        <color rgb="FFF8696B"/>
      </colorScale>
    </cfRule>
  </conditionalFormatting>
  <conditionalFormatting sqref="DE95:DE101">
    <cfRule type="colorScale" priority="3393">
      <colorScale>
        <cfvo type="min"/>
        <cfvo type="max"/>
        <color rgb="FFFCFCFF"/>
        <color rgb="FFF8696B"/>
      </colorScale>
    </cfRule>
  </conditionalFormatting>
  <conditionalFormatting sqref="DE105:DE111">
    <cfRule type="colorScale" priority="3392">
      <colorScale>
        <cfvo type="min"/>
        <cfvo type="max"/>
        <color rgb="FFFCFCFF"/>
        <color rgb="FFF8696B"/>
      </colorScale>
    </cfRule>
  </conditionalFormatting>
  <conditionalFormatting sqref="DE115:DE117">
    <cfRule type="colorScale" priority="3391">
      <colorScale>
        <cfvo type="min"/>
        <cfvo type="max"/>
        <color rgb="FFFCFCFF"/>
        <color rgb="FFF8696B"/>
      </colorScale>
    </cfRule>
  </conditionalFormatting>
  <conditionalFormatting sqref="DE121:DE129">
    <cfRule type="colorScale" priority="3390">
      <colorScale>
        <cfvo type="min"/>
        <cfvo type="max"/>
        <color rgb="FFFCFCFF"/>
        <color rgb="FFF8696B"/>
      </colorScale>
    </cfRule>
  </conditionalFormatting>
  <conditionalFormatting sqref="DE133:DE141">
    <cfRule type="colorScale" priority="3389">
      <colorScale>
        <cfvo type="min"/>
        <cfvo type="max"/>
        <color rgb="FFFCFCFF"/>
        <color rgb="FFF8696B"/>
      </colorScale>
    </cfRule>
  </conditionalFormatting>
  <conditionalFormatting sqref="DE146:DE159">
    <cfRule type="colorScale" priority="3388">
      <colorScale>
        <cfvo type="min"/>
        <cfvo type="max"/>
        <color rgb="FFFCFCFF"/>
        <color rgb="FFF8696B"/>
      </colorScale>
    </cfRule>
  </conditionalFormatting>
  <conditionalFormatting sqref="DE163:DE176">
    <cfRule type="colorScale" priority="3387">
      <colorScale>
        <cfvo type="min"/>
        <cfvo type="max"/>
        <color rgb="FFFCFCFF"/>
        <color rgb="FFF8696B"/>
      </colorScale>
    </cfRule>
  </conditionalFormatting>
  <conditionalFormatting sqref="DE180:DE182">
    <cfRule type="colorScale" priority="3386">
      <colorScale>
        <cfvo type="min"/>
        <cfvo type="max"/>
        <color rgb="FFFCFCFF"/>
        <color rgb="FFF8696B"/>
      </colorScale>
    </cfRule>
  </conditionalFormatting>
  <conditionalFormatting sqref="DE186:DE197">
    <cfRule type="colorScale" priority="3385">
      <colorScale>
        <cfvo type="min"/>
        <cfvo type="max"/>
        <color rgb="FFFCFCFF"/>
        <color rgb="FFF8696B"/>
      </colorScale>
    </cfRule>
  </conditionalFormatting>
  <conditionalFormatting sqref="DE202:DE204">
    <cfRule type="colorScale" priority="3384">
      <colorScale>
        <cfvo type="min"/>
        <cfvo type="max"/>
        <color rgb="FFFCFCFF"/>
        <color rgb="FFF8696B"/>
      </colorScale>
    </cfRule>
  </conditionalFormatting>
  <conditionalFormatting sqref="DE208:DE210">
    <cfRule type="colorScale" priority="3383">
      <colorScale>
        <cfvo type="min"/>
        <cfvo type="max"/>
        <color rgb="FFFCFCFF"/>
        <color rgb="FFF8696B"/>
      </colorScale>
    </cfRule>
  </conditionalFormatting>
  <conditionalFormatting sqref="DE214:DE216">
    <cfRule type="colorScale" priority="3382">
      <colorScale>
        <cfvo type="min"/>
        <cfvo type="max"/>
        <color rgb="FFFCFCFF"/>
        <color rgb="FFF8696B"/>
      </colorScale>
    </cfRule>
  </conditionalFormatting>
  <conditionalFormatting sqref="DE220:DE222">
    <cfRule type="colorScale" priority="3381">
      <colorScale>
        <cfvo type="min"/>
        <cfvo type="max"/>
        <color rgb="FFFCFCFF"/>
        <color rgb="FFF8696B"/>
      </colorScale>
    </cfRule>
  </conditionalFormatting>
  <conditionalFormatting sqref="DE226:DE228">
    <cfRule type="colorScale" priority="3380">
      <colorScale>
        <cfvo type="min"/>
        <cfvo type="max"/>
        <color rgb="FFFCFCFF"/>
        <color rgb="FFF8696B"/>
      </colorScale>
    </cfRule>
  </conditionalFormatting>
  <conditionalFormatting sqref="DE232:DE234">
    <cfRule type="colorScale" priority="3379">
      <colorScale>
        <cfvo type="min"/>
        <cfvo type="max"/>
        <color rgb="FFFCFCFF"/>
        <color rgb="FFF8696B"/>
      </colorScale>
    </cfRule>
  </conditionalFormatting>
  <conditionalFormatting sqref="DE238:DE240">
    <cfRule type="colorScale" priority="3378">
      <colorScale>
        <cfvo type="min"/>
        <cfvo type="max"/>
        <color rgb="FFFCFCFF"/>
        <color rgb="FFF8696B"/>
      </colorScale>
    </cfRule>
  </conditionalFormatting>
  <conditionalFormatting sqref="DE244:DE246">
    <cfRule type="colorScale" priority="3377">
      <colorScale>
        <cfvo type="min"/>
        <cfvo type="max"/>
        <color rgb="FFFCFCFF"/>
        <color rgb="FFF8696B"/>
      </colorScale>
    </cfRule>
  </conditionalFormatting>
  <conditionalFormatting sqref="DE251:DE256">
    <cfRule type="colorScale" priority="3376">
      <colorScale>
        <cfvo type="min"/>
        <cfvo type="max"/>
        <color rgb="FFFCFCFF"/>
        <color rgb="FFF8696B"/>
      </colorScale>
    </cfRule>
  </conditionalFormatting>
  <conditionalFormatting sqref="DE260:DE265">
    <cfRule type="colorScale" priority="3375">
      <colorScale>
        <cfvo type="min"/>
        <cfvo type="max"/>
        <color rgb="FFFCFCFF"/>
        <color rgb="FFF8696B"/>
      </colorScale>
    </cfRule>
  </conditionalFormatting>
  <conditionalFormatting sqref="DE269:DE274">
    <cfRule type="colorScale" priority="3374">
      <colorScale>
        <cfvo type="min"/>
        <cfvo type="max"/>
        <color rgb="FFFCFCFF"/>
        <color rgb="FFF8696B"/>
      </colorScale>
    </cfRule>
  </conditionalFormatting>
  <conditionalFormatting sqref="DE278:DE283">
    <cfRule type="colorScale" priority="3373">
      <colorScale>
        <cfvo type="min"/>
        <cfvo type="max"/>
        <color rgb="FFFCFCFF"/>
        <color rgb="FFF8696B"/>
      </colorScale>
    </cfRule>
  </conditionalFormatting>
  <conditionalFormatting sqref="DE287:DE292">
    <cfRule type="colorScale" priority="3372">
      <colorScale>
        <cfvo type="min"/>
        <cfvo type="max"/>
        <color rgb="FFFCFCFF"/>
        <color rgb="FFF8696B"/>
      </colorScale>
    </cfRule>
  </conditionalFormatting>
  <conditionalFormatting sqref="DE296:DE301">
    <cfRule type="colorScale" priority="3371">
      <colorScale>
        <cfvo type="min"/>
        <cfvo type="max"/>
        <color rgb="FFFCFCFF"/>
        <color rgb="FFF8696B"/>
      </colorScale>
    </cfRule>
  </conditionalFormatting>
  <conditionalFormatting sqref="DE305:DE310">
    <cfRule type="colorScale" priority="3370">
      <colorScale>
        <cfvo type="min"/>
        <cfvo type="max"/>
        <color rgb="FFFCFCFF"/>
        <color rgb="FFF8696B"/>
      </colorScale>
    </cfRule>
  </conditionalFormatting>
  <conditionalFormatting sqref="DE314:DE319">
    <cfRule type="colorScale" priority="3369">
      <colorScale>
        <cfvo type="min"/>
        <cfvo type="max"/>
        <color rgb="FFFCFCFF"/>
        <color rgb="FFF8696B"/>
      </colorScale>
    </cfRule>
  </conditionalFormatting>
  <conditionalFormatting sqref="DE323:DE332">
    <cfRule type="colorScale" priority="3368">
      <colorScale>
        <cfvo type="min"/>
        <cfvo type="max"/>
        <color rgb="FFFCFCFF"/>
        <color rgb="FFF8696B"/>
      </colorScale>
    </cfRule>
  </conditionalFormatting>
  <conditionalFormatting sqref="DE336:DE339">
    <cfRule type="colorScale" priority="3367">
      <colorScale>
        <cfvo type="min"/>
        <cfvo type="max"/>
        <color rgb="FFFCFCFF"/>
        <color rgb="FFF8696B"/>
      </colorScale>
    </cfRule>
  </conditionalFormatting>
  <conditionalFormatting sqref="DE344:DE348">
    <cfRule type="colorScale" priority="3366">
      <colorScale>
        <cfvo type="min"/>
        <cfvo type="max"/>
        <color rgb="FFFCFCFF"/>
        <color rgb="FFF8696B"/>
      </colorScale>
    </cfRule>
  </conditionalFormatting>
  <conditionalFormatting sqref="DE352:DE356">
    <cfRule type="colorScale" priority="3365">
      <colorScale>
        <cfvo type="min"/>
        <cfvo type="max"/>
        <color rgb="FFFCFCFF"/>
        <color rgb="FFF8696B"/>
      </colorScale>
    </cfRule>
  </conditionalFormatting>
  <conditionalFormatting sqref="DE360:DE364">
    <cfRule type="colorScale" priority="3364">
      <colorScale>
        <cfvo type="min"/>
        <cfvo type="max"/>
        <color rgb="FFFCFCFF"/>
        <color rgb="FFF8696B"/>
      </colorScale>
    </cfRule>
  </conditionalFormatting>
  <conditionalFormatting sqref="DE368:DE372">
    <cfRule type="colorScale" priority="3363">
      <colorScale>
        <cfvo type="min"/>
        <cfvo type="max"/>
        <color rgb="FFFCFCFF"/>
        <color rgb="FFF8696B"/>
      </colorScale>
    </cfRule>
  </conditionalFormatting>
  <conditionalFormatting sqref="DE376:DE380">
    <cfRule type="colorScale" priority="3362">
      <colorScale>
        <cfvo type="min"/>
        <cfvo type="max"/>
        <color rgb="FFFCFCFF"/>
        <color rgb="FFF8696B"/>
      </colorScale>
    </cfRule>
  </conditionalFormatting>
  <conditionalFormatting sqref="DE384:DE388">
    <cfRule type="colorScale" priority="3361">
      <colorScale>
        <cfvo type="min"/>
        <cfvo type="max"/>
        <color rgb="FFFCFCFF"/>
        <color rgb="FFF8696B"/>
      </colorScale>
    </cfRule>
  </conditionalFormatting>
  <conditionalFormatting sqref="DE392:DE396">
    <cfRule type="colorScale" priority="3360">
      <colorScale>
        <cfvo type="min"/>
        <cfvo type="max"/>
        <color rgb="FFFCFCFF"/>
        <color rgb="FFF8696B"/>
      </colorScale>
    </cfRule>
  </conditionalFormatting>
  <conditionalFormatting sqref="DE400:DE404">
    <cfRule type="colorScale" priority="3359">
      <colorScale>
        <cfvo type="min"/>
        <cfvo type="max"/>
        <color rgb="FFFCFCFF"/>
        <color rgb="FFF8696B"/>
      </colorScale>
    </cfRule>
  </conditionalFormatting>
  <conditionalFormatting sqref="DE408:DE409">
    <cfRule type="colorScale" priority="3358">
      <colorScale>
        <cfvo type="min"/>
        <cfvo type="max"/>
        <color rgb="FFFCFCFF"/>
        <color rgb="FFF8696B"/>
      </colorScale>
    </cfRule>
  </conditionalFormatting>
  <conditionalFormatting sqref="DE413:DE415">
    <cfRule type="colorScale" priority="3357">
      <colorScale>
        <cfvo type="min"/>
        <cfvo type="max"/>
        <color rgb="FFFCFCFF"/>
        <color rgb="FFF8696B"/>
      </colorScale>
    </cfRule>
  </conditionalFormatting>
  <conditionalFormatting sqref="DE419:DE423">
    <cfRule type="colorScale" priority="3356">
      <colorScale>
        <cfvo type="min"/>
        <cfvo type="max"/>
        <color rgb="FFFCFCFF"/>
        <color rgb="FFF8696B"/>
      </colorScale>
    </cfRule>
  </conditionalFormatting>
  <conditionalFormatting sqref="DE427:DE428">
    <cfRule type="colorScale" priority="3355">
      <colorScale>
        <cfvo type="min"/>
        <cfvo type="max"/>
        <color rgb="FFFCFCFF"/>
        <color rgb="FFF8696B"/>
      </colorScale>
    </cfRule>
  </conditionalFormatting>
  <conditionalFormatting sqref="DE432:DE435">
    <cfRule type="colorScale" priority="3354">
      <colorScale>
        <cfvo type="min"/>
        <cfvo type="max"/>
        <color rgb="FFFCFCFF"/>
        <color rgb="FFF8696B"/>
      </colorScale>
    </cfRule>
  </conditionalFormatting>
  <conditionalFormatting sqref="DE439:DE444">
    <cfRule type="colorScale" priority="3353">
      <colorScale>
        <cfvo type="min"/>
        <cfvo type="max"/>
        <color rgb="FFFCFCFF"/>
        <color rgb="FFF8696B"/>
      </colorScale>
    </cfRule>
  </conditionalFormatting>
  <conditionalFormatting sqref="DE448:DE458">
    <cfRule type="colorScale" priority="3352">
      <colorScale>
        <cfvo type="min"/>
        <cfvo type="max"/>
        <color rgb="FFFCFCFF"/>
        <color rgb="FFF8696B"/>
      </colorScale>
    </cfRule>
  </conditionalFormatting>
  <conditionalFormatting sqref="DE462:DE472">
    <cfRule type="colorScale" priority="3351">
      <colorScale>
        <cfvo type="min"/>
        <cfvo type="max"/>
        <color rgb="FFFCFCFF"/>
        <color rgb="FFF8696B"/>
      </colorScale>
    </cfRule>
  </conditionalFormatting>
  <conditionalFormatting sqref="DE476:DE480">
    <cfRule type="colorScale" priority="3350">
      <colorScale>
        <cfvo type="min"/>
        <cfvo type="max"/>
        <color rgb="FFFCFCFF"/>
        <color rgb="FFF8696B"/>
      </colorScale>
    </cfRule>
  </conditionalFormatting>
  <conditionalFormatting sqref="DE484:DE488">
    <cfRule type="colorScale" priority="3349">
      <colorScale>
        <cfvo type="min"/>
        <cfvo type="max"/>
        <color rgb="FFFCFCFF"/>
        <color rgb="FFF8696B"/>
      </colorScale>
    </cfRule>
  </conditionalFormatting>
  <conditionalFormatting sqref="DE492:DE501">
    <cfRule type="colorScale" priority="3348">
      <colorScale>
        <cfvo type="min"/>
        <cfvo type="max"/>
        <color rgb="FFFCFCFF"/>
        <color rgb="FFF8696B"/>
      </colorScale>
    </cfRule>
  </conditionalFormatting>
  <conditionalFormatting sqref="DE505:DE507">
    <cfRule type="colorScale" priority="3347">
      <colorScale>
        <cfvo type="min"/>
        <cfvo type="max"/>
        <color rgb="FFFCFCFF"/>
        <color rgb="FFF8696B"/>
      </colorScale>
    </cfRule>
  </conditionalFormatting>
  <conditionalFormatting sqref="DE511:DE518">
    <cfRule type="colorScale" priority="3346">
      <colorScale>
        <cfvo type="min"/>
        <cfvo type="max"/>
        <color rgb="FFFCFCFF"/>
        <color rgb="FFF8696B"/>
      </colorScale>
    </cfRule>
  </conditionalFormatting>
  <conditionalFormatting sqref="DE532:DE537">
    <cfRule type="colorScale" priority="3345">
      <colorScale>
        <cfvo type="min"/>
        <cfvo type="max"/>
        <color rgb="FFFCFCFF"/>
        <color rgb="FFF8696B"/>
      </colorScale>
    </cfRule>
  </conditionalFormatting>
  <conditionalFormatting sqref="DE541:DE546">
    <cfRule type="colorScale" priority="3344">
      <colorScale>
        <cfvo type="min"/>
        <cfvo type="max"/>
        <color rgb="FFFCFCFF"/>
        <color rgb="FFF8696B"/>
      </colorScale>
    </cfRule>
  </conditionalFormatting>
  <conditionalFormatting sqref="DE550:DE555">
    <cfRule type="colorScale" priority="3343">
      <colorScale>
        <cfvo type="min"/>
        <cfvo type="max"/>
        <color rgb="FFFCFCFF"/>
        <color rgb="FFF8696B"/>
      </colorScale>
    </cfRule>
  </conditionalFormatting>
  <conditionalFormatting sqref="DE559:DE564">
    <cfRule type="colorScale" priority="3342">
      <colorScale>
        <cfvo type="min"/>
        <cfvo type="max"/>
        <color rgb="FFFCFCFF"/>
        <color rgb="FFF8696B"/>
      </colorScale>
    </cfRule>
  </conditionalFormatting>
  <conditionalFormatting sqref="DE568:DE573">
    <cfRule type="colorScale" priority="3341">
      <colorScale>
        <cfvo type="min"/>
        <cfvo type="max"/>
        <color rgb="FFFCFCFF"/>
        <color rgb="FFF8696B"/>
      </colorScale>
    </cfRule>
  </conditionalFormatting>
  <conditionalFormatting sqref="DE586:DE591">
    <cfRule type="colorScale" priority="3340">
      <colorScale>
        <cfvo type="min"/>
        <cfvo type="max"/>
        <color rgb="FFFCFCFF"/>
        <color rgb="FFF8696B"/>
      </colorScale>
    </cfRule>
  </conditionalFormatting>
  <conditionalFormatting sqref="DE595:DE600">
    <cfRule type="colorScale" priority="3339">
      <colorScale>
        <cfvo type="min"/>
        <cfvo type="max"/>
        <color rgb="FFFCFCFF"/>
        <color rgb="FFF8696B"/>
      </colorScale>
    </cfRule>
  </conditionalFormatting>
  <conditionalFormatting sqref="DE604:DE609">
    <cfRule type="colorScale" priority="3338">
      <colorScale>
        <cfvo type="min"/>
        <cfvo type="max"/>
        <color rgb="FFFCFCFF"/>
        <color rgb="FFF8696B"/>
      </colorScale>
    </cfRule>
  </conditionalFormatting>
  <conditionalFormatting sqref="DE613:DE618">
    <cfRule type="colorScale" priority="3337">
      <colorScale>
        <cfvo type="min"/>
        <cfvo type="max"/>
        <color rgb="FFFCFCFF"/>
        <color rgb="FFF8696B"/>
      </colorScale>
    </cfRule>
  </conditionalFormatting>
  <conditionalFormatting sqref="DE622:DE627">
    <cfRule type="colorScale" priority="3336">
      <colorScale>
        <cfvo type="min"/>
        <cfvo type="max"/>
        <color rgb="FFFCFCFF"/>
        <color rgb="FFF8696B"/>
      </colorScale>
    </cfRule>
  </conditionalFormatting>
  <conditionalFormatting sqref="DE640:DE645">
    <cfRule type="colorScale" priority="3335">
      <colorScale>
        <cfvo type="min"/>
        <cfvo type="max"/>
        <color rgb="FFFCFCFF"/>
        <color rgb="FFF8696B"/>
      </colorScale>
    </cfRule>
  </conditionalFormatting>
  <conditionalFormatting sqref="DE649:DE654">
    <cfRule type="colorScale" priority="3334">
      <colorScale>
        <cfvo type="min"/>
        <cfvo type="max"/>
        <color rgb="FFFCFCFF"/>
        <color rgb="FFF8696B"/>
      </colorScale>
    </cfRule>
  </conditionalFormatting>
  <conditionalFormatting sqref="DE658:DE663">
    <cfRule type="colorScale" priority="3333">
      <colorScale>
        <cfvo type="min"/>
        <cfvo type="max"/>
        <color rgb="FFFCFCFF"/>
        <color rgb="FFF8696B"/>
      </colorScale>
    </cfRule>
  </conditionalFormatting>
  <conditionalFormatting sqref="DE667:DE672">
    <cfRule type="colorScale" priority="3332">
      <colorScale>
        <cfvo type="min"/>
        <cfvo type="max"/>
        <color rgb="FFFCFCFF"/>
        <color rgb="FFF8696B"/>
      </colorScale>
    </cfRule>
  </conditionalFormatting>
  <conditionalFormatting sqref="DE676:DE681">
    <cfRule type="colorScale" priority="3331">
      <colorScale>
        <cfvo type="min"/>
        <cfvo type="max"/>
        <color rgb="FFFCFCFF"/>
        <color rgb="FFF8696B"/>
      </colorScale>
    </cfRule>
  </conditionalFormatting>
  <conditionalFormatting sqref="DE694:DE699">
    <cfRule type="colorScale" priority="3330">
      <colorScale>
        <cfvo type="min"/>
        <cfvo type="max"/>
        <color rgb="FFFCFCFF"/>
        <color rgb="FFF8696B"/>
      </colorScale>
    </cfRule>
  </conditionalFormatting>
  <conditionalFormatting sqref="DE703:DE708">
    <cfRule type="colorScale" priority="3329">
      <colorScale>
        <cfvo type="min"/>
        <cfvo type="max"/>
        <color rgb="FFFCFCFF"/>
        <color rgb="FFF8696B"/>
      </colorScale>
    </cfRule>
  </conditionalFormatting>
  <conditionalFormatting sqref="DE712:DE717">
    <cfRule type="colorScale" priority="3328">
      <colorScale>
        <cfvo type="min"/>
        <cfvo type="max"/>
        <color rgb="FFFCFCFF"/>
        <color rgb="FFF8696B"/>
      </colorScale>
    </cfRule>
  </conditionalFormatting>
  <conditionalFormatting sqref="DE721:DE726">
    <cfRule type="colorScale" priority="3327">
      <colorScale>
        <cfvo type="min"/>
        <cfvo type="max"/>
        <color rgb="FFFCFCFF"/>
        <color rgb="FFF8696B"/>
      </colorScale>
    </cfRule>
  </conditionalFormatting>
  <conditionalFormatting sqref="DE730:DE735">
    <cfRule type="colorScale" priority="3326">
      <colorScale>
        <cfvo type="min"/>
        <cfvo type="max"/>
        <color rgb="FFFCFCFF"/>
        <color rgb="FFF8696B"/>
      </colorScale>
    </cfRule>
  </conditionalFormatting>
  <conditionalFormatting sqref="DE748:DE753">
    <cfRule type="colorScale" priority="3325">
      <colorScale>
        <cfvo type="min"/>
        <cfvo type="max"/>
        <color rgb="FFFCFCFF"/>
        <color rgb="FFF8696B"/>
      </colorScale>
    </cfRule>
  </conditionalFormatting>
  <conditionalFormatting sqref="DE757:DE762">
    <cfRule type="colorScale" priority="3324">
      <colorScale>
        <cfvo type="min"/>
        <cfvo type="max"/>
        <color rgb="FFFCFCFF"/>
        <color rgb="FFF8696B"/>
      </colorScale>
    </cfRule>
  </conditionalFormatting>
  <conditionalFormatting sqref="DE766:DE771">
    <cfRule type="colorScale" priority="3323">
      <colorScale>
        <cfvo type="min"/>
        <cfvo type="max"/>
        <color rgb="FFFCFCFF"/>
        <color rgb="FFF8696B"/>
      </colorScale>
    </cfRule>
  </conditionalFormatting>
  <conditionalFormatting sqref="DE775:DE780">
    <cfRule type="colorScale" priority="3322">
      <colorScale>
        <cfvo type="min"/>
        <cfvo type="max"/>
        <color rgb="FFFCFCFF"/>
        <color rgb="FFF8696B"/>
      </colorScale>
    </cfRule>
  </conditionalFormatting>
  <conditionalFormatting sqref="DE784:DE789">
    <cfRule type="colorScale" priority="3321">
      <colorScale>
        <cfvo type="min"/>
        <cfvo type="max"/>
        <color rgb="FFFCFCFF"/>
        <color rgb="FFF8696B"/>
      </colorScale>
    </cfRule>
  </conditionalFormatting>
  <conditionalFormatting sqref="DE793:DE796">
    <cfRule type="colorScale" priority="3320">
      <colorScale>
        <cfvo type="min"/>
        <cfvo type="max"/>
        <color rgb="FFFCFCFF"/>
        <color rgb="FFF8696B"/>
      </colorScale>
    </cfRule>
  </conditionalFormatting>
  <conditionalFormatting sqref="DE800:DE804">
    <cfRule type="colorScale" priority="3319">
      <colorScale>
        <cfvo type="min"/>
        <cfvo type="max"/>
        <color rgb="FFFCFCFF"/>
        <color rgb="FFF8696B"/>
      </colorScale>
    </cfRule>
  </conditionalFormatting>
  <conditionalFormatting sqref="DE808:DE810">
    <cfRule type="colorScale" priority="3318">
      <colorScale>
        <cfvo type="min"/>
        <cfvo type="max"/>
        <color rgb="FFFCFCFF"/>
        <color rgb="FFF8696B"/>
      </colorScale>
    </cfRule>
  </conditionalFormatting>
  <conditionalFormatting sqref="DE814:DE816">
    <cfRule type="colorScale" priority="3317">
      <colorScale>
        <cfvo type="min"/>
        <cfvo type="max"/>
        <color rgb="FFFCFCFF"/>
        <color rgb="FFF8696B"/>
      </colorScale>
    </cfRule>
  </conditionalFormatting>
  <conditionalFormatting sqref="DE820:DE827">
    <cfRule type="colorScale" priority="3316">
      <colorScale>
        <cfvo type="min"/>
        <cfvo type="max"/>
        <color rgb="FFFCFCFF"/>
        <color rgb="FFF8696B"/>
      </colorScale>
    </cfRule>
  </conditionalFormatting>
  <conditionalFormatting sqref="DE831:DE833">
    <cfRule type="colorScale" priority="3315">
      <colorScale>
        <cfvo type="min"/>
        <cfvo type="max"/>
        <color rgb="FFFCFCFF"/>
        <color rgb="FFF8696B"/>
      </colorScale>
    </cfRule>
  </conditionalFormatting>
  <conditionalFormatting sqref="DE837:DE841">
    <cfRule type="colorScale" priority="3314">
      <colorScale>
        <cfvo type="min"/>
        <cfvo type="max"/>
        <color rgb="FFFCFCFF"/>
        <color rgb="FFF8696B"/>
      </colorScale>
    </cfRule>
  </conditionalFormatting>
  <conditionalFormatting sqref="DE845:DE846">
    <cfRule type="colorScale" priority="3313">
      <colorScale>
        <cfvo type="min"/>
        <cfvo type="max"/>
        <color rgb="FFFCFCFF"/>
        <color rgb="FFF8696B"/>
      </colorScale>
    </cfRule>
  </conditionalFormatting>
  <conditionalFormatting sqref="DE850:DE857">
    <cfRule type="colorScale" priority="3312">
      <colorScale>
        <cfvo type="min"/>
        <cfvo type="max"/>
        <color rgb="FFFCFCFF"/>
        <color rgb="FFF8696B"/>
      </colorScale>
    </cfRule>
  </conditionalFormatting>
  <conditionalFormatting sqref="DE861:DE872">
    <cfRule type="colorScale" priority="3311">
      <colorScale>
        <cfvo type="min"/>
        <cfvo type="max"/>
        <color rgb="FFFCFCFF"/>
        <color rgb="FFF8696B"/>
      </colorScale>
    </cfRule>
  </conditionalFormatting>
  <conditionalFormatting sqref="DE876:DE878">
    <cfRule type="colorScale" priority="3310">
      <colorScale>
        <cfvo type="min"/>
        <cfvo type="max"/>
        <color rgb="FFFCFCFF"/>
        <color rgb="FFF8696B"/>
      </colorScale>
    </cfRule>
  </conditionalFormatting>
  <conditionalFormatting sqref="DE882:DE887">
    <cfRule type="colorScale" priority="3309">
      <colorScale>
        <cfvo type="min"/>
        <cfvo type="max"/>
        <color rgb="FFFCFCFF"/>
        <color rgb="FFF8696B"/>
      </colorScale>
    </cfRule>
  </conditionalFormatting>
  <conditionalFormatting sqref="DE891:DE894">
    <cfRule type="colorScale" priority="3308">
      <colorScale>
        <cfvo type="min"/>
        <cfvo type="max"/>
        <color rgb="FFFCFCFF"/>
        <color rgb="FFF8696B"/>
      </colorScale>
    </cfRule>
  </conditionalFormatting>
  <conditionalFormatting sqref="DE898:DE903">
    <cfRule type="colorScale" priority="3307">
      <colorScale>
        <cfvo type="min"/>
        <cfvo type="max"/>
        <color rgb="FFFCFCFF"/>
        <color rgb="FFF8696B"/>
      </colorScale>
    </cfRule>
  </conditionalFormatting>
  <conditionalFormatting sqref="DE907:DE913">
    <cfRule type="colorScale" priority="3306">
      <colorScale>
        <cfvo type="min"/>
        <cfvo type="max"/>
        <color rgb="FFFCFCFF"/>
        <color rgb="FFF8696B"/>
      </colorScale>
    </cfRule>
  </conditionalFormatting>
  <conditionalFormatting sqref="DE917:DE920">
    <cfRule type="colorScale" priority="3305">
      <colorScale>
        <cfvo type="min"/>
        <cfvo type="max"/>
        <color rgb="FFFCFCFF"/>
        <color rgb="FFF8696B"/>
      </colorScale>
    </cfRule>
  </conditionalFormatting>
  <conditionalFormatting sqref="DE925:DE938">
    <cfRule type="colorScale" priority="3304">
      <colorScale>
        <cfvo type="min"/>
        <cfvo type="max"/>
        <color rgb="FFFCFCFF"/>
        <color rgb="FFF8696B"/>
      </colorScale>
    </cfRule>
  </conditionalFormatting>
  <conditionalFormatting sqref="DE942:DE955">
    <cfRule type="colorScale" priority="3303">
      <colorScale>
        <cfvo type="min"/>
        <cfvo type="max"/>
        <color rgb="FFFCFCFF"/>
        <color rgb="FFF8696B"/>
      </colorScale>
    </cfRule>
  </conditionalFormatting>
  <conditionalFormatting sqref="DE959:DE972">
    <cfRule type="colorScale" priority="3302">
      <colorScale>
        <cfvo type="min"/>
        <cfvo type="max"/>
        <color rgb="FFFCFCFF"/>
        <color rgb="FFF8696B"/>
      </colorScale>
    </cfRule>
  </conditionalFormatting>
  <conditionalFormatting sqref="DE976:DE983">
    <cfRule type="colorScale" priority="3301">
      <colorScale>
        <cfvo type="min"/>
        <cfvo type="max"/>
        <color rgb="FFFCFCFF"/>
        <color rgb="FFF8696B"/>
      </colorScale>
    </cfRule>
  </conditionalFormatting>
  <conditionalFormatting sqref="DE987:DE1002">
    <cfRule type="colorScale" priority="3300">
      <colorScale>
        <cfvo type="min"/>
        <cfvo type="max"/>
        <color rgb="FFFCFCFF"/>
        <color rgb="FFF8696B"/>
      </colorScale>
    </cfRule>
  </conditionalFormatting>
  <conditionalFormatting sqref="DE1006:DE1009">
    <cfRule type="colorScale" priority="3299">
      <colorScale>
        <cfvo type="min"/>
        <cfvo type="max"/>
        <color rgb="FFFCFCFF"/>
        <color rgb="FFF8696B"/>
      </colorScale>
    </cfRule>
  </conditionalFormatting>
  <conditionalFormatting sqref="DE1013:DE1022">
    <cfRule type="colorScale" priority="3298">
      <colorScale>
        <cfvo type="min"/>
        <cfvo type="max"/>
        <color rgb="FFFCFCFF"/>
        <color rgb="FFF8696B"/>
      </colorScale>
    </cfRule>
  </conditionalFormatting>
  <conditionalFormatting sqref="DE1026:DE1035">
    <cfRule type="colorScale" priority="3297">
      <colorScale>
        <cfvo type="min"/>
        <cfvo type="max"/>
        <color rgb="FFFCFCFF"/>
        <color rgb="FFF8696B"/>
      </colorScale>
    </cfRule>
  </conditionalFormatting>
  <conditionalFormatting sqref="DE1041:DE1047">
    <cfRule type="colorScale" priority="3296">
      <colorScale>
        <cfvo type="min"/>
        <cfvo type="max"/>
        <color rgb="FFFCFCFF"/>
        <color rgb="FFF8696B"/>
      </colorScale>
    </cfRule>
  </conditionalFormatting>
  <conditionalFormatting sqref="DE1053:DE1059">
    <cfRule type="colorScale" priority="3295">
      <colorScale>
        <cfvo type="min"/>
        <cfvo type="max"/>
        <color rgb="FFFCFCFF"/>
        <color rgb="FFF8696B"/>
      </colorScale>
    </cfRule>
  </conditionalFormatting>
  <conditionalFormatting sqref="DE1064:DE1070">
    <cfRule type="colorScale" priority="3294">
      <colorScale>
        <cfvo type="min"/>
        <cfvo type="max"/>
        <color rgb="FFFCFCFF"/>
        <color rgb="FFF8696B"/>
      </colorScale>
    </cfRule>
  </conditionalFormatting>
  <conditionalFormatting sqref="DE1075:DE1081">
    <cfRule type="colorScale" priority="3293">
      <colorScale>
        <cfvo type="min"/>
        <cfvo type="max"/>
        <color rgb="FFFCFCFF"/>
        <color rgb="FFF8696B"/>
      </colorScale>
    </cfRule>
  </conditionalFormatting>
  <conditionalFormatting sqref="DE1086:DE1092">
    <cfRule type="colorScale" priority="3292">
      <colorScale>
        <cfvo type="min"/>
        <cfvo type="max"/>
        <color rgb="FFFCFCFF"/>
        <color rgb="FFF8696B"/>
      </colorScale>
    </cfRule>
  </conditionalFormatting>
  <conditionalFormatting sqref="DE1097:DE1103">
    <cfRule type="colorScale" priority="3291">
      <colorScale>
        <cfvo type="min"/>
        <cfvo type="max"/>
        <color rgb="FFFCFCFF"/>
        <color rgb="FFF8696B"/>
      </colorScale>
    </cfRule>
  </conditionalFormatting>
  <conditionalFormatting sqref="DE1108:DE1114">
    <cfRule type="colorScale" priority="3290">
      <colorScale>
        <cfvo type="min"/>
        <cfvo type="max"/>
        <color rgb="FFFCFCFF"/>
        <color rgb="FFF8696B"/>
      </colorScale>
    </cfRule>
  </conditionalFormatting>
  <conditionalFormatting sqref="DE1120:DE1125">
    <cfRule type="colorScale" priority="3289">
      <colorScale>
        <cfvo type="min"/>
        <cfvo type="max"/>
        <color rgb="FFFCFCFF"/>
        <color rgb="FFF8696B"/>
      </colorScale>
    </cfRule>
  </conditionalFormatting>
  <conditionalFormatting sqref="DE1130:DE1135">
    <cfRule type="colorScale" priority="3288">
      <colorScale>
        <cfvo type="min"/>
        <cfvo type="max"/>
        <color rgb="FFFCFCFF"/>
        <color rgb="FFF8696B"/>
      </colorScale>
    </cfRule>
  </conditionalFormatting>
  <conditionalFormatting sqref="DE1140:DE1145">
    <cfRule type="colorScale" priority="3287">
      <colorScale>
        <cfvo type="min"/>
        <cfvo type="max"/>
        <color rgb="FFFCFCFF"/>
        <color rgb="FFF8696B"/>
      </colorScale>
    </cfRule>
  </conditionalFormatting>
  <conditionalFormatting sqref="DE1150:DE1155">
    <cfRule type="colorScale" priority="3286">
      <colorScale>
        <cfvo type="min"/>
        <cfvo type="max"/>
        <color rgb="FFFCFCFF"/>
        <color rgb="FFF8696B"/>
      </colorScale>
    </cfRule>
  </conditionalFormatting>
  <conditionalFormatting sqref="DE1160:DE1165">
    <cfRule type="colorScale" priority="3285">
      <colorScale>
        <cfvo type="min"/>
        <cfvo type="max"/>
        <color rgb="FFFCFCFF"/>
        <color rgb="FFF8696B"/>
      </colorScale>
    </cfRule>
  </conditionalFormatting>
  <conditionalFormatting sqref="DE1170:DE1175">
    <cfRule type="colorScale" priority="3284">
      <colorScale>
        <cfvo type="min"/>
        <cfvo type="max"/>
        <color rgb="FFFCFCFF"/>
        <color rgb="FFF8696B"/>
      </colorScale>
    </cfRule>
  </conditionalFormatting>
  <conditionalFormatting sqref="DE1179:DE1185">
    <cfRule type="colorScale" priority="3283">
      <colorScale>
        <cfvo type="min"/>
        <cfvo type="max"/>
        <color rgb="FFFCFCFF"/>
        <color rgb="FFF8696B"/>
      </colorScale>
    </cfRule>
  </conditionalFormatting>
  <conditionalFormatting sqref="DE1189:DE1200">
    <cfRule type="colorScale" priority="3282">
      <colorScale>
        <cfvo type="min"/>
        <cfvo type="max"/>
        <color rgb="FFFCFCFF"/>
        <color rgb="FFF8696B"/>
      </colorScale>
    </cfRule>
  </conditionalFormatting>
  <conditionalFormatting sqref="DE1204:DE1210">
    <cfRule type="colorScale" priority="3281">
      <colorScale>
        <cfvo type="min"/>
        <cfvo type="max"/>
        <color rgb="FFFCFCFF"/>
        <color rgb="FFF8696B"/>
      </colorScale>
    </cfRule>
  </conditionalFormatting>
  <conditionalFormatting sqref="DE1214:DE1219">
    <cfRule type="colorScale" priority="3280">
      <colorScale>
        <cfvo type="min"/>
        <cfvo type="max"/>
        <color rgb="FFFCFCFF"/>
        <color rgb="FFF8696B"/>
      </colorScale>
    </cfRule>
  </conditionalFormatting>
  <conditionalFormatting sqref="DE1223:DE1228">
    <cfRule type="colorScale" priority="3279">
      <colorScale>
        <cfvo type="min"/>
        <cfvo type="max"/>
        <color rgb="FFFCFCFF"/>
        <color rgb="FFF8696B"/>
      </colorScale>
    </cfRule>
  </conditionalFormatting>
  <conditionalFormatting sqref="DE1232:DE1238">
    <cfRule type="colorScale" priority="3278">
      <colorScale>
        <cfvo type="min"/>
        <cfvo type="max"/>
        <color rgb="FFFCFCFF"/>
        <color rgb="FFF8696B"/>
      </colorScale>
    </cfRule>
  </conditionalFormatting>
  <conditionalFormatting sqref="DE1242:DE1254">
    <cfRule type="colorScale" priority="3277">
      <colorScale>
        <cfvo type="min"/>
        <cfvo type="max"/>
        <color rgb="FFFCFCFF"/>
        <color rgb="FFF8696B"/>
      </colorScale>
    </cfRule>
  </conditionalFormatting>
  <conditionalFormatting sqref="DE1258:DE1269">
    <cfRule type="colorScale" priority="3276">
      <colorScale>
        <cfvo type="min"/>
        <cfvo type="max"/>
        <color rgb="FFFCFCFF"/>
        <color rgb="FFF8696B"/>
      </colorScale>
    </cfRule>
  </conditionalFormatting>
  <conditionalFormatting sqref="DE1273:DE1277">
    <cfRule type="colorScale" priority="3275">
      <colorScale>
        <cfvo type="min"/>
        <cfvo type="max"/>
        <color rgb="FFFCFCFF"/>
        <color rgb="FFF8696B"/>
      </colorScale>
    </cfRule>
  </conditionalFormatting>
  <conditionalFormatting sqref="DE1281:DE1282">
    <cfRule type="colorScale" priority="3274">
      <colorScale>
        <cfvo type="min"/>
        <cfvo type="max"/>
        <color rgb="FFFCFCFF"/>
        <color rgb="FFF8696B"/>
      </colorScale>
    </cfRule>
  </conditionalFormatting>
  <conditionalFormatting sqref="DE1286:DE1288">
    <cfRule type="colorScale" priority="3273">
      <colorScale>
        <cfvo type="min"/>
        <cfvo type="max"/>
        <color rgb="FFFCFCFF"/>
        <color rgb="FFF8696B"/>
      </colorScale>
    </cfRule>
  </conditionalFormatting>
  <conditionalFormatting sqref="DT6:DT9">
    <cfRule type="colorScale" priority="3272">
      <colorScale>
        <cfvo type="min"/>
        <cfvo type="max"/>
        <color rgb="FFFCFCFF"/>
        <color rgb="FFF8696B"/>
      </colorScale>
    </cfRule>
  </conditionalFormatting>
  <conditionalFormatting sqref="DT13:DT16">
    <cfRule type="colorScale" priority="3271">
      <colorScale>
        <cfvo type="min"/>
        <cfvo type="max"/>
        <color rgb="FFFCFCFF"/>
        <color rgb="FFF8696B"/>
      </colorScale>
    </cfRule>
  </conditionalFormatting>
  <conditionalFormatting sqref="DT20:DT24">
    <cfRule type="colorScale" priority="3270">
      <colorScale>
        <cfvo type="min"/>
        <cfvo type="max"/>
        <color rgb="FFFCFCFF"/>
        <color rgb="FFF8696B"/>
      </colorScale>
    </cfRule>
  </conditionalFormatting>
  <conditionalFormatting sqref="DT28:DT32">
    <cfRule type="colorScale" priority="3269">
      <colorScale>
        <cfvo type="min"/>
        <cfvo type="max"/>
        <color rgb="FFFCFCFF"/>
        <color rgb="FFF8696B"/>
      </colorScale>
    </cfRule>
  </conditionalFormatting>
  <conditionalFormatting sqref="DT36:DT41">
    <cfRule type="colorScale" priority="3268">
      <colorScale>
        <cfvo type="min"/>
        <cfvo type="max"/>
        <color rgb="FFFCFCFF"/>
        <color rgb="FFF8696B"/>
      </colorScale>
    </cfRule>
  </conditionalFormatting>
  <conditionalFormatting sqref="DT55:DT61">
    <cfRule type="colorScale" priority="3267">
      <colorScale>
        <cfvo type="min"/>
        <cfvo type="max"/>
        <color rgb="FFFCFCFF"/>
        <color rgb="FFF8696B"/>
      </colorScale>
    </cfRule>
  </conditionalFormatting>
  <conditionalFormatting sqref="DT65:DT71">
    <cfRule type="colorScale" priority="3266">
      <colorScale>
        <cfvo type="min"/>
        <cfvo type="max"/>
        <color rgb="FFFCFCFF"/>
        <color rgb="FFF8696B"/>
      </colorScale>
    </cfRule>
  </conditionalFormatting>
  <conditionalFormatting sqref="DT75:DT81">
    <cfRule type="colorScale" priority="3265">
      <colorScale>
        <cfvo type="min"/>
        <cfvo type="max"/>
        <color rgb="FFFCFCFF"/>
        <color rgb="FFF8696B"/>
      </colorScale>
    </cfRule>
  </conditionalFormatting>
  <conditionalFormatting sqref="DT85:DT91">
    <cfRule type="colorScale" priority="3264">
      <colorScale>
        <cfvo type="min"/>
        <cfvo type="max"/>
        <color rgb="FFFCFCFF"/>
        <color rgb="FFF8696B"/>
      </colorScale>
    </cfRule>
  </conditionalFormatting>
  <conditionalFormatting sqref="DT95:DT101">
    <cfRule type="colorScale" priority="3263">
      <colorScale>
        <cfvo type="min"/>
        <cfvo type="max"/>
        <color rgb="FFFCFCFF"/>
        <color rgb="FFF8696B"/>
      </colorScale>
    </cfRule>
  </conditionalFormatting>
  <conditionalFormatting sqref="DT105:DT111">
    <cfRule type="colorScale" priority="3262">
      <colorScale>
        <cfvo type="min"/>
        <cfvo type="max"/>
        <color rgb="FFFCFCFF"/>
        <color rgb="FFF8696B"/>
      </colorScale>
    </cfRule>
  </conditionalFormatting>
  <conditionalFormatting sqref="DT115:DT117">
    <cfRule type="colorScale" priority="3261">
      <colorScale>
        <cfvo type="min"/>
        <cfvo type="max"/>
        <color rgb="FFFCFCFF"/>
        <color rgb="FFF8696B"/>
      </colorScale>
    </cfRule>
  </conditionalFormatting>
  <conditionalFormatting sqref="DT121:DT129">
    <cfRule type="colorScale" priority="3260">
      <colorScale>
        <cfvo type="min"/>
        <cfvo type="max"/>
        <color rgb="FFFCFCFF"/>
        <color rgb="FFF8696B"/>
      </colorScale>
    </cfRule>
  </conditionalFormatting>
  <conditionalFormatting sqref="DT133:DT141">
    <cfRule type="colorScale" priority="3259">
      <colorScale>
        <cfvo type="min"/>
        <cfvo type="max"/>
        <color rgb="FFFCFCFF"/>
        <color rgb="FFF8696B"/>
      </colorScale>
    </cfRule>
  </conditionalFormatting>
  <conditionalFormatting sqref="DT146:DT159">
    <cfRule type="colorScale" priority="3258">
      <colorScale>
        <cfvo type="min"/>
        <cfvo type="max"/>
        <color rgb="FFFCFCFF"/>
        <color rgb="FFF8696B"/>
      </colorScale>
    </cfRule>
  </conditionalFormatting>
  <conditionalFormatting sqref="DT163:DT176">
    <cfRule type="colorScale" priority="3257">
      <colorScale>
        <cfvo type="min"/>
        <cfvo type="max"/>
        <color rgb="FFFCFCFF"/>
        <color rgb="FFF8696B"/>
      </colorScale>
    </cfRule>
  </conditionalFormatting>
  <conditionalFormatting sqref="DT180:DT182">
    <cfRule type="colorScale" priority="3256">
      <colorScale>
        <cfvo type="min"/>
        <cfvo type="max"/>
        <color rgb="FFFCFCFF"/>
        <color rgb="FFF8696B"/>
      </colorScale>
    </cfRule>
  </conditionalFormatting>
  <conditionalFormatting sqref="DT186:DT197">
    <cfRule type="colorScale" priority="3255">
      <colorScale>
        <cfvo type="min"/>
        <cfvo type="max"/>
        <color rgb="FFFCFCFF"/>
        <color rgb="FFF8696B"/>
      </colorScale>
    </cfRule>
  </conditionalFormatting>
  <conditionalFormatting sqref="DT202:DT204">
    <cfRule type="colorScale" priority="3254">
      <colorScale>
        <cfvo type="min"/>
        <cfvo type="max"/>
        <color rgb="FFFCFCFF"/>
        <color rgb="FFF8696B"/>
      </colorScale>
    </cfRule>
  </conditionalFormatting>
  <conditionalFormatting sqref="DT208:DT210">
    <cfRule type="colorScale" priority="3253">
      <colorScale>
        <cfvo type="min"/>
        <cfvo type="max"/>
        <color rgb="FFFCFCFF"/>
        <color rgb="FFF8696B"/>
      </colorScale>
    </cfRule>
  </conditionalFormatting>
  <conditionalFormatting sqref="DT214:DT216">
    <cfRule type="colorScale" priority="3252">
      <colorScale>
        <cfvo type="min"/>
        <cfvo type="max"/>
        <color rgb="FFFCFCFF"/>
        <color rgb="FFF8696B"/>
      </colorScale>
    </cfRule>
  </conditionalFormatting>
  <conditionalFormatting sqref="DT220:DT222">
    <cfRule type="colorScale" priority="3251">
      <colorScale>
        <cfvo type="min"/>
        <cfvo type="max"/>
        <color rgb="FFFCFCFF"/>
        <color rgb="FFF8696B"/>
      </colorScale>
    </cfRule>
  </conditionalFormatting>
  <conditionalFormatting sqref="DT226:DT228">
    <cfRule type="colorScale" priority="3250">
      <colorScale>
        <cfvo type="min"/>
        <cfvo type="max"/>
        <color rgb="FFFCFCFF"/>
        <color rgb="FFF8696B"/>
      </colorScale>
    </cfRule>
  </conditionalFormatting>
  <conditionalFormatting sqref="DT232:DT234">
    <cfRule type="colorScale" priority="3249">
      <colorScale>
        <cfvo type="min"/>
        <cfvo type="max"/>
        <color rgb="FFFCFCFF"/>
        <color rgb="FFF8696B"/>
      </colorScale>
    </cfRule>
  </conditionalFormatting>
  <conditionalFormatting sqref="DT238:DT240">
    <cfRule type="colorScale" priority="3248">
      <colorScale>
        <cfvo type="min"/>
        <cfvo type="max"/>
        <color rgb="FFFCFCFF"/>
        <color rgb="FFF8696B"/>
      </colorScale>
    </cfRule>
  </conditionalFormatting>
  <conditionalFormatting sqref="DT244:DT246">
    <cfRule type="colorScale" priority="3247">
      <colorScale>
        <cfvo type="min"/>
        <cfvo type="max"/>
        <color rgb="FFFCFCFF"/>
        <color rgb="FFF8696B"/>
      </colorScale>
    </cfRule>
  </conditionalFormatting>
  <conditionalFormatting sqref="DT251:DT256">
    <cfRule type="colorScale" priority="3246">
      <colorScale>
        <cfvo type="min"/>
        <cfvo type="max"/>
        <color rgb="FFFCFCFF"/>
        <color rgb="FFF8696B"/>
      </colorScale>
    </cfRule>
  </conditionalFormatting>
  <conditionalFormatting sqref="DT260:DT265">
    <cfRule type="colorScale" priority="3245">
      <colorScale>
        <cfvo type="min"/>
        <cfvo type="max"/>
        <color rgb="FFFCFCFF"/>
        <color rgb="FFF8696B"/>
      </colorScale>
    </cfRule>
  </conditionalFormatting>
  <conditionalFormatting sqref="DT269:DT274">
    <cfRule type="colorScale" priority="3244">
      <colorScale>
        <cfvo type="min"/>
        <cfvo type="max"/>
        <color rgb="FFFCFCFF"/>
        <color rgb="FFF8696B"/>
      </colorScale>
    </cfRule>
  </conditionalFormatting>
  <conditionalFormatting sqref="DT278:DT283">
    <cfRule type="colorScale" priority="3243">
      <colorScale>
        <cfvo type="min"/>
        <cfvo type="max"/>
        <color rgb="FFFCFCFF"/>
        <color rgb="FFF8696B"/>
      </colorScale>
    </cfRule>
  </conditionalFormatting>
  <conditionalFormatting sqref="DT287:DT292">
    <cfRule type="colorScale" priority="3242">
      <colorScale>
        <cfvo type="min"/>
        <cfvo type="max"/>
        <color rgb="FFFCFCFF"/>
        <color rgb="FFF8696B"/>
      </colorScale>
    </cfRule>
  </conditionalFormatting>
  <conditionalFormatting sqref="DT296:DT301">
    <cfRule type="colorScale" priority="3241">
      <colorScale>
        <cfvo type="min"/>
        <cfvo type="max"/>
        <color rgb="FFFCFCFF"/>
        <color rgb="FFF8696B"/>
      </colorScale>
    </cfRule>
  </conditionalFormatting>
  <conditionalFormatting sqref="DT305:DT310">
    <cfRule type="colorScale" priority="3240">
      <colorScale>
        <cfvo type="min"/>
        <cfvo type="max"/>
        <color rgb="FFFCFCFF"/>
        <color rgb="FFF8696B"/>
      </colorScale>
    </cfRule>
  </conditionalFormatting>
  <conditionalFormatting sqref="DT314:DT319">
    <cfRule type="colorScale" priority="3239">
      <colorScale>
        <cfvo type="min"/>
        <cfvo type="max"/>
        <color rgb="FFFCFCFF"/>
        <color rgb="FFF8696B"/>
      </colorScale>
    </cfRule>
  </conditionalFormatting>
  <conditionalFormatting sqref="DT323:DT332">
    <cfRule type="colorScale" priority="3238">
      <colorScale>
        <cfvo type="min"/>
        <cfvo type="max"/>
        <color rgb="FFFCFCFF"/>
        <color rgb="FFF8696B"/>
      </colorScale>
    </cfRule>
  </conditionalFormatting>
  <conditionalFormatting sqref="DT336:DT339">
    <cfRule type="colorScale" priority="3237">
      <colorScale>
        <cfvo type="min"/>
        <cfvo type="max"/>
        <color rgb="FFFCFCFF"/>
        <color rgb="FFF8696B"/>
      </colorScale>
    </cfRule>
  </conditionalFormatting>
  <conditionalFormatting sqref="DT344:DT348">
    <cfRule type="colorScale" priority="3236">
      <colorScale>
        <cfvo type="min"/>
        <cfvo type="max"/>
        <color rgb="FFFCFCFF"/>
        <color rgb="FFF8696B"/>
      </colorScale>
    </cfRule>
  </conditionalFormatting>
  <conditionalFormatting sqref="DT352:DT356">
    <cfRule type="colorScale" priority="3235">
      <colorScale>
        <cfvo type="min"/>
        <cfvo type="max"/>
        <color rgb="FFFCFCFF"/>
        <color rgb="FFF8696B"/>
      </colorScale>
    </cfRule>
  </conditionalFormatting>
  <conditionalFormatting sqref="DT360:DT364">
    <cfRule type="colorScale" priority="3234">
      <colorScale>
        <cfvo type="min"/>
        <cfvo type="max"/>
        <color rgb="FFFCFCFF"/>
        <color rgb="FFF8696B"/>
      </colorScale>
    </cfRule>
  </conditionalFormatting>
  <conditionalFormatting sqref="DT368:DT372">
    <cfRule type="colorScale" priority="3233">
      <colorScale>
        <cfvo type="min"/>
        <cfvo type="max"/>
        <color rgb="FFFCFCFF"/>
        <color rgb="FFF8696B"/>
      </colorScale>
    </cfRule>
  </conditionalFormatting>
  <conditionalFormatting sqref="DT376:DT380">
    <cfRule type="colorScale" priority="3232">
      <colorScale>
        <cfvo type="min"/>
        <cfvo type="max"/>
        <color rgb="FFFCFCFF"/>
        <color rgb="FFF8696B"/>
      </colorScale>
    </cfRule>
  </conditionalFormatting>
  <conditionalFormatting sqref="DT384:DT388">
    <cfRule type="colorScale" priority="3231">
      <colorScale>
        <cfvo type="min"/>
        <cfvo type="max"/>
        <color rgb="FFFCFCFF"/>
        <color rgb="FFF8696B"/>
      </colorScale>
    </cfRule>
  </conditionalFormatting>
  <conditionalFormatting sqref="DT392:DT396">
    <cfRule type="colorScale" priority="3230">
      <colorScale>
        <cfvo type="min"/>
        <cfvo type="max"/>
        <color rgb="FFFCFCFF"/>
        <color rgb="FFF8696B"/>
      </colorScale>
    </cfRule>
  </conditionalFormatting>
  <conditionalFormatting sqref="DT400:DT404">
    <cfRule type="colorScale" priority="3229">
      <colorScale>
        <cfvo type="min"/>
        <cfvo type="max"/>
        <color rgb="FFFCFCFF"/>
        <color rgb="FFF8696B"/>
      </colorScale>
    </cfRule>
  </conditionalFormatting>
  <conditionalFormatting sqref="DT408:DT409">
    <cfRule type="colorScale" priority="3228">
      <colorScale>
        <cfvo type="min"/>
        <cfvo type="max"/>
        <color rgb="FFFCFCFF"/>
        <color rgb="FFF8696B"/>
      </colorScale>
    </cfRule>
  </conditionalFormatting>
  <conditionalFormatting sqref="DT413:DT415">
    <cfRule type="colorScale" priority="3227">
      <colorScale>
        <cfvo type="min"/>
        <cfvo type="max"/>
        <color rgb="FFFCFCFF"/>
        <color rgb="FFF8696B"/>
      </colorScale>
    </cfRule>
  </conditionalFormatting>
  <conditionalFormatting sqref="DT419:DT423">
    <cfRule type="colorScale" priority="3226">
      <colorScale>
        <cfvo type="min"/>
        <cfvo type="max"/>
        <color rgb="FFFCFCFF"/>
        <color rgb="FFF8696B"/>
      </colorScale>
    </cfRule>
  </conditionalFormatting>
  <conditionalFormatting sqref="DT427:DT428">
    <cfRule type="colorScale" priority="3225">
      <colorScale>
        <cfvo type="min"/>
        <cfvo type="max"/>
        <color rgb="FFFCFCFF"/>
        <color rgb="FFF8696B"/>
      </colorScale>
    </cfRule>
  </conditionalFormatting>
  <conditionalFormatting sqref="DT432:DT435">
    <cfRule type="colorScale" priority="3224">
      <colorScale>
        <cfvo type="min"/>
        <cfvo type="max"/>
        <color rgb="FFFCFCFF"/>
        <color rgb="FFF8696B"/>
      </colorScale>
    </cfRule>
  </conditionalFormatting>
  <conditionalFormatting sqref="DT439:DT444">
    <cfRule type="colorScale" priority="3223">
      <colorScale>
        <cfvo type="min"/>
        <cfvo type="max"/>
        <color rgb="FFFCFCFF"/>
        <color rgb="FFF8696B"/>
      </colorScale>
    </cfRule>
  </conditionalFormatting>
  <conditionalFormatting sqref="DT448:DT458">
    <cfRule type="colorScale" priority="3222">
      <colorScale>
        <cfvo type="min"/>
        <cfvo type="max"/>
        <color rgb="FFFCFCFF"/>
        <color rgb="FFF8696B"/>
      </colorScale>
    </cfRule>
  </conditionalFormatting>
  <conditionalFormatting sqref="DT462:DT472">
    <cfRule type="colorScale" priority="3221">
      <colorScale>
        <cfvo type="min"/>
        <cfvo type="max"/>
        <color rgb="FFFCFCFF"/>
        <color rgb="FFF8696B"/>
      </colorScale>
    </cfRule>
  </conditionalFormatting>
  <conditionalFormatting sqref="DT476:DT480">
    <cfRule type="colorScale" priority="3220">
      <colorScale>
        <cfvo type="min"/>
        <cfvo type="max"/>
        <color rgb="FFFCFCFF"/>
        <color rgb="FFF8696B"/>
      </colorScale>
    </cfRule>
  </conditionalFormatting>
  <conditionalFormatting sqref="DT484:DT488">
    <cfRule type="colorScale" priority="3219">
      <colorScale>
        <cfvo type="min"/>
        <cfvo type="max"/>
        <color rgb="FFFCFCFF"/>
        <color rgb="FFF8696B"/>
      </colorScale>
    </cfRule>
  </conditionalFormatting>
  <conditionalFormatting sqref="DT492:DT501">
    <cfRule type="colorScale" priority="3218">
      <colorScale>
        <cfvo type="min"/>
        <cfvo type="max"/>
        <color rgb="FFFCFCFF"/>
        <color rgb="FFF8696B"/>
      </colorScale>
    </cfRule>
  </conditionalFormatting>
  <conditionalFormatting sqref="DT505:DT507">
    <cfRule type="colorScale" priority="3217">
      <colorScale>
        <cfvo type="min"/>
        <cfvo type="max"/>
        <color rgb="FFFCFCFF"/>
        <color rgb="FFF8696B"/>
      </colorScale>
    </cfRule>
  </conditionalFormatting>
  <conditionalFormatting sqref="DT511:DT518">
    <cfRule type="colorScale" priority="3216">
      <colorScale>
        <cfvo type="min"/>
        <cfvo type="max"/>
        <color rgb="FFFCFCFF"/>
        <color rgb="FFF8696B"/>
      </colorScale>
    </cfRule>
  </conditionalFormatting>
  <conditionalFormatting sqref="DT532:DT537">
    <cfRule type="colorScale" priority="3215">
      <colorScale>
        <cfvo type="min"/>
        <cfvo type="max"/>
        <color rgb="FFFCFCFF"/>
        <color rgb="FFF8696B"/>
      </colorScale>
    </cfRule>
  </conditionalFormatting>
  <conditionalFormatting sqref="DT541:DT546">
    <cfRule type="colorScale" priority="3214">
      <colorScale>
        <cfvo type="min"/>
        <cfvo type="max"/>
        <color rgb="FFFCFCFF"/>
        <color rgb="FFF8696B"/>
      </colorScale>
    </cfRule>
  </conditionalFormatting>
  <conditionalFormatting sqref="DT550:DT555">
    <cfRule type="colorScale" priority="3213">
      <colorScale>
        <cfvo type="min"/>
        <cfvo type="max"/>
        <color rgb="FFFCFCFF"/>
        <color rgb="FFF8696B"/>
      </colorScale>
    </cfRule>
  </conditionalFormatting>
  <conditionalFormatting sqref="DT559:DT564">
    <cfRule type="colorScale" priority="3212">
      <colorScale>
        <cfvo type="min"/>
        <cfvo type="max"/>
        <color rgb="FFFCFCFF"/>
        <color rgb="FFF8696B"/>
      </colorScale>
    </cfRule>
  </conditionalFormatting>
  <conditionalFormatting sqref="DT568:DT573">
    <cfRule type="colorScale" priority="3211">
      <colorScale>
        <cfvo type="min"/>
        <cfvo type="max"/>
        <color rgb="FFFCFCFF"/>
        <color rgb="FFF8696B"/>
      </colorScale>
    </cfRule>
  </conditionalFormatting>
  <conditionalFormatting sqref="DT586:DT591">
    <cfRule type="colorScale" priority="3210">
      <colorScale>
        <cfvo type="min"/>
        <cfvo type="max"/>
        <color rgb="FFFCFCFF"/>
        <color rgb="FFF8696B"/>
      </colorScale>
    </cfRule>
  </conditionalFormatting>
  <conditionalFormatting sqref="DT595:DT600">
    <cfRule type="colorScale" priority="3209">
      <colorScale>
        <cfvo type="min"/>
        <cfvo type="max"/>
        <color rgb="FFFCFCFF"/>
        <color rgb="FFF8696B"/>
      </colorScale>
    </cfRule>
  </conditionalFormatting>
  <conditionalFormatting sqref="DT604:DT609">
    <cfRule type="colorScale" priority="3208">
      <colorScale>
        <cfvo type="min"/>
        <cfvo type="max"/>
        <color rgb="FFFCFCFF"/>
        <color rgb="FFF8696B"/>
      </colorScale>
    </cfRule>
  </conditionalFormatting>
  <conditionalFormatting sqref="DT613:DT618">
    <cfRule type="colorScale" priority="3207">
      <colorScale>
        <cfvo type="min"/>
        <cfvo type="max"/>
        <color rgb="FFFCFCFF"/>
        <color rgb="FFF8696B"/>
      </colorScale>
    </cfRule>
  </conditionalFormatting>
  <conditionalFormatting sqref="DT622:DT627">
    <cfRule type="colorScale" priority="3206">
      <colorScale>
        <cfvo type="min"/>
        <cfvo type="max"/>
        <color rgb="FFFCFCFF"/>
        <color rgb="FFF8696B"/>
      </colorScale>
    </cfRule>
  </conditionalFormatting>
  <conditionalFormatting sqref="DT640:DT645">
    <cfRule type="colorScale" priority="3205">
      <colorScale>
        <cfvo type="min"/>
        <cfvo type="max"/>
        <color rgb="FFFCFCFF"/>
        <color rgb="FFF8696B"/>
      </colorScale>
    </cfRule>
  </conditionalFormatting>
  <conditionalFormatting sqref="DT649:DT654">
    <cfRule type="colorScale" priority="3204">
      <colorScale>
        <cfvo type="min"/>
        <cfvo type="max"/>
        <color rgb="FFFCFCFF"/>
        <color rgb="FFF8696B"/>
      </colorScale>
    </cfRule>
  </conditionalFormatting>
  <conditionalFormatting sqref="DT658:DT663">
    <cfRule type="colorScale" priority="3203">
      <colorScale>
        <cfvo type="min"/>
        <cfvo type="max"/>
        <color rgb="FFFCFCFF"/>
        <color rgb="FFF8696B"/>
      </colorScale>
    </cfRule>
  </conditionalFormatting>
  <conditionalFormatting sqref="DT667:DT672">
    <cfRule type="colorScale" priority="3202">
      <colorScale>
        <cfvo type="min"/>
        <cfvo type="max"/>
        <color rgb="FFFCFCFF"/>
        <color rgb="FFF8696B"/>
      </colorScale>
    </cfRule>
  </conditionalFormatting>
  <conditionalFormatting sqref="DT676:DT681">
    <cfRule type="colorScale" priority="3201">
      <colorScale>
        <cfvo type="min"/>
        <cfvo type="max"/>
        <color rgb="FFFCFCFF"/>
        <color rgb="FFF8696B"/>
      </colorScale>
    </cfRule>
  </conditionalFormatting>
  <conditionalFormatting sqref="DT694:DT699">
    <cfRule type="colorScale" priority="3200">
      <colorScale>
        <cfvo type="min"/>
        <cfvo type="max"/>
        <color rgb="FFFCFCFF"/>
        <color rgb="FFF8696B"/>
      </colorScale>
    </cfRule>
  </conditionalFormatting>
  <conditionalFormatting sqref="DT703:DT708">
    <cfRule type="colorScale" priority="3199">
      <colorScale>
        <cfvo type="min"/>
        <cfvo type="max"/>
        <color rgb="FFFCFCFF"/>
        <color rgb="FFF8696B"/>
      </colorScale>
    </cfRule>
  </conditionalFormatting>
  <conditionalFormatting sqref="DT712:DT717">
    <cfRule type="colorScale" priority="3198">
      <colorScale>
        <cfvo type="min"/>
        <cfvo type="max"/>
        <color rgb="FFFCFCFF"/>
        <color rgb="FFF8696B"/>
      </colorScale>
    </cfRule>
  </conditionalFormatting>
  <conditionalFormatting sqref="DT721:DT726">
    <cfRule type="colorScale" priority="3197">
      <colorScale>
        <cfvo type="min"/>
        <cfvo type="max"/>
        <color rgb="FFFCFCFF"/>
        <color rgb="FFF8696B"/>
      </colorScale>
    </cfRule>
  </conditionalFormatting>
  <conditionalFormatting sqref="DT730:DT735">
    <cfRule type="colorScale" priority="3196">
      <colorScale>
        <cfvo type="min"/>
        <cfvo type="max"/>
        <color rgb="FFFCFCFF"/>
        <color rgb="FFF8696B"/>
      </colorScale>
    </cfRule>
  </conditionalFormatting>
  <conditionalFormatting sqref="DT748:DT753">
    <cfRule type="colorScale" priority="3195">
      <colorScale>
        <cfvo type="min"/>
        <cfvo type="max"/>
        <color rgb="FFFCFCFF"/>
        <color rgb="FFF8696B"/>
      </colorScale>
    </cfRule>
  </conditionalFormatting>
  <conditionalFormatting sqref="DT757:DT762">
    <cfRule type="colorScale" priority="3194">
      <colorScale>
        <cfvo type="min"/>
        <cfvo type="max"/>
        <color rgb="FFFCFCFF"/>
        <color rgb="FFF8696B"/>
      </colorScale>
    </cfRule>
  </conditionalFormatting>
  <conditionalFormatting sqref="DT766:DT771">
    <cfRule type="colorScale" priority="3193">
      <colorScale>
        <cfvo type="min"/>
        <cfvo type="max"/>
        <color rgb="FFFCFCFF"/>
        <color rgb="FFF8696B"/>
      </colorScale>
    </cfRule>
  </conditionalFormatting>
  <conditionalFormatting sqref="DT775:DT780">
    <cfRule type="colorScale" priority="3192">
      <colorScale>
        <cfvo type="min"/>
        <cfvo type="max"/>
        <color rgb="FFFCFCFF"/>
        <color rgb="FFF8696B"/>
      </colorScale>
    </cfRule>
  </conditionalFormatting>
  <conditionalFormatting sqref="DT784:DT789">
    <cfRule type="colorScale" priority="3191">
      <colorScale>
        <cfvo type="min"/>
        <cfvo type="max"/>
        <color rgb="FFFCFCFF"/>
        <color rgb="FFF8696B"/>
      </colorScale>
    </cfRule>
  </conditionalFormatting>
  <conditionalFormatting sqref="DT793:DT796">
    <cfRule type="colorScale" priority="3190">
      <colorScale>
        <cfvo type="min"/>
        <cfvo type="max"/>
        <color rgb="FFFCFCFF"/>
        <color rgb="FFF8696B"/>
      </colorScale>
    </cfRule>
  </conditionalFormatting>
  <conditionalFormatting sqref="DT800:DT804">
    <cfRule type="colorScale" priority="3189">
      <colorScale>
        <cfvo type="min"/>
        <cfvo type="max"/>
        <color rgb="FFFCFCFF"/>
        <color rgb="FFF8696B"/>
      </colorScale>
    </cfRule>
  </conditionalFormatting>
  <conditionalFormatting sqref="DT808:DT810">
    <cfRule type="colorScale" priority="3188">
      <colorScale>
        <cfvo type="min"/>
        <cfvo type="max"/>
        <color rgb="FFFCFCFF"/>
        <color rgb="FFF8696B"/>
      </colorScale>
    </cfRule>
  </conditionalFormatting>
  <conditionalFormatting sqref="DT814:DT816">
    <cfRule type="colorScale" priority="3187">
      <colorScale>
        <cfvo type="min"/>
        <cfvo type="max"/>
        <color rgb="FFFCFCFF"/>
        <color rgb="FFF8696B"/>
      </colorScale>
    </cfRule>
  </conditionalFormatting>
  <conditionalFormatting sqref="DT820:DT827">
    <cfRule type="colorScale" priority="3186">
      <colorScale>
        <cfvo type="min"/>
        <cfvo type="max"/>
        <color rgb="FFFCFCFF"/>
        <color rgb="FFF8696B"/>
      </colorScale>
    </cfRule>
  </conditionalFormatting>
  <conditionalFormatting sqref="DT831:DT833">
    <cfRule type="colorScale" priority="3185">
      <colorScale>
        <cfvo type="min"/>
        <cfvo type="max"/>
        <color rgb="FFFCFCFF"/>
        <color rgb="FFF8696B"/>
      </colorScale>
    </cfRule>
  </conditionalFormatting>
  <conditionalFormatting sqref="DT837:DT841">
    <cfRule type="colorScale" priority="3184">
      <colorScale>
        <cfvo type="min"/>
        <cfvo type="max"/>
        <color rgb="FFFCFCFF"/>
        <color rgb="FFF8696B"/>
      </colorScale>
    </cfRule>
  </conditionalFormatting>
  <conditionalFormatting sqref="DT845:DT846">
    <cfRule type="colorScale" priority="3183">
      <colorScale>
        <cfvo type="min"/>
        <cfvo type="max"/>
        <color rgb="FFFCFCFF"/>
        <color rgb="FFF8696B"/>
      </colorScale>
    </cfRule>
  </conditionalFormatting>
  <conditionalFormatting sqref="DT850:DT857">
    <cfRule type="colorScale" priority="3182">
      <colorScale>
        <cfvo type="min"/>
        <cfvo type="max"/>
        <color rgb="FFFCFCFF"/>
        <color rgb="FFF8696B"/>
      </colorScale>
    </cfRule>
  </conditionalFormatting>
  <conditionalFormatting sqref="DT861:DT872">
    <cfRule type="colorScale" priority="3181">
      <colorScale>
        <cfvo type="min"/>
        <cfvo type="max"/>
        <color rgb="FFFCFCFF"/>
        <color rgb="FFF8696B"/>
      </colorScale>
    </cfRule>
  </conditionalFormatting>
  <conditionalFormatting sqref="DT876:DT878">
    <cfRule type="colorScale" priority="3180">
      <colorScale>
        <cfvo type="min"/>
        <cfvo type="max"/>
        <color rgb="FFFCFCFF"/>
        <color rgb="FFF8696B"/>
      </colorScale>
    </cfRule>
  </conditionalFormatting>
  <conditionalFormatting sqref="DT882:DT887">
    <cfRule type="colorScale" priority="3179">
      <colorScale>
        <cfvo type="min"/>
        <cfvo type="max"/>
        <color rgb="FFFCFCFF"/>
        <color rgb="FFF8696B"/>
      </colorScale>
    </cfRule>
  </conditionalFormatting>
  <conditionalFormatting sqref="DT891:DT894">
    <cfRule type="colorScale" priority="3178">
      <colorScale>
        <cfvo type="min"/>
        <cfvo type="max"/>
        <color rgb="FFFCFCFF"/>
        <color rgb="FFF8696B"/>
      </colorScale>
    </cfRule>
  </conditionalFormatting>
  <conditionalFormatting sqref="DT898:DT903">
    <cfRule type="colorScale" priority="3177">
      <colorScale>
        <cfvo type="min"/>
        <cfvo type="max"/>
        <color rgb="FFFCFCFF"/>
        <color rgb="FFF8696B"/>
      </colorScale>
    </cfRule>
  </conditionalFormatting>
  <conditionalFormatting sqref="DT907:DT913">
    <cfRule type="colorScale" priority="3176">
      <colorScale>
        <cfvo type="min"/>
        <cfvo type="max"/>
        <color rgb="FFFCFCFF"/>
        <color rgb="FFF8696B"/>
      </colorScale>
    </cfRule>
  </conditionalFormatting>
  <conditionalFormatting sqref="DT917:DT920">
    <cfRule type="colorScale" priority="3175">
      <colorScale>
        <cfvo type="min"/>
        <cfvo type="max"/>
        <color rgb="FFFCFCFF"/>
        <color rgb="FFF8696B"/>
      </colorScale>
    </cfRule>
  </conditionalFormatting>
  <conditionalFormatting sqref="DT925:DT938">
    <cfRule type="colorScale" priority="3174">
      <colorScale>
        <cfvo type="min"/>
        <cfvo type="max"/>
        <color rgb="FFFCFCFF"/>
        <color rgb="FFF8696B"/>
      </colorScale>
    </cfRule>
  </conditionalFormatting>
  <conditionalFormatting sqref="DT942:DT955">
    <cfRule type="colorScale" priority="3173">
      <colorScale>
        <cfvo type="min"/>
        <cfvo type="max"/>
        <color rgb="FFFCFCFF"/>
        <color rgb="FFF8696B"/>
      </colorScale>
    </cfRule>
  </conditionalFormatting>
  <conditionalFormatting sqref="DT959:DT972">
    <cfRule type="colorScale" priority="3172">
      <colorScale>
        <cfvo type="min"/>
        <cfvo type="max"/>
        <color rgb="FFFCFCFF"/>
        <color rgb="FFF8696B"/>
      </colorScale>
    </cfRule>
  </conditionalFormatting>
  <conditionalFormatting sqref="DT976:DT983">
    <cfRule type="colorScale" priority="3171">
      <colorScale>
        <cfvo type="min"/>
        <cfvo type="max"/>
        <color rgb="FFFCFCFF"/>
        <color rgb="FFF8696B"/>
      </colorScale>
    </cfRule>
  </conditionalFormatting>
  <conditionalFormatting sqref="DT987:DT1002">
    <cfRule type="colorScale" priority="3170">
      <colorScale>
        <cfvo type="min"/>
        <cfvo type="max"/>
        <color rgb="FFFCFCFF"/>
        <color rgb="FFF8696B"/>
      </colorScale>
    </cfRule>
  </conditionalFormatting>
  <conditionalFormatting sqref="DT1006:DT1009">
    <cfRule type="colorScale" priority="3169">
      <colorScale>
        <cfvo type="min"/>
        <cfvo type="max"/>
        <color rgb="FFFCFCFF"/>
        <color rgb="FFF8696B"/>
      </colorScale>
    </cfRule>
  </conditionalFormatting>
  <conditionalFormatting sqref="DT1013:DT1022">
    <cfRule type="colorScale" priority="3168">
      <colorScale>
        <cfvo type="min"/>
        <cfvo type="max"/>
        <color rgb="FFFCFCFF"/>
        <color rgb="FFF8696B"/>
      </colorScale>
    </cfRule>
  </conditionalFormatting>
  <conditionalFormatting sqref="DT1026:DT1035">
    <cfRule type="colorScale" priority="3167">
      <colorScale>
        <cfvo type="min"/>
        <cfvo type="max"/>
        <color rgb="FFFCFCFF"/>
        <color rgb="FFF8696B"/>
      </colorScale>
    </cfRule>
  </conditionalFormatting>
  <conditionalFormatting sqref="DT1041:DT1047">
    <cfRule type="colorScale" priority="3166">
      <colorScale>
        <cfvo type="min"/>
        <cfvo type="max"/>
        <color rgb="FFFCFCFF"/>
        <color rgb="FFF8696B"/>
      </colorScale>
    </cfRule>
  </conditionalFormatting>
  <conditionalFormatting sqref="DT1053:DT1059">
    <cfRule type="colorScale" priority="3165">
      <colorScale>
        <cfvo type="min"/>
        <cfvo type="max"/>
        <color rgb="FFFCFCFF"/>
        <color rgb="FFF8696B"/>
      </colorScale>
    </cfRule>
  </conditionalFormatting>
  <conditionalFormatting sqref="DT1064:DT1070">
    <cfRule type="colorScale" priority="3164">
      <colorScale>
        <cfvo type="min"/>
        <cfvo type="max"/>
        <color rgb="FFFCFCFF"/>
        <color rgb="FFF8696B"/>
      </colorScale>
    </cfRule>
  </conditionalFormatting>
  <conditionalFormatting sqref="DT1075:DT1081">
    <cfRule type="colorScale" priority="3163">
      <colorScale>
        <cfvo type="min"/>
        <cfvo type="max"/>
        <color rgb="FFFCFCFF"/>
        <color rgb="FFF8696B"/>
      </colorScale>
    </cfRule>
  </conditionalFormatting>
  <conditionalFormatting sqref="DT1086:DT1092">
    <cfRule type="colorScale" priority="3162">
      <colorScale>
        <cfvo type="min"/>
        <cfvo type="max"/>
        <color rgb="FFFCFCFF"/>
        <color rgb="FFF8696B"/>
      </colorScale>
    </cfRule>
  </conditionalFormatting>
  <conditionalFormatting sqref="DT1097:DT1103">
    <cfRule type="colorScale" priority="3161">
      <colorScale>
        <cfvo type="min"/>
        <cfvo type="max"/>
        <color rgb="FFFCFCFF"/>
        <color rgb="FFF8696B"/>
      </colorScale>
    </cfRule>
  </conditionalFormatting>
  <conditionalFormatting sqref="DT1108:DT1114">
    <cfRule type="colorScale" priority="3160">
      <colorScale>
        <cfvo type="min"/>
        <cfvo type="max"/>
        <color rgb="FFFCFCFF"/>
        <color rgb="FFF8696B"/>
      </colorScale>
    </cfRule>
  </conditionalFormatting>
  <conditionalFormatting sqref="DT1120:DT1125">
    <cfRule type="colorScale" priority="3159">
      <colorScale>
        <cfvo type="min"/>
        <cfvo type="max"/>
        <color rgb="FFFCFCFF"/>
        <color rgb="FFF8696B"/>
      </colorScale>
    </cfRule>
  </conditionalFormatting>
  <conditionalFormatting sqref="DT1130:DT1135">
    <cfRule type="colorScale" priority="3158">
      <colorScale>
        <cfvo type="min"/>
        <cfvo type="max"/>
        <color rgb="FFFCFCFF"/>
        <color rgb="FFF8696B"/>
      </colorScale>
    </cfRule>
  </conditionalFormatting>
  <conditionalFormatting sqref="DT1140:DT1145">
    <cfRule type="colorScale" priority="3157">
      <colorScale>
        <cfvo type="min"/>
        <cfvo type="max"/>
        <color rgb="FFFCFCFF"/>
        <color rgb="FFF8696B"/>
      </colorScale>
    </cfRule>
  </conditionalFormatting>
  <conditionalFormatting sqref="DT1150:DT1155">
    <cfRule type="colorScale" priority="3156">
      <colorScale>
        <cfvo type="min"/>
        <cfvo type="max"/>
        <color rgb="FFFCFCFF"/>
        <color rgb="FFF8696B"/>
      </colorScale>
    </cfRule>
  </conditionalFormatting>
  <conditionalFormatting sqref="DT1160:DT1165">
    <cfRule type="colorScale" priority="3155">
      <colorScale>
        <cfvo type="min"/>
        <cfvo type="max"/>
        <color rgb="FFFCFCFF"/>
        <color rgb="FFF8696B"/>
      </colorScale>
    </cfRule>
  </conditionalFormatting>
  <conditionalFormatting sqref="DT1170:DT1175">
    <cfRule type="colorScale" priority="3154">
      <colorScale>
        <cfvo type="min"/>
        <cfvo type="max"/>
        <color rgb="FFFCFCFF"/>
        <color rgb="FFF8696B"/>
      </colorScale>
    </cfRule>
  </conditionalFormatting>
  <conditionalFormatting sqref="DT1179:DT1185">
    <cfRule type="colorScale" priority="3153">
      <colorScale>
        <cfvo type="min"/>
        <cfvo type="max"/>
        <color rgb="FFFCFCFF"/>
        <color rgb="FFF8696B"/>
      </colorScale>
    </cfRule>
  </conditionalFormatting>
  <conditionalFormatting sqref="DT1189:DT1200">
    <cfRule type="colorScale" priority="3152">
      <colorScale>
        <cfvo type="min"/>
        <cfvo type="max"/>
        <color rgb="FFFCFCFF"/>
        <color rgb="FFF8696B"/>
      </colorScale>
    </cfRule>
  </conditionalFormatting>
  <conditionalFormatting sqref="DT1204:DT1210">
    <cfRule type="colorScale" priority="3151">
      <colorScale>
        <cfvo type="min"/>
        <cfvo type="max"/>
        <color rgb="FFFCFCFF"/>
        <color rgb="FFF8696B"/>
      </colorScale>
    </cfRule>
  </conditionalFormatting>
  <conditionalFormatting sqref="DT1214:DT1219">
    <cfRule type="colorScale" priority="3150">
      <colorScale>
        <cfvo type="min"/>
        <cfvo type="max"/>
        <color rgb="FFFCFCFF"/>
        <color rgb="FFF8696B"/>
      </colorScale>
    </cfRule>
  </conditionalFormatting>
  <conditionalFormatting sqref="DT1223:DT1228">
    <cfRule type="colorScale" priority="3149">
      <colorScale>
        <cfvo type="min"/>
        <cfvo type="max"/>
        <color rgb="FFFCFCFF"/>
        <color rgb="FFF8696B"/>
      </colorScale>
    </cfRule>
  </conditionalFormatting>
  <conditionalFormatting sqref="DT1232:DT1238">
    <cfRule type="colorScale" priority="3148">
      <colorScale>
        <cfvo type="min"/>
        <cfvo type="max"/>
        <color rgb="FFFCFCFF"/>
        <color rgb="FFF8696B"/>
      </colorScale>
    </cfRule>
  </conditionalFormatting>
  <conditionalFormatting sqref="DT1242:DT1254">
    <cfRule type="colorScale" priority="3147">
      <colorScale>
        <cfvo type="min"/>
        <cfvo type="max"/>
        <color rgb="FFFCFCFF"/>
        <color rgb="FFF8696B"/>
      </colorScale>
    </cfRule>
  </conditionalFormatting>
  <conditionalFormatting sqref="DT1258:DT1269">
    <cfRule type="colorScale" priority="3146">
      <colorScale>
        <cfvo type="min"/>
        <cfvo type="max"/>
        <color rgb="FFFCFCFF"/>
        <color rgb="FFF8696B"/>
      </colorScale>
    </cfRule>
  </conditionalFormatting>
  <conditionalFormatting sqref="DT1273:DT1277">
    <cfRule type="colorScale" priority="3145">
      <colorScale>
        <cfvo type="min"/>
        <cfvo type="max"/>
        <color rgb="FFFCFCFF"/>
        <color rgb="FFF8696B"/>
      </colorScale>
    </cfRule>
  </conditionalFormatting>
  <conditionalFormatting sqref="DT1281:DT1282">
    <cfRule type="colorScale" priority="3144">
      <colorScale>
        <cfvo type="min"/>
        <cfvo type="max"/>
        <color rgb="FFFCFCFF"/>
        <color rgb="FFF8696B"/>
      </colorScale>
    </cfRule>
  </conditionalFormatting>
  <conditionalFormatting sqref="DT1286:DT1288">
    <cfRule type="colorScale" priority="3143">
      <colorScale>
        <cfvo type="min"/>
        <cfvo type="max"/>
        <color rgb="FFFCFCFF"/>
        <color rgb="FFF8696B"/>
      </colorScale>
    </cfRule>
  </conditionalFormatting>
  <conditionalFormatting sqref="DU6:DU9">
    <cfRule type="colorScale" priority="3142">
      <colorScale>
        <cfvo type="min"/>
        <cfvo type="max"/>
        <color rgb="FFFCFCFF"/>
        <color rgb="FFF8696B"/>
      </colorScale>
    </cfRule>
  </conditionalFormatting>
  <conditionalFormatting sqref="DU13:DU16">
    <cfRule type="colorScale" priority="3141">
      <colorScale>
        <cfvo type="min"/>
        <cfvo type="max"/>
        <color rgb="FFFCFCFF"/>
        <color rgb="FFF8696B"/>
      </colorScale>
    </cfRule>
  </conditionalFormatting>
  <conditionalFormatting sqref="DU20:DU24">
    <cfRule type="colorScale" priority="3140">
      <colorScale>
        <cfvo type="min"/>
        <cfvo type="max"/>
        <color rgb="FFFCFCFF"/>
        <color rgb="FFF8696B"/>
      </colorScale>
    </cfRule>
  </conditionalFormatting>
  <conditionalFormatting sqref="DU28:DU32">
    <cfRule type="colorScale" priority="3139">
      <colorScale>
        <cfvo type="min"/>
        <cfvo type="max"/>
        <color rgb="FFFCFCFF"/>
        <color rgb="FFF8696B"/>
      </colorScale>
    </cfRule>
  </conditionalFormatting>
  <conditionalFormatting sqref="DU36:DU41">
    <cfRule type="colorScale" priority="3138">
      <colorScale>
        <cfvo type="min"/>
        <cfvo type="max"/>
        <color rgb="FFFCFCFF"/>
        <color rgb="FFF8696B"/>
      </colorScale>
    </cfRule>
  </conditionalFormatting>
  <conditionalFormatting sqref="DU55:DU61">
    <cfRule type="colorScale" priority="3137">
      <colorScale>
        <cfvo type="min"/>
        <cfvo type="max"/>
        <color rgb="FFFCFCFF"/>
        <color rgb="FFF8696B"/>
      </colorScale>
    </cfRule>
  </conditionalFormatting>
  <conditionalFormatting sqref="DU65:DU71">
    <cfRule type="colorScale" priority="3136">
      <colorScale>
        <cfvo type="min"/>
        <cfvo type="max"/>
        <color rgb="FFFCFCFF"/>
        <color rgb="FFF8696B"/>
      </colorScale>
    </cfRule>
  </conditionalFormatting>
  <conditionalFormatting sqref="DU75:DU81">
    <cfRule type="colorScale" priority="3135">
      <colorScale>
        <cfvo type="min"/>
        <cfvo type="max"/>
        <color rgb="FFFCFCFF"/>
        <color rgb="FFF8696B"/>
      </colorScale>
    </cfRule>
  </conditionalFormatting>
  <conditionalFormatting sqref="DU85:DU91">
    <cfRule type="colorScale" priority="3134">
      <colorScale>
        <cfvo type="min"/>
        <cfvo type="max"/>
        <color rgb="FFFCFCFF"/>
        <color rgb="FFF8696B"/>
      </colorScale>
    </cfRule>
  </conditionalFormatting>
  <conditionalFormatting sqref="DU95:DU101">
    <cfRule type="colorScale" priority="3133">
      <colorScale>
        <cfvo type="min"/>
        <cfvo type="max"/>
        <color rgb="FFFCFCFF"/>
        <color rgb="FFF8696B"/>
      </colorScale>
    </cfRule>
  </conditionalFormatting>
  <conditionalFormatting sqref="DU105:DU111">
    <cfRule type="colorScale" priority="3132">
      <colorScale>
        <cfvo type="min"/>
        <cfvo type="max"/>
        <color rgb="FFFCFCFF"/>
        <color rgb="FFF8696B"/>
      </colorScale>
    </cfRule>
  </conditionalFormatting>
  <conditionalFormatting sqref="DU115:DU117">
    <cfRule type="colorScale" priority="3131">
      <colorScale>
        <cfvo type="min"/>
        <cfvo type="max"/>
        <color rgb="FFFCFCFF"/>
        <color rgb="FFF8696B"/>
      </colorScale>
    </cfRule>
  </conditionalFormatting>
  <conditionalFormatting sqref="DU121:DU129">
    <cfRule type="colorScale" priority="3130">
      <colorScale>
        <cfvo type="min"/>
        <cfvo type="max"/>
        <color rgb="FFFCFCFF"/>
        <color rgb="FFF8696B"/>
      </colorScale>
    </cfRule>
  </conditionalFormatting>
  <conditionalFormatting sqref="DU133:DU141">
    <cfRule type="colorScale" priority="3129">
      <colorScale>
        <cfvo type="min"/>
        <cfvo type="max"/>
        <color rgb="FFFCFCFF"/>
        <color rgb="FFF8696B"/>
      </colorScale>
    </cfRule>
  </conditionalFormatting>
  <conditionalFormatting sqref="DU146:DU159">
    <cfRule type="colorScale" priority="3128">
      <colorScale>
        <cfvo type="min"/>
        <cfvo type="max"/>
        <color rgb="FFFCFCFF"/>
        <color rgb="FFF8696B"/>
      </colorScale>
    </cfRule>
  </conditionalFormatting>
  <conditionalFormatting sqref="DU163:DU176">
    <cfRule type="colorScale" priority="3127">
      <colorScale>
        <cfvo type="min"/>
        <cfvo type="max"/>
        <color rgb="FFFCFCFF"/>
        <color rgb="FFF8696B"/>
      </colorScale>
    </cfRule>
  </conditionalFormatting>
  <conditionalFormatting sqref="DU180:DU182">
    <cfRule type="colorScale" priority="3126">
      <colorScale>
        <cfvo type="min"/>
        <cfvo type="max"/>
        <color rgb="FFFCFCFF"/>
        <color rgb="FFF8696B"/>
      </colorScale>
    </cfRule>
  </conditionalFormatting>
  <conditionalFormatting sqref="DU186:DU197">
    <cfRule type="colorScale" priority="3125">
      <colorScale>
        <cfvo type="min"/>
        <cfvo type="max"/>
        <color rgb="FFFCFCFF"/>
        <color rgb="FFF8696B"/>
      </colorScale>
    </cfRule>
  </conditionalFormatting>
  <conditionalFormatting sqref="DU202:DU204">
    <cfRule type="colorScale" priority="3124">
      <colorScale>
        <cfvo type="min"/>
        <cfvo type="max"/>
        <color rgb="FFFCFCFF"/>
        <color rgb="FFF8696B"/>
      </colorScale>
    </cfRule>
  </conditionalFormatting>
  <conditionalFormatting sqref="DU208:DU210">
    <cfRule type="colorScale" priority="3123">
      <colorScale>
        <cfvo type="min"/>
        <cfvo type="max"/>
        <color rgb="FFFCFCFF"/>
        <color rgb="FFF8696B"/>
      </colorScale>
    </cfRule>
  </conditionalFormatting>
  <conditionalFormatting sqref="DU214:DU216">
    <cfRule type="colorScale" priority="3122">
      <colorScale>
        <cfvo type="min"/>
        <cfvo type="max"/>
        <color rgb="FFFCFCFF"/>
        <color rgb="FFF8696B"/>
      </colorScale>
    </cfRule>
  </conditionalFormatting>
  <conditionalFormatting sqref="DU220:DU222">
    <cfRule type="colorScale" priority="3121">
      <colorScale>
        <cfvo type="min"/>
        <cfvo type="max"/>
        <color rgb="FFFCFCFF"/>
        <color rgb="FFF8696B"/>
      </colorScale>
    </cfRule>
  </conditionalFormatting>
  <conditionalFormatting sqref="DU226:DU228">
    <cfRule type="colorScale" priority="3120">
      <colorScale>
        <cfvo type="min"/>
        <cfvo type="max"/>
        <color rgb="FFFCFCFF"/>
        <color rgb="FFF8696B"/>
      </colorScale>
    </cfRule>
  </conditionalFormatting>
  <conditionalFormatting sqref="DU232:DU234">
    <cfRule type="colorScale" priority="3119">
      <colorScale>
        <cfvo type="min"/>
        <cfvo type="max"/>
        <color rgb="FFFCFCFF"/>
        <color rgb="FFF8696B"/>
      </colorScale>
    </cfRule>
  </conditionalFormatting>
  <conditionalFormatting sqref="DU238:DU240">
    <cfRule type="colorScale" priority="3118">
      <colorScale>
        <cfvo type="min"/>
        <cfvo type="max"/>
        <color rgb="FFFCFCFF"/>
        <color rgb="FFF8696B"/>
      </colorScale>
    </cfRule>
  </conditionalFormatting>
  <conditionalFormatting sqref="DU244:DU246">
    <cfRule type="colorScale" priority="3117">
      <colorScale>
        <cfvo type="min"/>
        <cfvo type="max"/>
        <color rgb="FFFCFCFF"/>
        <color rgb="FFF8696B"/>
      </colorScale>
    </cfRule>
  </conditionalFormatting>
  <conditionalFormatting sqref="DU251:DU256">
    <cfRule type="colorScale" priority="3116">
      <colorScale>
        <cfvo type="min"/>
        <cfvo type="max"/>
        <color rgb="FFFCFCFF"/>
        <color rgb="FFF8696B"/>
      </colorScale>
    </cfRule>
  </conditionalFormatting>
  <conditionalFormatting sqref="DU260:DU265">
    <cfRule type="colorScale" priority="3115">
      <colorScale>
        <cfvo type="min"/>
        <cfvo type="max"/>
        <color rgb="FFFCFCFF"/>
        <color rgb="FFF8696B"/>
      </colorScale>
    </cfRule>
  </conditionalFormatting>
  <conditionalFormatting sqref="DU269:DU274">
    <cfRule type="colorScale" priority="3114">
      <colorScale>
        <cfvo type="min"/>
        <cfvo type="max"/>
        <color rgb="FFFCFCFF"/>
        <color rgb="FFF8696B"/>
      </colorScale>
    </cfRule>
  </conditionalFormatting>
  <conditionalFormatting sqref="DU278:DU283">
    <cfRule type="colorScale" priority="3113">
      <colorScale>
        <cfvo type="min"/>
        <cfvo type="max"/>
        <color rgb="FFFCFCFF"/>
        <color rgb="FFF8696B"/>
      </colorScale>
    </cfRule>
  </conditionalFormatting>
  <conditionalFormatting sqref="DU287:DU292">
    <cfRule type="colorScale" priority="3112">
      <colorScale>
        <cfvo type="min"/>
        <cfvo type="max"/>
        <color rgb="FFFCFCFF"/>
        <color rgb="FFF8696B"/>
      </colorScale>
    </cfRule>
  </conditionalFormatting>
  <conditionalFormatting sqref="DU296:DU301">
    <cfRule type="colorScale" priority="3111">
      <colorScale>
        <cfvo type="min"/>
        <cfvo type="max"/>
        <color rgb="FFFCFCFF"/>
        <color rgb="FFF8696B"/>
      </colorScale>
    </cfRule>
  </conditionalFormatting>
  <conditionalFormatting sqref="DU305:DU310">
    <cfRule type="colorScale" priority="3110">
      <colorScale>
        <cfvo type="min"/>
        <cfvo type="max"/>
        <color rgb="FFFCFCFF"/>
        <color rgb="FFF8696B"/>
      </colorScale>
    </cfRule>
  </conditionalFormatting>
  <conditionalFormatting sqref="DU314:DU319">
    <cfRule type="colorScale" priority="3109">
      <colorScale>
        <cfvo type="min"/>
        <cfvo type="max"/>
        <color rgb="FFFCFCFF"/>
        <color rgb="FFF8696B"/>
      </colorScale>
    </cfRule>
  </conditionalFormatting>
  <conditionalFormatting sqref="DU323:DU332">
    <cfRule type="colorScale" priority="3108">
      <colorScale>
        <cfvo type="min"/>
        <cfvo type="max"/>
        <color rgb="FFFCFCFF"/>
        <color rgb="FFF8696B"/>
      </colorScale>
    </cfRule>
  </conditionalFormatting>
  <conditionalFormatting sqref="DU336:DU339">
    <cfRule type="colorScale" priority="3107">
      <colorScale>
        <cfvo type="min"/>
        <cfvo type="max"/>
        <color rgb="FFFCFCFF"/>
        <color rgb="FFF8696B"/>
      </colorScale>
    </cfRule>
  </conditionalFormatting>
  <conditionalFormatting sqref="DU344:DU348">
    <cfRule type="colorScale" priority="3106">
      <colorScale>
        <cfvo type="min"/>
        <cfvo type="max"/>
        <color rgb="FFFCFCFF"/>
        <color rgb="FFF8696B"/>
      </colorScale>
    </cfRule>
  </conditionalFormatting>
  <conditionalFormatting sqref="DU352:DU356">
    <cfRule type="colorScale" priority="3105">
      <colorScale>
        <cfvo type="min"/>
        <cfvo type="max"/>
        <color rgb="FFFCFCFF"/>
        <color rgb="FFF8696B"/>
      </colorScale>
    </cfRule>
  </conditionalFormatting>
  <conditionalFormatting sqref="DU360:DU364">
    <cfRule type="colorScale" priority="3104">
      <colorScale>
        <cfvo type="min"/>
        <cfvo type="max"/>
        <color rgb="FFFCFCFF"/>
        <color rgb="FFF8696B"/>
      </colorScale>
    </cfRule>
  </conditionalFormatting>
  <conditionalFormatting sqref="DU368:DU372">
    <cfRule type="colorScale" priority="3103">
      <colorScale>
        <cfvo type="min"/>
        <cfvo type="max"/>
        <color rgb="FFFCFCFF"/>
        <color rgb="FFF8696B"/>
      </colorScale>
    </cfRule>
  </conditionalFormatting>
  <conditionalFormatting sqref="DU376:DU380">
    <cfRule type="colorScale" priority="3102">
      <colorScale>
        <cfvo type="min"/>
        <cfvo type="max"/>
        <color rgb="FFFCFCFF"/>
        <color rgb="FFF8696B"/>
      </colorScale>
    </cfRule>
  </conditionalFormatting>
  <conditionalFormatting sqref="DU384:DU388">
    <cfRule type="colorScale" priority="3101">
      <colorScale>
        <cfvo type="min"/>
        <cfvo type="max"/>
        <color rgb="FFFCFCFF"/>
        <color rgb="FFF8696B"/>
      </colorScale>
    </cfRule>
  </conditionalFormatting>
  <conditionalFormatting sqref="DU392:DU396">
    <cfRule type="colorScale" priority="3100">
      <colorScale>
        <cfvo type="min"/>
        <cfvo type="max"/>
        <color rgb="FFFCFCFF"/>
        <color rgb="FFF8696B"/>
      </colorScale>
    </cfRule>
  </conditionalFormatting>
  <conditionalFormatting sqref="DU400:DU404">
    <cfRule type="colorScale" priority="3099">
      <colorScale>
        <cfvo type="min"/>
        <cfvo type="max"/>
        <color rgb="FFFCFCFF"/>
        <color rgb="FFF8696B"/>
      </colorScale>
    </cfRule>
  </conditionalFormatting>
  <conditionalFormatting sqref="DU408:DU409">
    <cfRule type="colorScale" priority="3098">
      <colorScale>
        <cfvo type="min"/>
        <cfvo type="max"/>
        <color rgb="FFFCFCFF"/>
        <color rgb="FFF8696B"/>
      </colorScale>
    </cfRule>
  </conditionalFormatting>
  <conditionalFormatting sqref="DU413:DU415">
    <cfRule type="colorScale" priority="3097">
      <colorScale>
        <cfvo type="min"/>
        <cfvo type="max"/>
        <color rgb="FFFCFCFF"/>
        <color rgb="FFF8696B"/>
      </colorScale>
    </cfRule>
  </conditionalFormatting>
  <conditionalFormatting sqref="DU419:DU423">
    <cfRule type="colorScale" priority="3096">
      <colorScale>
        <cfvo type="min"/>
        <cfvo type="max"/>
        <color rgb="FFFCFCFF"/>
        <color rgb="FFF8696B"/>
      </colorScale>
    </cfRule>
  </conditionalFormatting>
  <conditionalFormatting sqref="DU427:DU428">
    <cfRule type="colorScale" priority="3095">
      <colorScale>
        <cfvo type="min"/>
        <cfvo type="max"/>
        <color rgb="FFFCFCFF"/>
        <color rgb="FFF8696B"/>
      </colorScale>
    </cfRule>
  </conditionalFormatting>
  <conditionalFormatting sqref="DU432:DU435">
    <cfRule type="colorScale" priority="3094">
      <colorScale>
        <cfvo type="min"/>
        <cfvo type="max"/>
        <color rgb="FFFCFCFF"/>
        <color rgb="FFF8696B"/>
      </colorScale>
    </cfRule>
  </conditionalFormatting>
  <conditionalFormatting sqref="DU439:DU444">
    <cfRule type="colorScale" priority="3093">
      <colorScale>
        <cfvo type="min"/>
        <cfvo type="max"/>
        <color rgb="FFFCFCFF"/>
        <color rgb="FFF8696B"/>
      </colorScale>
    </cfRule>
  </conditionalFormatting>
  <conditionalFormatting sqref="DU448:DU458">
    <cfRule type="colorScale" priority="3092">
      <colorScale>
        <cfvo type="min"/>
        <cfvo type="max"/>
        <color rgb="FFFCFCFF"/>
        <color rgb="FFF8696B"/>
      </colorScale>
    </cfRule>
  </conditionalFormatting>
  <conditionalFormatting sqref="DU462:DU472">
    <cfRule type="colorScale" priority="3091">
      <colorScale>
        <cfvo type="min"/>
        <cfvo type="max"/>
        <color rgb="FFFCFCFF"/>
        <color rgb="FFF8696B"/>
      </colorScale>
    </cfRule>
  </conditionalFormatting>
  <conditionalFormatting sqref="DU476:DU480">
    <cfRule type="colorScale" priority="3090">
      <colorScale>
        <cfvo type="min"/>
        <cfvo type="max"/>
        <color rgb="FFFCFCFF"/>
        <color rgb="FFF8696B"/>
      </colorScale>
    </cfRule>
  </conditionalFormatting>
  <conditionalFormatting sqref="DU484:DU488">
    <cfRule type="colorScale" priority="3089">
      <colorScale>
        <cfvo type="min"/>
        <cfvo type="max"/>
        <color rgb="FFFCFCFF"/>
        <color rgb="FFF8696B"/>
      </colorScale>
    </cfRule>
  </conditionalFormatting>
  <conditionalFormatting sqref="DU492:DU501">
    <cfRule type="colorScale" priority="3088">
      <colorScale>
        <cfvo type="min"/>
        <cfvo type="max"/>
        <color rgb="FFFCFCFF"/>
        <color rgb="FFF8696B"/>
      </colorScale>
    </cfRule>
  </conditionalFormatting>
  <conditionalFormatting sqref="DU505:DU507">
    <cfRule type="colorScale" priority="3087">
      <colorScale>
        <cfvo type="min"/>
        <cfvo type="max"/>
        <color rgb="FFFCFCFF"/>
        <color rgb="FFF8696B"/>
      </colorScale>
    </cfRule>
  </conditionalFormatting>
  <conditionalFormatting sqref="DU511:DU518">
    <cfRule type="colorScale" priority="3086">
      <colorScale>
        <cfvo type="min"/>
        <cfvo type="max"/>
        <color rgb="FFFCFCFF"/>
        <color rgb="FFF8696B"/>
      </colorScale>
    </cfRule>
  </conditionalFormatting>
  <conditionalFormatting sqref="DU532:DU537">
    <cfRule type="colorScale" priority="3085">
      <colorScale>
        <cfvo type="min"/>
        <cfvo type="max"/>
        <color rgb="FFFCFCFF"/>
        <color rgb="FFF8696B"/>
      </colorScale>
    </cfRule>
  </conditionalFormatting>
  <conditionalFormatting sqref="DU541:DU546">
    <cfRule type="colorScale" priority="3084">
      <colorScale>
        <cfvo type="min"/>
        <cfvo type="max"/>
        <color rgb="FFFCFCFF"/>
        <color rgb="FFF8696B"/>
      </colorScale>
    </cfRule>
  </conditionalFormatting>
  <conditionalFormatting sqref="DU550:DU555">
    <cfRule type="colorScale" priority="3083">
      <colorScale>
        <cfvo type="min"/>
        <cfvo type="max"/>
        <color rgb="FFFCFCFF"/>
        <color rgb="FFF8696B"/>
      </colorScale>
    </cfRule>
  </conditionalFormatting>
  <conditionalFormatting sqref="DU559:DU564">
    <cfRule type="colorScale" priority="3082">
      <colorScale>
        <cfvo type="min"/>
        <cfvo type="max"/>
        <color rgb="FFFCFCFF"/>
        <color rgb="FFF8696B"/>
      </colorScale>
    </cfRule>
  </conditionalFormatting>
  <conditionalFormatting sqref="DU568:DU573">
    <cfRule type="colorScale" priority="3081">
      <colorScale>
        <cfvo type="min"/>
        <cfvo type="max"/>
        <color rgb="FFFCFCFF"/>
        <color rgb="FFF8696B"/>
      </colorScale>
    </cfRule>
  </conditionalFormatting>
  <conditionalFormatting sqref="DU586:DU591">
    <cfRule type="colorScale" priority="3080">
      <colorScale>
        <cfvo type="min"/>
        <cfvo type="max"/>
        <color rgb="FFFCFCFF"/>
        <color rgb="FFF8696B"/>
      </colorScale>
    </cfRule>
  </conditionalFormatting>
  <conditionalFormatting sqref="DU595:DU600">
    <cfRule type="colorScale" priority="3079">
      <colorScale>
        <cfvo type="min"/>
        <cfvo type="max"/>
        <color rgb="FFFCFCFF"/>
        <color rgb="FFF8696B"/>
      </colorScale>
    </cfRule>
  </conditionalFormatting>
  <conditionalFormatting sqref="DU604:DU609">
    <cfRule type="colorScale" priority="3078">
      <colorScale>
        <cfvo type="min"/>
        <cfvo type="max"/>
        <color rgb="FFFCFCFF"/>
        <color rgb="FFF8696B"/>
      </colorScale>
    </cfRule>
  </conditionalFormatting>
  <conditionalFormatting sqref="DU613:DU618">
    <cfRule type="colorScale" priority="3077">
      <colorScale>
        <cfvo type="min"/>
        <cfvo type="max"/>
        <color rgb="FFFCFCFF"/>
        <color rgb="FFF8696B"/>
      </colorScale>
    </cfRule>
  </conditionalFormatting>
  <conditionalFormatting sqref="DU622:DU627">
    <cfRule type="colorScale" priority="3076">
      <colorScale>
        <cfvo type="min"/>
        <cfvo type="max"/>
        <color rgb="FFFCFCFF"/>
        <color rgb="FFF8696B"/>
      </colorScale>
    </cfRule>
  </conditionalFormatting>
  <conditionalFormatting sqref="DU640:DU645">
    <cfRule type="colorScale" priority="3075">
      <colorScale>
        <cfvo type="min"/>
        <cfvo type="max"/>
        <color rgb="FFFCFCFF"/>
        <color rgb="FFF8696B"/>
      </colorScale>
    </cfRule>
  </conditionalFormatting>
  <conditionalFormatting sqref="DU649:DU654">
    <cfRule type="colorScale" priority="3074">
      <colorScale>
        <cfvo type="min"/>
        <cfvo type="max"/>
        <color rgb="FFFCFCFF"/>
        <color rgb="FFF8696B"/>
      </colorScale>
    </cfRule>
  </conditionalFormatting>
  <conditionalFormatting sqref="DU658:DU663">
    <cfRule type="colorScale" priority="3073">
      <colorScale>
        <cfvo type="min"/>
        <cfvo type="max"/>
        <color rgb="FFFCFCFF"/>
        <color rgb="FFF8696B"/>
      </colorScale>
    </cfRule>
  </conditionalFormatting>
  <conditionalFormatting sqref="DU667:DU672">
    <cfRule type="colorScale" priority="3072">
      <colorScale>
        <cfvo type="min"/>
        <cfvo type="max"/>
        <color rgb="FFFCFCFF"/>
        <color rgb="FFF8696B"/>
      </colorScale>
    </cfRule>
  </conditionalFormatting>
  <conditionalFormatting sqref="DU676:DU681">
    <cfRule type="colorScale" priority="3071">
      <colorScale>
        <cfvo type="min"/>
        <cfvo type="max"/>
        <color rgb="FFFCFCFF"/>
        <color rgb="FFF8696B"/>
      </colorScale>
    </cfRule>
  </conditionalFormatting>
  <conditionalFormatting sqref="DU694:DU699">
    <cfRule type="colorScale" priority="3070">
      <colorScale>
        <cfvo type="min"/>
        <cfvo type="max"/>
        <color rgb="FFFCFCFF"/>
        <color rgb="FFF8696B"/>
      </colorScale>
    </cfRule>
  </conditionalFormatting>
  <conditionalFormatting sqref="DU703:DU708">
    <cfRule type="colorScale" priority="3069">
      <colorScale>
        <cfvo type="min"/>
        <cfvo type="max"/>
        <color rgb="FFFCFCFF"/>
        <color rgb="FFF8696B"/>
      </colorScale>
    </cfRule>
  </conditionalFormatting>
  <conditionalFormatting sqref="DU712:DU717">
    <cfRule type="colorScale" priority="3068">
      <colorScale>
        <cfvo type="min"/>
        <cfvo type="max"/>
        <color rgb="FFFCFCFF"/>
        <color rgb="FFF8696B"/>
      </colorScale>
    </cfRule>
  </conditionalFormatting>
  <conditionalFormatting sqref="DU721:DU726">
    <cfRule type="colorScale" priority="3067">
      <colorScale>
        <cfvo type="min"/>
        <cfvo type="max"/>
        <color rgb="FFFCFCFF"/>
        <color rgb="FFF8696B"/>
      </colorScale>
    </cfRule>
  </conditionalFormatting>
  <conditionalFormatting sqref="DU730:DU735">
    <cfRule type="colorScale" priority="3066">
      <colorScale>
        <cfvo type="min"/>
        <cfvo type="max"/>
        <color rgb="FFFCFCFF"/>
        <color rgb="FFF8696B"/>
      </colorScale>
    </cfRule>
  </conditionalFormatting>
  <conditionalFormatting sqref="DU748:DU753">
    <cfRule type="colorScale" priority="3065">
      <colorScale>
        <cfvo type="min"/>
        <cfvo type="max"/>
        <color rgb="FFFCFCFF"/>
        <color rgb="FFF8696B"/>
      </colorScale>
    </cfRule>
  </conditionalFormatting>
  <conditionalFormatting sqref="DU757:DU762">
    <cfRule type="colorScale" priority="3064">
      <colorScale>
        <cfvo type="min"/>
        <cfvo type="max"/>
        <color rgb="FFFCFCFF"/>
        <color rgb="FFF8696B"/>
      </colorScale>
    </cfRule>
  </conditionalFormatting>
  <conditionalFormatting sqref="DU766:DU771">
    <cfRule type="colorScale" priority="3063">
      <colorScale>
        <cfvo type="min"/>
        <cfvo type="max"/>
        <color rgb="FFFCFCFF"/>
        <color rgb="FFF8696B"/>
      </colorScale>
    </cfRule>
  </conditionalFormatting>
  <conditionalFormatting sqref="DU775:DU780">
    <cfRule type="colorScale" priority="3062">
      <colorScale>
        <cfvo type="min"/>
        <cfvo type="max"/>
        <color rgb="FFFCFCFF"/>
        <color rgb="FFF8696B"/>
      </colorScale>
    </cfRule>
  </conditionalFormatting>
  <conditionalFormatting sqref="DU784:DU789">
    <cfRule type="colorScale" priority="3061">
      <colorScale>
        <cfvo type="min"/>
        <cfvo type="max"/>
        <color rgb="FFFCFCFF"/>
        <color rgb="FFF8696B"/>
      </colorScale>
    </cfRule>
  </conditionalFormatting>
  <conditionalFormatting sqref="DU793:DU796">
    <cfRule type="colorScale" priority="3060">
      <colorScale>
        <cfvo type="min"/>
        <cfvo type="max"/>
        <color rgb="FFFCFCFF"/>
        <color rgb="FFF8696B"/>
      </colorScale>
    </cfRule>
  </conditionalFormatting>
  <conditionalFormatting sqref="DU800:DU804">
    <cfRule type="colorScale" priority="3059">
      <colorScale>
        <cfvo type="min"/>
        <cfvo type="max"/>
        <color rgb="FFFCFCFF"/>
        <color rgb="FFF8696B"/>
      </colorScale>
    </cfRule>
  </conditionalFormatting>
  <conditionalFormatting sqref="DU808:DU810">
    <cfRule type="colorScale" priority="3058">
      <colorScale>
        <cfvo type="min"/>
        <cfvo type="max"/>
        <color rgb="FFFCFCFF"/>
        <color rgb="FFF8696B"/>
      </colorScale>
    </cfRule>
  </conditionalFormatting>
  <conditionalFormatting sqref="DU814:DU816">
    <cfRule type="colorScale" priority="3057">
      <colorScale>
        <cfvo type="min"/>
        <cfvo type="max"/>
        <color rgb="FFFCFCFF"/>
        <color rgb="FFF8696B"/>
      </colorScale>
    </cfRule>
  </conditionalFormatting>
  <conditionalFormatting sqref="DU820:DU827">
    <cfRule type="colorScale" priority="3056">
      <colorScale>
        <cfvo type="min"/>
        <cfvo type="max"/>
        <color rgb="FFFCFCFF"/>
        <color rgb="FFF8696B"/>
      </colorScale>
    </cfRule>
  </conditionalFormatting>
  <conditionalFormatting sqref="DU831:DU833">
    <cfRule type="colorScale" priority="3055">
      <colorScale>
        <cfvo type="min"/>
        <cfvo type="max"/>
        <color rgb="FFFCFCFF"/>
        <color rgb="FFF8696B"/>
      </colorScale>
    </cfRule>
  </conditionalFormatting>
  <conditionalFormatting sqref="DU837:DU841">
    <cfRule type="colorScale" priority="3054">
      <colorScale>
        <cfvo type="min"/>
        <cfvo type="max"/>
        <color rgb="FFFCFCFF"/>
        <color rgb="FFF8696B"/>
      </colorScale>
    </cfRule>
  </conditionalFormatting>
  <conditionalFormatting sqref="DU845:DU846">
    <cfRule type="colorScale" priority="3053">
      <colorScale>
        <cfvo type="min"/>
        <cfvo type="max"/>
        <color rgb="FFFCFCFF"/>
        <color rgb="FFF8696B"/>
      </colorScale>
    </cfRule>
  </conditionalFormatting>
  <conditionalFormatting sqref="DU850:DU857">
    <cfRule type="colorScale" priority="3052">
      <colorScale>
        <cfvo type="min"/>
        <cfvo type="max"/>
        <color rgb="FFFCFCFF"/>
        <color rgb="FFF8696B"/>
      </colorScale>
    </cfRule>
  </conditionalFormatting>
  <conditionalFormatting sqref="DU861:DU872">
    <cfRule type="colorScale" priority="3051">
      <colorScale>
        <cfvo type="min"/>
        <cfvo type="max"/>
        <color rgb="FFFCFCFF"/>
        <color rgb="FFF8696B"/>
      </colorScale>
    </cfRule>
  </conditionalFormatting>
  <conditionalFormatting sqref="DU876:DU878">
    <cfRule type="colorScale" priority="3050">
      <colorScale>
        <cfvo type="min"/>
        <cfvo type="max"/>
        <color rgb="FFFCFCFF"/>
        <color rgb="FFF8696B"/>
      </colorScale>
    </cfRule>
  </conditionalFormatting>
  <conditionalFormatting sqref="DU882:DU887">
    <cfRule type="colorScale" priority="3049">
      <colorScale>
        <cfvo type="min"/>
        <cfvo type="max"/>
        <color rgb="FFFCFCFF"/>
        <color rgb="FFF8696B"/>
      </colorScale>
    </cfRule>
  </conditionalFormatting>
  <conditionalFormatting sqref="DU891:DU894">
    <cfRule type="colorScale" priority="3048">
      <colorScale>
        <cfvo type="min"/>
        <cfvo type="max"/>
        <color rgb="FFFCFCFF"/>
        <color rgb="FFF8696B"/>
      </colorScale>
    </cfRule>
  </conditionalFormatting>
  <conditionalFormatting sqref="DU898:DU903">
    <cfRule type="colorScale" priority="3047">
      <colorScale>
        <cfvo type="min"/>
        <cfvo type="max"/>
        <color rgb="FFFCFCFF"/>
        <color rgb="FFF8696B"/>
      </colorScale>
    </cfRule>
  </conditionalFormatting>
  <conditionalFormatting sqref="DU907:DU913">
    <cfRule type="colorScale" priority="3046">
      <colorScale>
        <cfvo type="min"/>
        <cfvo type="max"/>
        <color rgb="FFFCFCFF"/>
        <color rgb="FFF8696B"/>
      </colorScale>
    </cfRule>
  </conditionalFormatting>
  <conditionalFormatting sqref="DU917:DU920">
    <cfRule type="colorScale" priority="3045">
      <colorScale>
        <cfvo type="min"/>
        <cfvo type="max"/>
        <color rgb="FFFCFCFF"/>
        <color rgb="FFF8696B"/>
      </colorScale>
    </cfRule>
  </conditionalFormatting>
  <conditionalFormatting sqref="DU925:DU938">
    <cfRule type="colorScale" priority="3044">
      <colorScale>
        <cfvo type="min"/>
        <cfvo type="max"/>
        <color rgb="FFFCFCFF"/>
        <color rgb="FFF8696B"/>
      </colorScale>
    </cfRule>
  </conditionalFormatting>
  <conditionalFormatting sqref="DU942:DU955">
    <cfRule type="colorScale" priority="3043">
      <colorScale>
        <cfvo type="min"/>
        <cfvo type="max"/>
        <color rgb="FFFCFCFF"/>
        <color rgb="FFF8696B"/>
      </colorScale>
    </cfRule>
  </conditionalFormatting>
  <conditionalFormatting sqref="DU959:DU972">
    <cfRule type="colorScale" priority="3042">
      <colorScale>
        <cfvo type="min"/>
        <cfvo type="max"/>
        <color rgb="FFFCFCFF"/>
        <color rgb="FFF8696B"/>
      </colorScale>
    </cfRule>
  </conditionalFormatting>
  <conditionalFormatting sqref="DU976:DU983">
    <cfRule type="colorScale" priority="3041">
      <colorScale>
        <cfvo type="min"/>
        <cfvo type="max"/>
        <color rgb="FFFCFCFF"/>
        <color rgb="FFF8696B"/>
      </colorScale>
    </cfRule>
  </conditionalFormatting>
  <conditionalFormatting sqref="DU987:DU1002">
    <cfRule type="colorScale" priority="3040">
      <colorScale>
        <cfvo type="min"/>
        <cfvo type="max"/>
        <color rgb="FFFCFCFF"/>
        <color rgb="FFF8696B"/>
      </colorScale>
    </cfRule>
  </conditionalFormatting>
  <conditionalFormatting sqref="DU1006:DU1009">
    <cfRule type="colorScale" priority="3039">
      <colorScale>
        <cfvo type="min"/>
        <cfvo type="max"/>
        <color rgb="FFFCFCFF"/>
        <color rgb="FFF8696B"/>
      </colorScale>
    </cfRule>
  </conditionalFormatting>
  <conditionalFormatting sqref="DU1013:DU1022">
    <cfRule type="colorScale" priority="3038">
      <colorScale>
        <cfvo type="min"/>
        <cfvo type="max"/>
        <color rgb="FFFCFCFF"/>
        <color rgb="FFF8696B"/>
      </colorScale>
    </cfRule>
  </conditionalFormatting>
  <conditionalFormatting sqref="DU1026:DU1035">
    <cfRule type="colorScale" priority="3037">
      <colorScale>
        <cfvo type="min"/>
        <cfvo type="max"/>
        <color rgb="FFFCFCFF"/>
        <color rgb="FFF8696B"/>
      </colorScale>
    </cfRule>
  </conditionalFormatting>
  <conditionalFormatting sqref="DU1041:DU1047">
    <cfRule type="colorScale" priority="3036">
      <colorScale>
        <cfvo type="min"/>
        <cfvo type="max"/>
        <color rgb="FFFCFCFF"/>
        <color rgb="FFF8696B"/>
      </colorScale>
    </cfRule>
  </conditionalFormatting>
  <conditionalFormatting sqref="DU1053:DU1059">
    <cfRule type="colorScale" priority="3035">
      <colorScale>
        <cfvo type="min"/>
        <cfvo type="max"/>
        <color rgb="FFFCFCFF"/>
        <color rgb="FFF8696B"/>
      </colorScale>
    </cfRule>
  </conditionalFormatting>
  <conditionalFormatting sqref="DU1064:DU1070">
    <cfRule type="colorScale" priority="3034">
      <colorScale>
        <cfvo type="min"/>
        <cfvo type="max"/>
        <color rgb="FFFCFCFF"/>
        <color rgb="FFF8696B"/>
      </colorScale>
    </cfRule>
  </conditionalFormatting>
  <conditionalFormatting sqref="DU1075:DU1081">
    <cfRule type="colorScale" priority="3033">
      <colorScale>
        <cfvo type="min"/>
        <cfvo type="max"/>
        <color rgb="FFFCFCFF"/>
        <color rgb="FFF8696B"/>
      </colorScale>
    </cfRule>
  </conditionalFormatting>
  <conditionalFormatting sqref="DU1086:DU1092">
    <cfRule type="colorScale" priority="3032">
      <colorScale>
        <cfvo type="min"/>
        <cfvo type="max"/>
        <color rgb="FFFCFCFF"/>
        <color rgb="FFF8696B"/>
      </colorScale>
    </cfRule>
  </conditionalFormatting>
  <conditionalFormatting sqref="DU1097:DU1103">
    <cfRule type="colorScale" priority="3031">
      <colorScale>
        <cfvo type="min"/>
        <cfvo type="max"/>
        <color rgb="FFFCFCFF"/>
        <color rgb="FFF8696B"/>
      </colorScale>
    </cfRule>
  </conditionalFormatting>
  <conditionalFormatting sqref="DU1108:DU1114">
    <cfRule type="colorScale" priority="3030">
      <colorScale>
        <cfvo type="min"/>
        <cfvo type="max"/>
        <color rgb="FFFCFCFF"/>
        <color rgb="FFF8696B"/>
      </colorScale>
    </cfRule>
  </conditionalFormatting>
  <conditionalFormatting sqref="DU1120:DU1125">
    <cfRule type="colorScale" priority="3029">
      <colorScale>
        <cfvo type="min"/>
        <cfvo type="max"/>
        <color rgb="FFFCFCFF"/>
        <color rgb="FFF8696B"/>
      </colorScale>
    </cfRule>
  </conditionalFormatting>
  <conditionalFormatting sqref="DU1130:DU1135">
    <cfRule type="colorScale" priority="3028">
      <colorScale>
        <cfvo type="min"/>
        <cfvo type="max"/>
        <color rgb="FFFCFCFF"/>
        <color rgb="FFF8696B"/>
      </colorScale>
    </cfRule>
  </conditionalFormatting>
  <conditionalFormatting sqref="DU1140:DU1145">
    <cfRule type="colorScale" priority="3027">
      <colorScale>
        <cfvo type="min"/>
        <cfvo type="max"/>
        <color rgb="FFFCFCFF"/>
        <color rgb="FFF8696B"/>
      </colorScale>
    </cfRule>
  </conditionalFormatting>
  <conditionalFormatting sqref="DU1150:DU1155">
    <cfRule type="colorScale" priority="3026">
      <colorScale>
        <cfvo type="min"/>
        <cfvo type="max"/>
        <color rgb="FFFCFCFF"/>
        <color rgb="FFF8696B"/>
      </colorScale>
    </cfRule>
  </conditionalFormatting>
  <conditionalFormatting sqref="DU1160:DU1165">
    <cfRule type="colorScale" priority="3025">
      <colorScale>
        <cfvo type="min"/>
        <cfvo type="max"/>
        <color rgb="FFFCFCFF"/>
        <color rgb="FFF8696B"/>
      </colorScale>
    </cfRule>
  </conditionalFormatting>
  <conditionalFormatting sqref="DU1170:DU1175">
    <cfRule type="colorScale" priority="3024">
      <colorScale>
        <cfvo type="min"/>
        <cfvo type="max"/>
        <color rgb="FFFCFCFF"/>
        <color rgb="FFF8696B"/>
      </colorScale>
    </cfRule>
  </conditionalFormatting>
  <conditionalFormatting sqref="DU1179:DU1185">
    <cfRule type="colorScale" priority="3023">
      <colorScale>
        <cfvo type="min"/>
        <cfvo type="max"/>
        <color rgb="FFFCFCFF"/>
        <color rgb="FFF8696B"/>
      </colorScale>
    </cfRule>
  </conditionalFormatting>
  <conditionalFormatting sqref="DU1189:DU1200">
    <cfRule type="colorScale" priority="3022">
      <colorScale>
        <cfvo type="min"/>
        <cfvo type="max"/>
        <color rgb="FFFCFCFF"/>
        <color rgb="FFF8696B"/>
      </colorScale>
    </cfRule>
  </conditionalFormatting>
  <conditionalFormatting sqref="DU1204:DU1210">
    <cfRule type="colorScale" priority="3021">
      <colorScale>
        <cfvo type="min"/>
        <cfvo type="max"/>
        <color rgb="FFFCFCFF"/>
        <color rgb="FFF8696B"/>
      </colorScale>
    </cfRule>
  </conditionalFormatting>
  <conditionalFormatting sqref="DU1214:DU1219">
    <cfRule type="colorScale" priority="3020">
      <colorScale>
        <cfvo type="min"/>
        <cfvo type="max"/>
        <color rgb="FFFCFCFF"/>
        <color rgb="FFF8696B"/>
      </colorScale>
    </cfRule>
  </conditionalFormatting>
  <conditionalFormatting sqref="DU1223:DU1228">
    <cfRule type="colorScale" priority="3019">
      <colorScale>
        <cfvo type="min"/>
        <cfvo type="max"/>
        <color rgb="FFFCFCFF"/>
        <color rgb="FFF8696B"/>
      </colorScale>
    </cfRule>
  </conditionalFormatting>
  <conditionalFormatting sqref="DU1232:DU1238">
    <cfRule type="colorScale" priority="3018">
      <colorScale>
        <cfvo type="min"/>
        <cfvo type="max"/>
        <color rgb="FFFCFCFF"/>
        <color rgb="FFF8696B"/>
      </colorScale>
    </cfRule>
  </conditionalFormatting>
  <conditionalFormatting sqref="DU1242:DU1254">
    <cfRule type="colorScale" priority="3017">
      <colorScale>
        <cfvo type="min"/>
        <cfvo type="max"/>
        <color rgb="FFFCFCFF"/>
        <color rgb="FFF8696B"/>
      </colorScale>
    </cfRule>
  </conditionalFormatting>
  <conditionalFormatting sqref="DU1258:DU1269">
    <cfRule type="colorScale" priority="3016">
      <colorScale>
        <cfvo type="min"/>
        <cfvo type="max"/>
        <color rgb="FFFCFCFF"/>
        <color rgb="FFF8696B"/>
      </colorScale>
    </cfRule>
  </conditionalFormatting>
  <conditionalFormatting sqref="DU1273:DU1277">
    <cfRule type="colorScale" priority="3015">
      <colorScale>
        <cfvo type="min"/>
        <cfvo type="max"/>
        <color rgb="FFFCFCFF"/>
        <color rgb="FFF8696B"/>
      </colorScale>
    </cfRule>
  </conditionalFormatting>
  <conditionalFormatting sqref="DU1281:DU1282">
    <cfRule type="colorScale" priority="3014">
      <colorScale>
        <cfvo type="min"/>
        <cfvo type="max"/>
        <color rgb="FFFCFCFF"/>
        <color rgb="FFF8696B"/>
      </colorScale>
    </cfRule>
  </conditionalFormatting>
  <conditionalFormatting sqref="DU1286:DU1288">
    <cfRule type="colorScale" priority="3013">
      <colorScale>
        <cfvo type="min"/>
        <cfvo type="max"/>
        <color rgb="FFFCFCFF"/>
        <color rgb="FFF8696B"/>
      </colorScale>
    </cfRule>
  </conditionalFormatting>
  <conditionalFormatting sqref="DV6:DV9">
    <cfRule type="colorScale" priority="3012">
      <colorScale>
        <cfvo type="min"/>
        <cfvo type="max"/>
        <color rgb="FFFCFCFF"/>
        <color rgb="FFF8696B"/>
      </colorScale>
    </cfRule>
  </conditionalFormatting>
  <conditionalFormatting sqref="DV13:DV16">
    <cfRule type="colorScale" priority="3011">
      <colorScale>
        <cfvo type="min"/>
        <cfvo type="max"/>
        <color rgb="FFFCFCFF"/>
        <color rgb="FFF8696B"/>
      </colorScale>
    </cfRule>
  </conditionalFormatting>
  <conditionalFormatting sqref="DV20:DV24">
    <cfRule type="colorScale" priority="3010">
      <colorScale>
        <cfvo type="min"/>
        <cfvo type="max"/>
        <color rgb="FFFCFCFF"/>
        <color rgb="FFF8696B"/>
      </colorScale>
    </cfRule>
  </conditionalFormatting>
  <conditionalFormatting sqref="DV28:DV32">
    <cfRule type="colorScale" priority="3009">
      <colorScale>
        <cfvo type="min"/>
        <cfvo type="max"/>
        <color rgb="FFFCFCFF"/>
        <color rgb="FFF8696B"/>
      </colorScale>
    </cfRule>
  </conditionalFormatting>
  <conditionalFormatting sqref="DV36:DV41">
    <cfRule type="colorScale" priority="3008">
      <colorScale>
        <cfvo type="min"/>
        <cfvo type="max"/>
        <color rgb="FFFCFCFF"/>
        <color rgb="FFF8696B"/>
      </colorScale>
    </cfRule>
  </conditionalFormatting>
  <conditionalFormatting sqref="DV55:DV61">
    <cfRule type="colorScale" priority="3007">
      <colorScale>
        <cfvo type="min"/>
        <cfvo type="max"/>
        <color rgb="FFFCFCFF"/>
        <color rgb="FFF8696B"/>
      </colorScale>
    </cfRule>
  </conditionalFormatting>
  <conditionalFormatting sqref="DV65:DV71">
    <cfRule type="colorScale" priority="3006">
      <colorScale>
        <cfvo type="min"/>
        <cfvo type="max"/>
        <color rgb="FFFCFCFF"/>
        <color rgb="FFF8696B"/>
      </colorScale>
    </cfRule>
  </conditionalFormatting>
  <conditionalFormatting sqref="DV75:DV81">
    <cfRule type="colorScale" priority="3005">
      <colorScale>
        <cfvo type="min"/>
        <cfvo type="max"/>
        <color rgb="FFFCFCFF"/>
        <color rgb="FFF8696B"/>
      </colorScale>
    </cfRule>
  </conditionalFormatting>
  <conditionalFormatting sqref="DV85:DV91">
    <cfRule type="colorScale" priority="3004">
      <colorScale>
        <cfvo type="min"/>
        <cfvo type="max"/>
        <color rgb="FFFCFCFF"/>
        <color rgb="FFF8696B"/>
      </colorScale>
    </cfRule>
  </conditionalFormatting>
  <conditionalFormatting sqref="DV95:DV101">
    <cfRule type="colorScale" priority="3003">
      <colorScale>
        <cfvo type="min"/>
        <cfvo type="max"/>
        <color rgb="FFFCFCFF"/>
        <color rgb="FFF8696B"/>
      </colorScale>
    </cfRule>
  </conditionalFormatting>
  <conditionalFormatting sqref="DV105:DV111">
    <cfRule type="colorScale" priority="3002">
      <colorScale>
        <cfvo type="min"/>
        <cfvo type="max"/>
        <color rgb="FFFCFCFF"/>
        <color rgb="FFF8696B"/>
      </colorScale>
    </cfRule>
  </conditionalFormatting>
  <conditionalFormatting sqref="DV115:DV117">
    <cfRule type="colorScale" priority="3001">
      <colorScale>
        <cfvo type="min"/>
        <cfvo type="max"/>
        <color rgb="FFFCFCFF"/>
        <color rgb="FFF8696B"/>
      </colorScale>
    </cfRule>
  </conditionalFormatting>
  <conditionalFormatting sqref="DV121:DV129">
    <cfRule type="colorScale" priority="3000">
      <colorScale>
        <cfvo type="min"/>
        <cfvo type="max"/>
        <color rgb="FFFCFCFF"/>
        <color rgb="FFF8696B"/>
      </colorScale>
    </cfRule>
  </conditionalFormatting>
  <conditionalFormatting sqref="DV133:DV141">
    <cfRule type="colorScale" priority="2999">
      <colorScale>
        <cfvo type="min"/>
        <cfvo type="max"/>
        <color rgb="FFFCFCFF"/>
        <color rgb="FFF8696B"/>
      </colorScale>
    </cfRule>
  </conditionalFormatting>
  <conditionalFormatting sqref="DV146:DV159">
    <cfRule type="colorScale" priority="2998">
      <colorScale>
        <cfvo type="min"/>
        <cfvo type="max"/>
        <color rgb="FFFCFCFF"/>
        <color rgb="FFF8696B"/>
      </colorScale>
    </cfRule>
  </conditionalFormatting>
  <conditionalFormatting sqref="DV163:DV176">
    <cfRule type="colorScale" priority="2997">
      <colorScale>
        <cfvo type="min"/>
        <cfvo type="max"/>
        <color rgb="FFFCFCFF"/>
        <color rgb="FFF8696B"/>
      </colorScale>
    </cfRule>
  </conditionalFormatting>
  <conditionalFormatting sqref="DV180:DV182">
    <cfRule type="colorScale" priority="2996">
      <colorScale>
        <cfvo type="min"/>
        <cfvo type="max"/>
        <color rgb="FFFCFCFF"/>
        <color rgb="FFF8696B"/>
      </colorScale>
    </cfRule>
  </conditionalFormatting>
  <conditionalFormatting sqref="DV186:DV197">
    <cfRule type="colorScale" priority="2995">
      <colorScale>
        <cfvo type="min"/>
        <cfvo type="max"/>
        <color rgb="FFFCFCFF"/>
        <color rgb="FFF8696B"/>
      </colorScale>
    </cfRule>
  </conditionalFormatting>
  <conditionalFormatting sqref="DV202:DV204">
    <cfRule type="colorScale" priority="2994">
      <colorScale>
        <cfvo type="min"/>
        <cfvo type="max"/>
        <color rgb="FFFCFCFF"/>
        <color rgb="FFF8696B"/>
      </colorScale>
    </cfRule>
  </conditionalFormatting>
  <conditionalFormatting sqref="DV208:DV210">
    <cfRule type="colorScale" priority="2993">
      <colorScale>
        <cfvo type="min"/>
        <cfvo type="max"/>
        <color rgb="FFFCFCFF"/>
        <color rgb="FFF8696B"/>
      </colorScale>
    </cfRule>
  </conditionalFormatting>
  <conditionalFormatting sqref="DV214:DV216">
    <cfRule type="colorScale" priority="2992">
      <colorScale>
        <cfvo type="min"/>
        <cfvo type="max"/>
        <color rgb="FFFCFCFF"/>
        <color rgb="FFF8696B"/>
      </colorScale>
    </cfRule>
  </conditionalFormatting>
  <conditionalFormatting sqref="DV220:DV222">
    <cfRule type="colorScale" priority="2991">
      <colorScale>
        <cfvo type="min"/>
        <cfvo type="max"/>
        <color rgb="FFFCFCFF"/>
        <color rgb="FFF8696B"/>
      </colorScale>
    </cfRule>
  </conditionalFormatting>
  <conditionalFormatting sqref="DV226:DV228">
    <cfRule type="colorScale" priority="2990">
      <colorScale>
        <cfvo type="min"/>
        <cfvo type="max"/>
        <color rgb="FFFCFCFF"/>
        <color rgb="FFF8696B"/>
      </colorScale>
    </cfRule>
  </conditionalFormatting>
  <conditionalFormatting sqref="DV232:DV234">
    <cfRule type="colorScale" priority="2989">
      <colorScale>
        <cfvo type="min"/>
        <cfvo type="max"/>
        <color rgb="FFFCFCFF"/>
        <color rgb="FFF8696B"/>
      </colorScale>
    </cfRule>
  </conditionalFormatting>
  <conditionalFormatting sqref="DV238:DV240">
    <cfRule type="colorScale" priority="2988">
      <colorScale>
        <cfvo type="min"/>
        <cfvo type="max"/>
        <color rgb="FFFCFCFF"/>
        <color rgb="FFF8696B"/>
      </colorScale>
    </cfRule>
  </conditionalFormatting>
  <conditionalFormatting sqref="DV244:DV246">
    <cfRule type="colorScale" priority="2987">
      <colorScale>
        <cfvo type="min"/>
        <cfvo type="max"/>
        <color rgb="FFFCFCFF"/>
        <color rgb="FFF8696B"/>
      </colorScale>
    </cfRule>
  </conditionalFormatting>
  <conditionalFormatting sqref="DV251:DV256">
    <cfRule type="colorScale" priority="2986">
      <colorScale>
        <cfvo type="min"/>
        <cfvo type="max"/>
        <color rgb="FFFCFCFF"/>
        <color rgb="FFF8696B"/>
      </colorScale>
    </cfRule>
  </conditionalFormatting>
  <conditionalFormatting sqref="DV260:DV265">
    <cfRule type="colorScale" priority="2985">
      <colorScale>
        <cfvo type="min"/>
        <cfvo type="max"/>
        <color rgb="FFFCFCFF"/>
        <color rgb="FFF8696B"/>
      </colorScale>
    </cfRule>
  </conditionalFormatting>
  <conditionalFormatting sqref="DV269:DV274">
    <cfRule type="colorScale" priority="2984">
      <colorScale>
        <cfvo type="min"/>
        <cfvo type="max"/>
        <color rgb="FFFCFCFF"/>
        <color rgb="FFF8696B"/>
      </colorScale>
    </cfRule>
  </conditionalFormatting>
  <conditionalFormatting sqref="DV278:DV283">
    <cfRule type="colorScale" priority="2983">
      <colorScale>
        <cfvo type="min"/>
        <cfvo type="max"/>
        <color rgb="FFFCFCFF"/>
        <color rgb="FFF8696B"/>
      </colorScale>
    </cfRule>
  </conditionalFormatting>
  <conditionalFormatting sqref="DV287:DV292">
    <cfRule type="colorScale" priority="2982">
      <colorScale>
        <cfvo type="min"/>
        <cfvo type="max"/>
        <color rgb="FFFCFCFF"/>
        <color rgb="FFF8696B"/>
      </colorScale>
    </cfRule>
  </conditionalFormatting>
  <conditionalFormatting sqref="DV296:DV301">
    <cfRule type="colorScale" priority="2981">
      <colorScale>
        <cfvo type="min"/>
        <cfvo type="max"/>
        <color rgb="FFFCFCFF"/>
        <color rgb="FFF8696B"/>
      </colorScale>
    </cfRule>
  </conditionalFormatting>
  <conditionalFormatting sqref="DV305:DV310">
    <cfRule type="colorScale" priority="2980">
      <colorScale>
        <cfvo type="min"/>
        <cfvo type="max"/>
        <color rgb="FFFCFCFF"/>
        <color rgb="FFF8696B"/>
      </colorScale>
    </cfRule>
  </conditionalFormatting>
  <conditionalFormatting sqref="DV314:DV319">
    <cfRule type="colorScale" priority="2979">
      <colorScale>
        <cfvo type="min"/>
        <cfvo type="max"/>
        <color rgb="FFFCFCFF"/>
        <color rgb="FFF8696B"/>
      </colorScale>
    </cfRule>
  </conditionalFormatting>
  <conditionalFormatting sqref="DV323:DV332">
    <cfRule type="colorScale" priority="2978">
      <colorScale>
        <cfvo type="min"/>
        <cfvo type="max"/>
        <color rgb="FFFCFCFF"/>
        <color rgb="FFF8696B"/>
      </colorScale>
    </cfRule>
  </conditionalFormatting>
  <conditionalFormatting sqref="DV336:DV339">
    <cfRule type="colorScale" priority="2977">
      <colorScale>
        <cfvo type="min"/>
        <cfvo type="max"/>
        <color rgb="FFFCFCFF"/>
        <color rgb="FFF8696B"/>
      </colorScale>
    </cfRule>
  </conditionalFormatting>
  <conditionalFormatting sqref="DV344:DV348">
    <cfRule type="colorScale" priority="2976">
      <colorScale>
        <cfvo type="min"/>
        <cfvo type="max"/>
        <color rgb="FFFCFCFF"/>
        <color rgb="FFF8696B"/>
      </colorScale>
    </cfRule>
  </conditionalFormatting>
  <conditionalFormatting sqref="DV352:DV356">
    <cfRule type="colorScale" priority="2975">
      <colorScale>
        <cfvo type="min"/>
        <cfvo type="max"/>
        <color rgb="FFFCFCFF"/>
        <color rgb="FFF8696B"/>
      </colorScale>
    </cfRule>
  </conditionalFormatting>
  <conditionalFormatting sqref="DV360:DV364">
    <cfRule type="colorScale" priority="2974">
      <colorScale>
        <cfvo type="min"/>
        <cfvo type="max"/>
        <color rgb="FFFCFCFF"/>
        <color rgb="FFF8696B"/>
      </colorScale>
    </cfRule>
  </conditionalFormatting>
  <conditionalFormatting sqref="DV368:DV372">
    <cfRule type="colorScale" priority="2973">
      <colorScale>
        <cfvo type="min"/>
        <cfvo type="max"/>
        <color rgb="FFFCFCFF"/>
        <color rgb="FFF8696B"/>
      </colorScale>
    </cfRule>
  </conditionalFormatting>
  <conditionalFormatting sqref="DV376:DV380">
    <cfRule type="colorScale" priority="2972">
      <colorScale>
        <cfvo type="min"/>
        <cfvo type="max"/>
        <color rgb="FFFCFCFF"/>
        <color rgb="FFF8696B"/>
      </colorScale>
    </cfRule>
  </conditionalFormatting>
  <conditionalFormatting sqref="DV384:DV388">
    <cfRule type="colorScale" priority="2971">
      <colorScale>
        <cfvo type="min"/>
        <cfvo type="max"/>
        <color rgb="FFFCFCFF"/>
        <color rgb="FFF8696B"/>
      </colorScale>
    </cfRule>
  </conditionalFormatting>
  <conditionalFormatting sqref="DV392:DV396">
    <cfRule type="colorScale" priority="2970">
      <colorScale>
        <cfvo type="min"/>
        <cfvo type="max"/>
        <color rgb="FFFCFCFF"/>
        <color rgb="FFF8696B"/>
      </colorScale>
    </cfRule>
  </conditionalFormatting>
  <conditionalFormatting sqref="DV400:DV404">
    <cfRule type="colorScale" priority="2969">
      <colorScale>
        <cfvo type="min"/>
        <cfvo type="max"/>
        <color rgb="FFFCFCFF"/>
        <color rgb="FFF8696B"/>
      </colorScale>
    </cfRule>
  </conditionalFormatting>
  <conditionalFormatting sqref="DV408:DV409">
    <cfRule type="colorScale" priority="2968">
      <colorScale>
        <cfvo type="min"/>
        <cfvo type="max"/>
        <color rgb="FFFCFCFF"/>
        <color rgb="FFF8696B"/>
      </colorScale>
    </cfRule>
  </conditionalFormatting>
  <conditionalFormatting sqref="DV413:DV415">
    <cfRule type="colorScale" priority="2967">
      <colorScale>
        <cfvo type="min"/>
        <cfvo type="max"/>
        <color rgb="FFFCFCFF"/>
        <color rgb="FFF8696B"/>
      </colorScale>
    </cfRule>
  </conditionalFormatting>
  <conditionalFormatting sqref="DV419:DV423">
    <cfRule type="colorScale" priority="2966">
      <colorScale>
        <cfvo type="min"/>
        <cfvo type="max"/>
        <color rgb="FFFCFCFF"/>
        <color rgb="FFF8696B"/>
      </colorScale>
    </cfRule>
  </conditionalFormatting>
  <conditionalFormatting sqref="DV427:DV428">
    <cfRule type="colorScale" priority="2965">
      <colorScale>
        <cfvo type="min"/>
        <cfvo type="max"/>
        <color rgb="FFFCFCFF"/>
        <color rgb="FFF8696B"/>
      </colorScale>
    </cfRule>
  </conditionalFormatting>
  <conditionalFormatting sqref="DV432:DV435">
    <cfRule type="colorScale" priority="2964">
      <colorScale>
        <cfvo type="min"/>
        <cfvo type="max"/>
        <color rgb="FFFCFCFF"/>
        <color rgb="FFF8696B"/>
      </colorScale>
    </cfRule>
  </conditionalFormatting>
  <conditionalFormatting sqref="DV439:DV444">
    <cfRule type="colorScale" priority="2963">
      <colorScale>
        <cfvo type="min"/>
        <cfvo type="max"/>
        <color rgb="FFFCFCFF"/>
        <color rgb="FFF8696B"/>
      </colorScale>
    </cfRule>
  </conditionalFormatting>
  <conditionalFormatting sqref="DV448:DV458">
    <cfRule type="colorScale" priority="2962">
      <colorScale>
        <cfvo type="min"/>
        <cfvo type="max"/>
        <color rgb="FFFCFCFF"/>
        <color rgb="FFF8696B"/>
      </colorScale>
    </cfRule>
  </conditionalFormatting>
  <conditionalFormatting sqref="DV462:DV472">
    <cfRule type="colorScale" priority="2961">
      <colorScale>
        <cfvo type="min"/>
        <cfvo type="max"/>
        <color rgb="FFFCFCFF"/>
        <color rgb="FFF8696B"/>
      </colorScale>
    </cfRule>
  </conditionalFormatting>
  <conditionalFormatting sqref="DV476:DV480">
    <cfRule type="colorScale" priority="2960">
      <colorScale>
        <cfvo type="min"/>
        <cfvo type="max"/>
        <color rgb="FFFCFCFF"/>
        <color rgb="FFF8696B"/>
      </colorScale>
    </cfRule>
  </conditionalFormatting>
  <conditionalFormatting sqref="DV484:DV488">
    <cfRule type="colorScale" priority="2959">
      <colorScale>
        <cfvo type="min"/>
        <cfvo type="max"/>
        <color rgb="FFFCFCFF"/>
        <color rgb="FFF8696B"/>
      </colorScale>
    </cfRule>
  </conditionalFormatting>
  <conditionalFormatting sqref="DV492:DV501">
    <cfRule type="colorScale" priority="2958">
      <colorScale>
        <cfvo type="min"/>
        <cfvo type="max"/>
        <color rgb="FFFCFCFF"/>
        <color rgb="FFF8696B"/>
      </colorScale>
    </cfRule>
  </conditionalFormatting>
  <conditionalFormatting sqref="DV505:DV507">
    <cfRule type="colorScale" priority="2957">
      <colorScale>
        <cfvo type="min"/>
        <cfvo type="max"/>
        <color rgb="FFFCFCFF"/>
        <color rgb="FFF8696B"/>
      </colorScale>
    </cfRule>
  </conditionalFormatting>
  <conditionalFormatting sqref="DV511:DV518">
    <cfRule type="colorScale" priority="2956">
      <colorScale>
        <cfvo type="min"/>
        <cfvo type="max"/>
        <color rgb="FFFCFCFF"/>
        <color rgb="FFF8696B"/>
      </colorScale>
    </cfRule>
  </conditionalFormatting>
  <conditionalFormatting sqref="DV532:DV537">
    <cfRule type="colorScale" priority="2955">
      <colorScale>
        <cfvo type="min"/>
        <cfvo type="max"/>
        <color rgb="FFFCFCFF"/>
        <color rgb="FFF8696B"/>
      </colorScale>
    </cfRule>
  </conditionalFormatting>
  <conditionalFormatting sqref="DV541:DV546">
    <cfRule type="colorScale" priority="2954">
      <colorScale>
        <cfvo type="min"/>
        <cfvo type="max"/>
        <color rgb="FFFCFCFF"/>
        <color rgb="FFF8696B"/>
      </colorScale>
    </cfRule>
  </conditionalFormatting>
  <conditionalFormatting sqref="DV550:DV555">
    <cfRule type="colorScale" priority="2953">
      <colorScale>
        <cfvo type="min"/>
        <cfvo type="max"/>
        <color rgb="FFFCFCFF"/>
        <color rgb="FFF8696B"/>
      </colorScale>
    </cfRule>
  </conditionalFormatting>
  <conditionalFormatting sqref="DV559:DV564">
    <cfRule type="colorScale" priority="2952">
      <colorScale>
        <cfvo type="min"/>
        <cfvo type="max"/>
        <color rgb="FFFCFCFF"/>
        <color rgb="FFF8696B"/>
      </colorScale>
    </cfRule>
  </conditionalFormatting>
  <conditionalFormatting sqref="DV568:DV573">
    <cfRule type="colorScale" priority="2951">
      <colorScale>
        <cfvo type="min"/>
        <cfvo type="max"/>
        <color rgb="FFFCFCFF"/>
        <color rgb="FFF8696B"/>
      </colorScale>
    </cfRule>
  </conditionalFormatting>
  <conditionalFormatting sqref="DV586:DV591">
    <cfRule type="colorScale" priority="2950">
      <colorScale>
        <cfvo type="min"/>
        <cfvo type="max"/>
        <color rgb="FFFCFCFF"/>
        <color rgb="FFF8696B"/>
      </colorScale>
    </cfRule>
  </conditionalFormatting>
  <conditionalFormatting sqref="DV595:DV600">
    <cfRule type="colorScale" priority="2949">
      <colorScale>
        <cfvo type="min"/>
        <cfvo type="max"/>
        <color rgb="FFFCFCFF"/>
        <color rgb="FFF8696B"/>
      </colorScale>
    </cfRule>
  </conditionalFormatting>
  <conditionalFormatting sqref="DV604:DV609">
    <cfRule type="colorScale" priority="2948">
      <colorScale>
        <cfvo type="min"/>
        <cfvo type="max"/>
        <color rgb="FFFCFCFF"/>
        <color rgb="FFF8696B"/>
      </colorScale>
    </cfRule>
  </conditionalFormatting>
  <conditionalFormatting sqref="DV613:DV618">
    <cfRule type="colorScale" priority="2947">
      <colorScale>
        <cfvo type="min"/>
        <cfvo type="max"/>
        <color rgb="FFFCFCFF"/>
        <color rgb="FFF8696B"/>
      </colorScale>
    </cfRule>
  </conditionalFormatting>
  <conditionalFormatting sqref="DV622:DV627">
    <cfRule type="colorScale" priority="2946">
      <colorScale>
        <cfvo type="min"/>
        <cfvo type="max"/>
        <color rgb="FFFCFCFF"/>
        <color rgb="FFF8696B"/>
      </colorScale>
    </cfRule>
  </conditionalFormatting>
  <conditionalFormatting sqref="DV640:DV645">
    <cfRule type="colorScale" priority="2945">
      <colorScale>
        <cfvo type="min"/>
        <cfvo type="max"/>
        <color rgb="FFFCFCFF"/>
        <color rgb="FFF8696B"/>
      </colorScale>
    </cfRule>
  </conditionalFormatting>
  <conditionalFormatting sqref="DV649:DV654">
    <cfRule type="colorScale" priority="2944">
      <colorScale>
        <cfvo type="min"/>
        <cfvo type="max"/>
        <color rgb="FFFCFCFF"/>
        <color rgb="FFF8696B"/>
      </colorScale>
    </cfRule>
  </conditionalFormatting>
  <conditionalFormatting sqref="DV658:DV663">
    <cfRule type="colorScale" priority="2943">
      <colorScale>
        <cfvo type="min"/>
        <cfvo type="max"/>
        <color rgb="FFFCFCFF"/>
        <color rgb="FFF8696B"/>
      </colorScale>
    </cfRule>
  </conditionalFormatting>
  <conditionalFormatting sqref="DV667:DV672">
    <cfRule type="colorScale" priority="2942">
      <colorScale>
        <cfvo type="min"/>
        <cfvo type="max"/>
        <color rgb="FFFCFCFF"/>
        <color rgb="FFF8696B"/>
      </colorScale>
    </cfRule>
  </conditionalFormatting>
  <conditionalFormatting sqref="DV676:DV681">
    <cfRule type="colorScale" priority="2941">
      <colorScale>
        <cfvo type="min"/>
        <cfvo type="max"/>
        <color rgb="FFFCFCFF"/>
        <color rgb="FFF8696B"/>
      </colorScale>
    </cfRule>
  </conditionalFormatting>
  <conditionalFormatting sqref="DV694:DV699">
    <cfRule type="colorScale" priority="2940">
      <colorScale>
        <cfvo type="min"/>
        <cfvo type="max"/>
        <color rgb="FFFCFCFF"/>
        <color rgb="FFF8696B"/>
      </colorScale>
    </cfRule>
  </conditionalFormatting>
  <conditionalFormatting sqref="DV703:DV708">
    <cfRule type="colorScale" priority="2939">
      <colorScale>
        <cfvo type="min"/>
        <cfvo type="max"/>
        <color rgb="FFFCFCFF"/>
        <color rgb="FFF8696B"/>
      </colorScale>
    </cfRule>
  </conditionalFormatting>
  <conditionalFormatting sqref="DV712:DV717">
    <cfRule type="colorScale" priority="2938">
      <colorScale>
        <cfvo type="min"/>
        <cfvo type="max"/>
        <color rgb="FFFCFCFF"/>
        <color rgb="FFF8696B"/>
      </colorScale>
    </cfRule>
  </conditionalFormatting>
  <conditionalFormatting sqref="DV721:DV726">
    <cfRule type="colorScale" priority="2937">
      <colorScale>
        <cfvo type="min"/>
        <cfvo type="max"/>
        <color rgb="FFFCFCFF"/>
        <color rgb="FFF8696B"/>
      </colorScale>
    </cfRule>
  </conditionalFormatting>
  <conditionalFormatting sqref="DV730:DV735">
    <cfRule type="colorScale" priority="2936">
      <colorScale>
        <cfvo type="min"/>
        <cfvo type="max"/>
        <color rgb="FFFCFCFF"/>
        <color rgb="FFF8696B"/>
      </colorScale>
    </cfRule>
  </conditionalFormatting>
  <conditionalFormatting sqref="DV748:DV753">
    <cfRule type="colorScale" priority="2935">
      <colorScale>
        <cfvo type="min"/>
        <cfvo type="max"/>
        <color rgb="FFFCFCFF"/>
        <color rgb="FFF8696B"/>
      </colorScale>
    </cfRule>
  </conditionalFormatting>
  <conditionalFormatting sqref="DV757:DV762">
    <cfRule type="colorScale" priority="2934">
      <colorScale>
        <cfvo type="min"/>
        <cfvo type="max"/>
        <color rgb="FFFCFCFF"/>
        <color rgb="FFF8696B"/>
      </colorScale>
    </cfRule>
  </conditionalFormatting>
  <conditionalFormatting sqref="DV766:DV771">
    <cfRule type="colorScale" priority="2933">
      <colorScale>
        <cfvo type="min"/>
        <cfvo type="max"/>
        <color rgb="FFFCFCFF"/>
        <color rgb="FFF8696B"/>
      </colorScale>
    </cfRule>
  </conditionalFormatting>
  <conditionalFormatting sqref="DV775:DV780">
    <cfRule type="colorScale" priority="2932">
      <colorScale>
        <cfvo type="min"/>
        <cfvo type="max"/>
        <color rgb="FFFCFCFF"/>
        <color rgb="FFF8696B"/>
      </colorScale>
    </cfRule>
  </conditionalFormatting>
  <conditionalFormatting sqref="DV784:DV789">
    <cfRule type="colorScale" priority="2931">
      <colorScale>
        <cfvo type="min"/>
        <cfvo type="max"/>
        <color rgb="FFFCFCFF"/>
        <color rgb="FFF8696B"/>
      </colorScale>
    </cfRule>
  </conditionalFormatting>
  <conditionalFormatting sqref="DV793:DV796">
    <cfRule type="colorScale" priority="2930">
      <colorScale>
        <cfvo type="min"/>
        <cfvo type="max"/>
        <color rgb="FFFCFCFF"/>
        <color rgb="FFF8696B"/>
      </colorScale>
    </cfRule>
  </conditionalFormatting>
  <conditionalFormatting sqref="DV800:DV804">
    <cfRule type="colorScale" priority="2929">
      <colorScale>
        <cfvo type="min"/>
        <cfvo type="max"/>
        <color rgb="FFFCFCFF"/>
        <color rgb="FFF8696B"/>
      </colorScale>
    </cfRule>
  </conditionalFormatting>
  <conditionalFormatting sqref="DV808:DV810">
    <cfRule type="colorScale" priority="2928">
      <colorScale>
        <cfvo type="min"/>
        <cfvo type="max"/>
        <color rgb="FFFCFCFF"/>
        <color rgb="FFF8696B"/>
      </colorScale>
    </cfRule>
  </conditionalFormatting>
  <conditionalFormatting sqref="DV814:DV816">
    <cfRule type="colorScale" priority="2927">
      <colorScale>
        <cfvo type="min"/>
        <cfvo type="max"/>
        <color rgb="FFFCFCFF"/>
        <color rgb="FFF8696B"/>
      </colorScale>
    </cfRule>
  </conditionalFormatting>
  <conditionalFormatting sqref="DV820:DV827">
    <cfRule type="colorScale" priority="2926">
      <colorScale>
        <cfvo type="min"/>
        <cfvo type="max"/>
        <color rgb="FFFCFCFF"/>
        <color rgb="FFF8696B"/>
      </colorScale>
    </cfRule>
  </conditionalFormatting>
  <conditionalFormatting sqref="DV831:DV833">
    <cfRule type="colorScale" priority="2925">
      <colorScale>
        <cfvo type="min"/>
        <cfvo type="max"/>
        <color rgb="FFFCFCFF"/>
        <color rgb="FFF8696B"/>
      </colorScale>
    </cfRule>
  </conditionalFormatting>
  <conditionalFormatting sqref="DV837:DV841">
    <cfRule type="colorScale" priority="2924">
      <colorScale>
        <cfvo type="min"/>
        <cfvo type="max"/>
        <color rgb="FFFCFCFF"/>
        <color rgb="FFF8696B"/>
      </colorScale>
    </cfRule>
  </conditionalFormatting>
  <conditionalFormatting sqref="DV845:DV846">
    <cfRule type="colorScale" priority="2923">
      <colorScale>
        <cfvo type="min"/>
        <cfvo type="max"/>
        <color rgb="FFFCFCFF"/>
        <color rgb="FFF8696B"/>
      </colorScale>
    </cfRule>
  </conditionalFormatting>
  <conditionalFormatting sqref="DV850:DV857">
    <cfRule type="colorScale" priority="2922">
      <colorScale>
        <cfvo type="min"/>
        <cfvo type="max"/>
        <color rgb="FFFCFCFF"/>
        <color rgb="FFF8696B"/>
      </colorScale>
    </cfRule>
  </conditionalFormatting>
  <conditionalFormatting sqref="DV861:DV872">
    <cfRule type="colorScale" priority="2921">
      <colorScale>
        <cfvo type="min"/>
        <cfvo type="max"/>
        <color rgb="FFFCFCFF"/>
        <color rgb="FFF8696B"/>
      </colorScale>
    </cfRule>
  </conditionalFormatting>
  <conditionalFormatting sqref="DV876:DV878">
    <cfRule type="colorScale" priority="2920">
      <colorScale>
        <cfvo type="min"/>
        <cfvo type="max"/>
        <color rgb="FFFCFCFF"/>
        <color rgb="FFF8696B"/>
      </colorScale>
    </cfRule>
  </conditionalFormatting>
  <conditionalFormatting sqref="DV882:DV887">
    <cfRule type="colorScale" priority="2919">
      <colorScale>
        <cfvo type="min"/>
        <cfvo type="max"/>
        <color rgb="FFFCFCFF"/>
        <color rgb="FFF8696B"/>
      </colorScale>
    </cfRule>
  </conditionalFormatting>
  <conditionalFormatting sqref="DV891:DV894">
    <cfRule type="colorScale" priority="2918">
      <colorScale>
        <cfvo type="min"/>
        <cfvo type="max"/>
        <color rgb="FFFCFCFF"/>
        <color rgb="FFF8696B"/>
      </colorScale>
    </cfRule>
  </conditionalFormatting>
  <conditionalFormatting sqref="DV898:DV903">
    <cfRule type="colorScale" priority="2917">
      <colorScale>
        <cfvo type="min"/>
        <cfvo type="max"/>
        <color rgb="FFFCFCFF"/>
        <color rgb="FFF8696B"/>
      </colorScale>
    </cfRule>
  </conditionalFormatting>
  <conditionalFormatting sqref="DV907:DV913">
    <cfRule type="colorScale" priority="2916">
      <colorScale>
        <cfvo type="min"/>
        <cfvo type="max"/>
        <color rgb="FFFCFCFF"/>
        <color rgb="FFF8696B"/>
      </colorScale>
    </cfRule>
  </conditionalFormatting>
  <conditionalFormatting sqref="DV917:DV920">
    <cfRule type="colorScale" priority="2915">
      <colorScale>
        <cfvo type="min"/>
        <cfvo type="max"/>
        <color rgb="FFFCFCFF"/>
        <color rgb="FFF8696B"/>
      </colorScale>
    </cfRule>
  </conditionalFormatting>
  <conditionalFormatting sqref="DV925:DV938">
    <cfRule type="colorScale" priority="2914">
      <colorScale>
        <cfvo type="min"/>
        <cfvo type="max"/>
        <color rgb="FFFCFCFF"/>
        <color rgb="FFF8696B"/>
      </colorScale>
    </cfRule>
  </conditionalFormatting>
  <conditionalFormatting sqref="DV942:DV955">
    <cfRule type="colorScale" priority="2913">
      <colorScale>
        <cfvo type="min"/>
        <cfvo type="max"/>
        <color rgb="FFFCFCFF"/>
        <color rgb="FFF8696B"/>
      </colorScale>
    </cfRule>
  </conditionalFormatting>
  <conditionalFormatting sqref="DV959:DV972">
    <cfRule type="colorScale" priority="2912">
      <colorScale>
        <cfvo type="min"/>
        <cfvo type="max"/>
        <color rgb="FFFCFCFF"/>
        <color rgb="FFF8696B"/>
      </colorScale>
    </cfRule>
  </conditionalFormatting>
  <conditionalFormatting sqref="DV976:DV983">
    <cfRule type="colorScale" priority="2911">
      <colorScale>
        <cfvo type="min"/>
        <cfvo type="max"/>
        <color rgb="FFFCFCFF"/>
        <color rgb="FFF8696B"/>
      </colorScale>
    </cfRule>
  </conditionalFormatting>
  <conditionalFormatting sqref="DV987:DV1002">
    <cfRule type="colorScale" priority="2910">
      <colorScale>
        <cfvo type="min"/>
        <cfvo type="max"/>
        <color rgb="FFFCFCFF"/>
        <color rgb="FFF8696B"/>
      </colorScale>
    </cfRule>
  </conditionalFormatting>
  <conditionalFormatting sqref="DV1006:DV1009">
    <cfRule type="colorScale" priority="2909">
      <colorScale>
        <cfvo type="min"/>
        <cfvo type="max"/>
        <color rgb="FFFCFCFF"/>
        <color rgb="FFF8696B"/>
      </colorScale>
    </cfRule>
  </conditionalFormatting>
  <conditionalFormatting sqref="DV1013:DV1022">
    <cfRule type="colorScale" priority="2908">
      <colorScale>
        <cfvo type="min"/>
        <cfvo type="max"/>
        <color rgb="FFFCFCFF"/>
        <color rgb="FFF8696B"/>
      </colorScale>
    </cfRule>
  </conditionalFormatting>
  <conditionalFormatting sqref="DV1026:DV1035">
    <cfRule type="colorScale" priority="2907">
      <colorScale>
        <cfvo type="min"/>
        <cfvo type="max"/>
        <color rgb="FFFCFCFF"/>
        <color rgb="FFF8696B"/>
      </colorScale>
    </cfRule>
  </conditionalFormatting>
  <conditionalFormatting sqref="DV1041:DV1047">
    <cfRule type="colorScale" priority="2906">
      <colorScale>
        <cfvo type="min"/>
        <cfvo type="max"/>
        <color rgb="FFFCFCFF"/>
        <color rgb="FFF8696B"/>
      </colorScale>
    </cfRule>
  </conditionalFormatting>
  <conditionalFormatting sqref="DV1053:DV1059">
    <cfRule type="colorScale" priority="2905">
      <colorScale>
        <cfvo type="min"/>
        <cfvo type="max"/>
        <color rgb="FFFCFCFF"/>
        <color rgb="FFF8696B"/>
      </colorScale>
    </cfRule>
  </conditionalFormatting>
  <conditionalFormatting sqref="DV1064:DV1070">
    <cfRule type="colorScale" priority="2904">
      <colorScale>
        <cfvo type="min"/>
        <cfvo type="max"/>
        <color rgb="FFFCFCFF"/>
        <color rgb="FFF8696B"/>
      </colorScale>
    </cfRule>
  </conditionalFormatting>
  <conditionalFormatting sqref="DV1075:DV1081">
    <cfRule type="colorScale" priority="2903">
      <colorScale>
        <cfvo type="min"/>
        <cfvo type="max"/>
        <color rgb="FFFCFCFF"/>
        <color rgb="FFF8696B"/>
      </colorScale>
    </cfRule>
  </conditionalFormatting>
  <conditionalFormatting sqref="DV1086:DV1092">
    <cfRule type="colorScale" priority="2902">
      <colorScale>
        <cfvo type="min"/>
        <cfvo type="max"/>
        <color rgb="FFFCFCFF"/>
        <color rgb="FFF8696B"/>
      </colorScale>
    </cfRule>
  </conditionalFormatting>
  <conditionalFormatting sqref="DV1097:DV1103">
    <cfRule type="colorScale" priority="2901">
      <colorScale>
        <cfvo type="min"/>
        <cfvo type="max"/>
        <color rgb="FFFCFCFF"/>
        <color rgb="FFF8696B"/>
      </colorScale>
    </cfRule>
  </conditionalFormatting>
  <conditionalFormatting sqref="DV1108:DV1114">
    <cfRule type="colorScale" priority="2900">
      <colorScale>
        <cfvo type="min"/>
        <cfvo type="max"/>
        <color rgb="FFFCFCFF"/>
        <color rgb="FFF8696B"/>
      </colorScale>
    </cfRule>
  </conditionalFormatting>
  <conditionalFormatting sqref="DV1120:DV1125">
    <cfRule type="colorScale" priority="2899">
      <colorScale>
        <cfvo type="min"/>
        <cfvo type="max"/>
        <color rgb="FFFCFCFF"/>
        <color rgb="FFF8696B"/>
      </colorScale>
    </cfRule>
  </conditionalFormatting>
  <conditionalFormatting sqref="DV1130:DV1135">
    <cfRule type="colorScale" priority="2898">
      <colorScale>
        <cfvo type="min"/>
        <cfvo type="max"/>
        <color rgb="FFFCFCFF"/>
        <color rgb="FFF8696B"/>
      </colorScale>
    </cfRule>
  </conditionalFormatting>
  <conditionalFormatting sqref="DV1140:DV1145">
    <cfRule type="colorScale" priority="2897">
      <colorScale>
        <cfvo type="min"/>
        <cfvo type="max"/>
        <color rgb="FFFCFCFF"/>
        <color rgb="FFF8696B"/>
      </colorScale>
    </cfRule>
  </conditionalFormatting>
  <conditionalFormatting sqref="DV1150:DV1155">
    <cfRule type="colorScale" priority="2896">
      <colorScale>
        <cfvo type="min"/>
        <cfvo type="max"/>
        <color rgb="FFFCFCFF"/>
        <color rgb="FFF8696B"/>
      </colorScale>
    </cfRule>
  </conditionalFormatting>
  <conditionalFormatting sqref="DV1160:DV1165">
    <cfRule type="colorScale" priority="2895">
      <colorScale>
        <cfvo type="min"/>
        <cfvo type="max"/>
        <color rgb="FFFCFCFF"/>
        <color rgb="FFF8696B"/>
      </colorScale>
    </cfRule>
  </conditionalFormatting>
  <conditionalFormatting sqref="DV1170:DV1175">
    <cfRule type="colorScale" priority="2894">
      <colorScale>
        <cfvo type="min"/>
        <cfvo type="max"/>
        <color rgb="FFFCFCFF"/>
        <color rgb="FFF8696B"/>
      </colorScale>
    </cfRule>
  </conditionalFormatting>
  <conditionalFormatting sqref="DV1179:DV1185">
    <cfRule type="colorScale" priority="2893">
      <colorScale>
        <cfvo type="min"/>
        <cfvo type="max"/>
        <color rgb="FFFCFCFF"/>
        <color rgb="FFF8696B"/>
      </colorScale>
    </cfRule>
  </conditionalFormatting>
  <conditionalFormatting sqref="DV1189:DV1200">
    <cfRule type="colorScale" priority="2892">
      <colorScale>
        <cfvo type="min"/>
        <cfvo type="max"/>
        <color rgb="FFFCFCFF"/>
        <color rgb="FFF8696B"/>
      </colorScale>
    </cfRule>
  </conditionalFormatting>
  <conditionalFormatting sqref="DV1204:DV1210">
    <cfRule type="colorScale" priority="2891">
      <colorScale>
        <cfvo type="min"/>
        <cfvo type="max"/>
        <color rgb="FFFCFCFF"/>
        <color rgb="FFF8696B"/>
      </colorScale>
    </cfRule>
  </conditionalFormatting>
  <conditionalFormatting sqref="DV1214:DV1219">
    <cfRule type="colorScale" priority="2890">
      <colorScale>
        <cfvo type="min"/>
        <cfvo type="max"/>
        <color rgb="FFFCFCFF"/>
        <color rgb="FFF8696B"/>
      </colorScale>
    </cfRule>
  </conditionalFormatting>
  <conditionalFormatting sqref="DV1223:DV1228">
    <cfRule type="colorScale" priority="2889">
      <colorScale>
        <cfvo type="min"/>
        <cfvo type="max"/>
        <color rgb="FFFCFCFF"/>
        <color rgb="FFF8696B"/>
      </colorScale>
    </cfRule>
  </conditionalFormatting>
  <conditionalFormatting sqref="DV1232:DV1238">
    <cfRule type="colorScale" priority="2888">
      <colorScale>
        <cfvo type="min"/>
        <cfvo type="max"/>
        <color rgb="FFFCFCFF"/>
        <color rgb="FFF8696B"/>
      </colorScale>
    </cfRule>
  </conditionalFormatting>
  <conditionalFormatting sqref="DV1242:DV1254">
    <cfRule type="colorScale" priority="2887">
      <colorScale>
        <cfvo type="min"/>
        <cfvo type="max"/>
        <color rgb="FFFCFCFF"/>
        <color rgb="FFF8696B"/>
      </colorScale>
    </cfRule>
  </conditionalFormatting>
  <conditionalFormatting sqref="DV1258:DV1269">
    <cfRule type="colorScale" priority="2886">
      <colorScale>
        <cfvo type="min"/>
        <cfvo type="max"/>
        <color rgb="FFFCFCFF"/>
        <color rgb="FFF8696B"/>
      </colorScale>
    </cfRule>
  </conditionalFormatting>
  <conditionalFormatting sqref="DV1273:DV1277">
    <cfRule type="colorScale" priority="2885">
      <colorScale>
        <cfvo type="min"/>
        <cfvo type="max"/>
        <color rgb="FFFCFCFF"/>
        <color rgb="FFF8696B"/>
      </colorScale>
    </cfRule>
  </conditionalFormatting>
  <conditionalFormatting sqref="DV1281:DV1282">
    <cfRule type="colorScale" priority="2884">
      <colorScale>
        <cfvo type="min"/>
        <cfvo type="max"/>
        <color rgb="FFFCFCFF"/>
        <color rgb="FFF8696B"/>
      </colorScale>
    </cfRule>
  </conditionalFormatting>
  <conditionalFormatting sqref="DV1286:DV1288">
    <cfRule type="colorScale" priority="2883">
      <colorScale>
        <cfvo type="min"/>
        <cfvo type="max"/>
        <color rgb="FFFCFCFF"/>
        <color rgb="FFF8696B"/>
      </colorScale>
    </cfRule>
  </conditionalFormatting>
  <conditionalFormatting sqref="DW6:DW9">
    <cfRule type="colorScale" priority="2882">
      <colorScale>
        <cfvo type="min"/>
        <cfvo type="max"/>
        <color rgb="FFFCFCFF"/>
        <color rgb="FFF8696B"/>
      </colorScale>
    </cfRule>
  </conditionalFormatting>
  <conditionalFormatting sqref="DW13:DW16">
    <cfRule type="colorScale" priority="2881">
      <colorScale>
        <cfvo type="min"/>
        <cfvo type="max"/>
        <color rgb="FFFCFCFF"/>
        <color rgb="FFF8696B"/>
      </colorScale>
    </cfRule>
  </conditionalFormatting>
  <conditionalFormatting sqref="DW20:DW24">
    <cfRule type="colorScale" priority="2880">
      <colorScale>
        <cfvo type="min"/>
        <cfvo type="max"/>
        <color rgb="FFFCFCFF"/>
        <color rgb="FFF8696B"/>
      </colorScale>
    </cfRule>
  </conditionalFormatting>
  <conditionalFormatting sqref="DW28:DW32">
    <cfRule type="colorScale" priority="2879">
      <colorScale>
        <cfvo type="min"/>
        <cfvo type="max"/>
        <color rgb="FFFCFCFF"/>
        <color rgb="FFF8696B"/>
      </colorScale>
    </cfRule>
  </conditionalFormatting>
  <conditionalFormatting sqref="DW36:DW41">
    <cfRule type="colorScale" priority="2878">
      <colorScale>
        <cfvo type="min"/>
        <cfvo type="max"/>
        <color rgb="FFFCFCFF"/>
        <color rgb="FFF8696B"/>
      </colorScale>
    </cfRule>
  </conditionalFormatting>
  <conditionalFormatting sqref="DW55:DW61">
    <cfRule type="colorScale" priority="2877">
      <colorScale>
        <cfvo type="min"/>
        <cfvo type="max"/>
        <color rgb="FFFCFCFF"/>
        <color rgb="FFF8696B"/>
      </colorScale>
    </cfRule>
  </conditionalFormatting>
  <conditionalFormatting sqref="DW65:DW71">
    <cfRule type="colorScale" priority="2876">
      <colorScale>
        <cfvo type="min"/>
        <cfvo type="max"/>
        <color rgb="FFFCFCFF"/>
        <color rgb="FFF8696B"/>
      </colorScale>
    </cfRule>
  </conditionalFormatting>
  <conditionalFormatting sqref="DW75:DW81">
    <cfRule type="colorScale" priority="2875">
      <colorScale>
        <cfvo type="min"/>
        <cfvo type="max"/>
        <color rgb="FFFCFCFF"/>
        <color rgb="FFF8696B"/>
      </colorScale>
    </cfRule>
  </conditionalFormatting>
  <conditionalFormatting sqref="DW85:DW91">
    <cfRule type="colorScale" priority="2874">
      <colorScale>
        <cfvo type="min"/>
        <cfvo type="max"/>
        <color rgb="FFFCFCFF"/>
        <color rgb="FFF8696B"/>
      </colorScale>
    </cfRule>
  </conditionalFormatting>
  <conditionalFormatting sqref="DW95:DW101">
    <cfRule type="colorScale" priority="2873">
      <colorScale>
        <cfvo type="min"/>
        <cfvo type="max"/>
        <color rgb="FFFCFCFF"/>
        <color rgb="FFF8696B"/>
      </colorScale>
    </cfRule>
  </conditionalFormatting>
  <conditionalFormatting sqref="DW105:DW111">
    <cfRule type="colorScale" priority="2872">
      <colorScale>
        <cfvo type="min"/>
        <cfvo type="max"/>
        <color rgb="FFFCFCFF"/>
        <color rgb="FFF8696B"/>
      </colorScale>
    </cfRule>
  </conditionalFormatting>
  <conditionalFormatting sqref="DW115:DW117">
    <cfRule type="colorScale" priority="2871">
      <colorScale>
        <cfvo type="min"/>
        <cfvo type="max"/>
        <color rgb="FFFCFCFF"/>
        <color rgb="FFF8696B"/>
      </colorScale>
    </cfRule>
  </conditionalFormatting>
  <conditionalFormatting sqref="DW121:DW129">
    <cfRule type="colorScale" priority="2870">
      <colorScale>
        <cfvo type="min"/>
        <cfvo type="max"/>
        <color rgb="FFFCFCFF"/>
        <color rgb="FFF8696B"/>
      </colorScale>
    </cfRule>
  </conditionalFormatting>
  <conditionalFormatting sqref="DW133:DW141">
    <cfRule type="colorScale" priority="2869">
      <colorScale>
        <cfvo type="min"/>
        <cfvo type="max"/>
        <color rgb="FFFCFCFF"/>
        <color rgb="FFF8696B"/>
      </colorScale>
    </cfRule>
  </conditionalFormatting>
  <conditionalFormatting sqref="DW146:DW159">
    <cfRule type="colorScale" priority="2868">
      <colorScale>
        <cfvo type="min"/>
        <cfvo type="max"/>
        <color rgb="FFFCFCFF"/>
        <color rgb="FFF8696B"/>
      </colorScale>
    </cfRule>
  </conditionalFormatting>
  <conditionalFormatting sqref="DW163:DW176">
    <cfRule type="colorScale" priority="2867">
      <colorScale>
        <cfvo type="min"/>
        <cfvo type="max"/>
        <color rgb="FFFCFCFF"/>
        <color rgb="FFF8696B"/>
      </colorScale>
    </cfRule>
  </conditionalFormatting>
  <conditionalFormatting sqref="DW180:DW182">
    <cfRule type="colorScale" priority="2866">
      <colorScale>
        <cfvo type="min"/>
        <cfvo type="max"/>
        <color rgb="FFFCFCFF"/>
        <color rgb="FFF8696B"/>
      </colorScale>
    </cfRule>
  </conditionalFormatting>
  <conditionalFormatting sqref="DW186:DW197">
    <cfRule type="colorScale" priority="2865">
      <colorScale>
        <cfvo type="min"/>
        <cfvo type="max"/>
        <color rgb="FFFCFCFF"/>
        <color rgb="FFF8696B"/>
      </colorScale>
    </cfRule>
  </conditionalFormatting>
  <conditionalFormatting sqref="DW202:DW204">
    <cfRule type="colorScale" priority="2864">
      <colorScale>
        <cfvo type="min"/>
        <cfvo type="max"/>
        <color rgb="FFFCFCFF"/>
        <color rgb="FFF8696B"/>
      </colorScale>
    </cfRule>
  </conditionalFormatting>
  <conditionalFormatting sqref="DW208:DW210">
    <cfRule type="colorScale" priority="2863">
      <colorScale>
        <cfvo type="min"/>
        <cfvo type="max"/>
        <color rgb="FFFCFCFF"/>
        <color rgb="FFF8696B"/>
      </colorScale>
    </cfRule>
  </conditionalFormatting>
  <conditionalFormatting sqref="DW214:DW216">
    <cfRule type="colorScale" priority="2862">
      <colorScale>
        <cfvo type="min"/>
        <cfvo type="max"/>
        <color rgb="FFFCFCFF"/>
        <color rgb="FFF8696B"/>
      </colorScale>
    </cfRule>
  </conditionalFormatting>
  <conditionalFormatting sqref="DW220:DW222">
    <cfRule type="colorScale" priority="2861">
      <colorScale>
        <cfvo type="min"/>
        <cfvo type="max"/>
        <color rgb="FFFCFCFF"/>
        <color rgb="FFF8696B"/>
      </colorScale>
    </cfRule>
  </conditionalFormatting>
  <conditionalFormatting sqref="DW226:DW228">
    <cfRule type="colorScale" priority="2860">
      <colorScale>
        <cfvo type="min"/>
        <cfvo type="max"/>
        <color rgb="FFFCFCFF"/>
        <color rgb="FFF8696B"/>
      </colorScale>
    </cfRule>
  </conditionalFormatting>
  <conditionalFormatting sqref="DW232:DW234">
    <cfRule type="colorScale" priority="2859">
      <colorScale>
        <cfvo type="min"/>
        <cfvo type="max"/>
        <color rgb="FFFCFCFF"/>
        <color rgb="FFF8696B"/>
      </colorScale>
    </cfRule>
  </conditionalFormatting>
  <conditionalFormatting sqref="DW238:DW240">
    <cfRule type="colorScale" priority="2858">
      <colorScale>
        <cfvo type="min"/>
        <cfvo type="max"/>
        <color rgb="FFFCFCFF"/>
        <color rgb="FFF8696B"/>
      </colorScale>
    </cfRule>
  </conditionalFormatting>
  <conditionalFormatting sqref="DW244:DW246">
    <cfRule type="colorScale" priority="2857">
      <colorScale>
        <cfvo type="min"/>
        <cfvo type="max"/>
        <color rgb="FFFCFCFF"/>
        <color rgb="FFF8696B"/>
      </colorScale>
    </cfRule>
  </conditionalFormatting>
  <conditionalFormatting sqref="DW251:DW256">
    <cfRule type="colorScale" priority="2856">
      <colorScale>
        <cfvo type="min"/>
        <cfvo type="max"/>
        <color rgb="FFFCFCFF"/>
        <color rgb="FFF8696B"/>
      </colorScale>
    </cfRule>
  </conditionalFormatting>
  <conditionalFormatting sqref="DW260:DW265">
    <cfRule type="colorScale" priority="2855">
      <colorScale>
        <cfvo type="min"/>
        <cfvo type="max"/>
        <color rgb="FFFCFCFF"/>
        <color rgb="FFF8696B"/>
      </colorScale>
    </cfRule>
  </conditionalFormatting>
  <conditionalFormatting sqref="DW269:DW274">
    <cfRule type="colorScale" priority="2854">
      <colorScale>
        <cfvo type="min"/>
        <cfvo type="max"/>
        <color rgb="FFFCFCFF"/>
        <color rgb="FFF8696B"/>
      </colorScale>
    </cfRule>
  </conditionalFormatting>
  <conditionalFormatting sqref="DW278:DW283">
    <cfRule type="colorScale" priority="2853">
      <colorScale>
        <cfvo type="min"/>
        <cfvo type="max"/>
        <color rgb="FFFCFCFF"/>
        <color rgb="FFF8696B"/>
      </colorScale>
    </cfRule>
  </conditionalFormatting>
  <conditionalFormatting sqref="DW287:DW292">
    <cfRule type="colorScale" priority="2852">
      <colorScale>
        <cfvo type="min"/>
        <cfvo type="max"/>
        <color rgb="FFFCFCFF"/>
        <color rgb="FFF8696B"/>
      </colorScale>
    </cfRule>
  </conditionalFormatting>
  <conditionalFormatting sqref="DW296:DW301">
    <cfRule type="colorScale" priority="2851">
      <colorScale>
        <cfvo type="min"/>
        <cfvo type="max"/>
        <color rgb="FFFCFCFF"/>
        <color rgb="FFF8696B"/>
      </colorScale>
    </cfRule>
  </conditionalFormatting>
  <conditionalFormatting sqref="DW305:DW310">
    <cfRule type="colorScale" priority="2850">
      <colorScale>
        <cfvo type="min"/>
        <cfvo type="max"/>
        <color rgb="FFFCFCFF"/>
        <color rgb="FFF8696B"/>
      </colorScale>
    </cfRule>
  </conditionalFormatting>
  <conditionalFormatting sqref="DW314:DW319">
    <cfRule type="colorScale" priority="2849">
      <colorScale>
        <cfvo type="min"/>
        <cfvo type="max"/>
        <color rgb="FFFCFCFF"/>
        <color rgb="FFF8696B"/>
      </colorScale>
    </cfRule>
  </conditionalFormatting>
  <conditionalFormatting sqref="DW323:DW332">
    <cfRule type="colorScale" priority="2848">
      <colorScale>
        <cfvo type="min"/>
        <cfvo type="max"/>
        <color rgb="FFFCFCFF"/>
        <color rgb="FFF8696B"/>
      </colorScale>
    </cfRule>
  </conditionalFormatting>
  <conditionalFormatting sqref="DW336:DW339">
    <cfRule type="colorScale" priority="2847">
      <colorScale>
        <cfvo type="min"/>
        <cfvo type="max"/>
        <color rgb="FFFCFCFF"/>
        <color rgb="FFF8696B"/>
      </colorScale>
    </cfRule>
  </conditionalFormatting>
  <conditionalFormatting sqref="DW344:DW348">
    <cfRule type="colorScale" priority="2846">
      <colorScale>
        <cfvo type="min"/>
        <cfvo type="max"/>
        <color rgb="FFFCFCFF"/>
        <color rgb="FFF8696B"/>
      </colorScale>
    </cfRule>
  </conditionalFormatting>
  <conditionalFormatting sqref="DW352:DW356">
    <cfRule type="colorScale" priority="2845">
      <colorScale>
        <cfvo type="min"/>
        <cfvo type="max"/>
        <color rgb="FFFCFCFF"/>
        <color rgb="FFF8696B"/>
      </colorScale>
    </cfRule>
  </conditionalFormatting>
  <conditionalFormatting sqref="DW360:DW364">
    <cfRule type="colorScale" priority="2844">
      <colorScale>
        <cfvo type="min"/>
        <cfvo type="max"/>
        <color rgb="FFFCFCFF"/>
        <color rgb="FFF8696B"/>
      </colorScale>
    </cfRule>
  </conditionalFormatting>
  <conditionalFormatting sqref="DW368:DW372">
    <cfRule type="colorScale" priority="2843">
      <colorScale>
        <cfvo type="min"/>
        <cfvo type="max"/>
        <color rgb="FFFCFCFF"/>
        <color rgb="FFF8696B"/>
      </colorScale>
    </cfRule>
  </conditionalFormatting>
  <conditionalFormatting sqref="DW376:DW380">
    <cfRule type="colorScale" priority="2842">
      <colorScale>
        <cfvo type="min"/>
        <cfvo type="max"/>
        <color rgb="FFFCFCFF"/>
        <color rgb="FFF8696B"/>
      </colorScale>
    </cfRule>
  </conditionalFormatting>
  <conditionalFormatting sqref="DW384:DW388">
    <cfRule type="colorScale" priority="2841">
      <colorScale>
        <cfvo type="min"/>
        <cfvo type="max"/>
        <color rgb="FFFCFCFF"/>
        <color rgb="FFF8696B"/>
      </colorScale>
    </cfRule>
  </conditionalFormatting>
  <conditionalFormatting sqref="DW392:DW396">
    <cfRule type="colorScale" priority="2840">
      <colorScale>
        <cfvo type="min"/>
        <cfvo type="max"/>
        <color rgb="FFFCFCFF"/>
        <color rgb="FFF8696B"/>
      </colorScale>
    </cfRule>
  </conditionalFormatting>
  <conditionalFormatting sqref="DW400:DW404">
    <cfRule type="colorScale" priority="2839">
      <colorScale>
        <cfvo type="min"/>
        <cfvo type="max"/>
        <color rgb="FFFCFCFF"/>
        <color rgb="FFF8696B"/>
      </colorScale>
    </cfRule>
  </conditionalFormatting>
  <conditionalFormatting sqref="DW408:DW409">
    <cfRule type="colorScale" priority="2838">
      <colorScale>
        <cfvo type="min"/>
        <cfvo type="max"/>
        <color rgb="FFFCFCFF"/>
        <color rgb="FFF8696B"/>
      </colorScale>
    </cfRule>
  </conditionalFormatting>
  <conditionalFormatting sqref="DW413:DW415">
    <cfRule type="colorScale" priority="2837">
      <colorScale>
        <cfvo type="min"/>
        <cfvo type="max"/>
        <color rgb="FFFCFCFF"/>
        <color rgb="FFF8696B"/>
      </colorScale>
    </cfRule>
  </conditionalFormatting>
  <conditionalFormatting sqref="DW419:DW423">
    <cfRule type="colorScale" priority="2836">
      <colorScale>
        <cfvo type="min"/>
        <cfvo type="max"/>
        <color rgb="FFFCFCFF"/>
        <color rgb="FFF8696B"/>
      </colorScale>
    </cfRule>
  </conditionalFormatting>
  <conditionalFormatting sqref="DW427:DW428">
    <cfRule type="colorScale" priority="2835">
      <colorScale>
        <cfvo type="min"/>
        <cfvo type="max"/>
        <color rgb="FFFCFCFF"/>
        <color rgb="FFF8696B"/>
      </colorScale>
    </cfRule>
  </conditionalFormatting>
  <conditionalFormatting sqref="DW432:DW435">
    <cfRule type="colorScale" priority="2834">
      <colorScale>
        <cfvo type="min"/>
        <cfvo type="max"/>
        <color rgb="FFFCFCFF"/>
        <color rgb="FFF8696B"/>
      </colorScale>
    </cfRule>
  </conditionalFormatting>
  <conditionalFormatting sqref="DW439:DW444">
    <cfRule type="colorScale" priority="2833">
      <colorScale>
        <cfvo type="min"/>
        <cfvo type="max"/>
        <color rgb="FFFCFCFF"/>
        <color rgb="FFF8696B"/>
      </colorScale>
    </cfRule>
  </conditionalFormatting>
  <conditionalFormatting sqref="DW448:DW458">
    <cfRule type="colorScale" priority="2832">
      <colorScale>
        <cfvo type="min"/>
        <cfvo type="max"/>
        <color rgb="FFFCFCFF"/>
        <color rgb="FFF8696B"/>
      </colorScale>
    </cfRule>
  </conditionalFormatting>
  <conditionalFormatting sqref="DW462:DW472">
    <cfRule type="colorScale" priority="2831">
      <colorScale>
        <cfvo type="min"/>
        <cfvo type="max"/>
        <color rgb="FFFCFCFF"/>
        <color rgb="FFF8696B"/>
      </colorScale>
    </cfRule>
  </conditionalFormatting>
  <conditionalFormatting sqref="DW476:DW480">
    <cfRule type="colorScale" priority="2830">
      <colorScale>
        <cfvo type="min"/>
        <cfvo type="max"/>
        <color rgb="FFFCFCFF"/>
        <color rgb="FFF8696B"/>
      </colorScale>
    </cfRule>
  </conditionalFormatting>
  <conditionalFormatting sqref="DW484:DW488">
    <cfRule type="colorScale" priority="2829">
      <colorScale>
        <cfvo type="min"/>
        <cfvo type="max"/>
        <color rgb="FFFCFCFF"/>
        <color rgb="FFF8696B"/>
      </colorScale>
    </cfRule>
  </conditionalFormatting>
  <conditionalFormatting sqref="DW492:DW501">
    <cfRule type="colorScale" priority="2828">
      <colorScale>
        <cfvo type="min"/>
        <cfvo type="max"/>
        <color rgb="FFFCFCFF"/>
        <color rgb="FFF8696B"/>
      </colorScale>
    </cfRule>
  </conditionalFormatting>
  <conditionalFormatting sqref="DW505:DW507">
    <cfRule type="colorScale" priority="2827">
      <colorScale>
        <cfvo type="min"/>
        <cfvo type="max"/>
        <color rgb="FFFCFCFF"/>
        <color rgb="FFF8696B"/>
      </colorScale>
    </cfRule>
  </conditionalFormatting>
  <conditionalFormatting sqref="DW511:DW518">
    <cfRule type="colorScale" priority="2826">
      <colorScale>
        <cfvo type="min"/>
        <cfvo type="max"/>
        <color rgb="FFFCFCFF"/>
        <color rgb="FFF8696B"/>
      </colorScale>
    </cfRule>
  </conditionalFormatting>
  <conditionalFormatting sqref="DW532:DW537">
    <cfRule type="colorScale" priority="2825">
      <colorScale>
        <cfvo type="min"/>
        <cfvo type="max"/>
        <color rgb="FFFCFCFF"/>
        <color rgb="FFF8696B"/>
      </colorScale>
    </cfRule>
  </conditionalFormatting>
  <conditionalFormatting sqref="DW541:DW546">
    <cfRule type="colorScale" priority="2824">
      <colorScale>
        <cfvo type="min"/>
        <cfvo type="max"/>
        <color rgb="FFFCFCFF"/>
        <color rgb="FFF8696B"/>
      </colorScale>
    </cfRule>
  </conditionalFormatting>
  <conditionalFormatting sqref="DW550:DW555">
    <cfRule type="colorScale" priority="2823">
      <colorScale>
        <cfvo type="min"/>
        <cfvo type="max"/>
        <color rgb="FFFCFCFF"/>
        <color rgb="FFF8696B"/>
      </colorScale>
    </cfRule>
  </conditionalFormatting>
  <conditionalFormatting sqref="DW559:DW564">
    <cfRule type="colorScale" priority="2822">
      <colorScale>
        <cfvo type="min"/>
        <cfvo type="max"/>
        <color rgb="FFFCFCFF"/>
        <color rgb="FFF8696B"/>
      </colorScale>
    </cfRule>
  </conditionalFormatting>
  <conditionalFormatting sqref="DW568:DW573">
    <cfRule type="colorScale" priority="2821">
      <colorScale>
        <cfvo type="min"/>
        <cfvo type="max"/>
        <color rgb="FFFCFCFF"/>
        <color rgb="FFF8696B"/>
      </colorScale>
    </cfRule>
  </conditionalFormatting>
  <conditionalFormatting sqref="DW586:DW591">
    <cfRule type="colorScale" priority="2820">
      <colorScale>
        <cfvo type="min"/>
        <cfvo type="max"/>
        <color rgb="FFFCFCFF"/>
        <color rgb="FFF8696B"/>
      </colorScale>
    </cfRule>
  </conditionalFormatting>
  <conditionalFormatting sqref="DW595:DW600">
    <cfRule type="colorScale" priority="2819">
      <colorScale>
        <cfvo type="min"/>
        <cfvo type="max"/>
        <color rgb="FFFCFCFF"/>
        <color rgb="FFF8696B"/>
      </colorScale>
    </cfRule>
  </conditionalFormatting>
  <conditionalFormatting sqref="DW604:DW609">
    <cfRule type="colorScale" priority="2818">
      <colorScale>
        <cfvo type="min"/>
        <cfvo type="max"/>
        <color rgb="FFFCFCFF"/>
        <color rgb="FFF8696B"/>
      </colorScale>
    </cfRule>
  </conditionalFormatting>
  <conditionalFormatting sqref="DW613:DW618">
    <cfRule type="colorScale" priority="2817">
      <colorScale>
        <cfvo type="min"/>
        <cfvo type="max"/>
        <color rgb="FFFCFCFF"/>
        <color rgb="FFF8696B"/>
      </colorScale>
    </cfRule>
  </conditionalFormatting>
  <conditionalFormatting sqref="DW622:DW627">
    <cfRule type="colorScale" priority="2816">
      <colorScale>
        <cfvo type="min"/>
        <cfvo type="max"/>
        <color rgb="FFFCFCFF"/>
        <color rgb="FFF8696B"/>
      </colorScale>
    </cfRule>
  </conditionalFormatting>
  <conditionalFormatting sqref="DW640:DW645">
    <cfRule type="colorScale" priority="2815">
      <colorScale>
        <cfvo type="min"/>
        <cfvo type="max"/>
        <color rgb="FFFCFCFF"/>
        <color rgb="FFF8696B"/>
      </colorScale>
    </cfRule>
  </conditionalFormatting>
  <conditionalFormatting sqref="DW649:DW654">
    <cfRule type="colorScale" priority="2814">
      <colorScale>
        <cfvo type="min"/>
        <cfvo type="max"/>
        <color rgb="FFFCFCFF"/>
        <color rgb="FFF8696B"/>
      </colorScale>
    </cfRule>
  </conditionalFormatting>
  <conditionalFormatting sqref="DW658:DW663">
    <cfRule type="colorScale" priority="2813">
      <colorScale>
        <cfvo type="min"/>
        <cfvo type="max"/>
        <color rgb="FFFCFCFF"/>
        <color rgb="FFF8696B"/>
      </colorScale>
    </cfRule>
  </conditionalFormatting>
  <conditionalFormatting sqref="DW667:DW672">
    <cfRule type="colorScale" priority="2812">
      <colorScale>
        <cfvo type="min"/>
        <cfvo type="max"/>
        <color rgb="FFFCFCFF"/>
        <color rgb="FFF8696B"/>
      </colorScale>
    </cfRule>
  </conditionalFormatting>
  <conditionalFormatting sqref="DW676:DW681">
    <cfRule type="colorScale" priority="2811">
      <colorScale>
        <cfvo type="min"/>
        <cfvo type="max"/>
        <color rgb="FFFCFCFF"/>
        <color rgb="FFF8696B"/>
      </colorScale>
    </cfRule>
  </conditionalFormatting>
  <conditionalFormatting sqref="DW694:DW699">
    <cfRule type="colorScale" priority="2810">
      <colorScale>
        <cfvo type="min"/>
        <cfvo type="max"/>
        <color rgb="FFFCFCFF"/>
        <color rgb="FFF8696B"/>
      </colorScale>
    </cfRule>
  </conditionalFormatting>
  <conditionalFormatting sqref="DW703:DW708">
    <cfRule type="colorScale" priority="2809">
      <colorScale>
        <cfvo type="min"/>
        <cfvo type="max"/>
        <color rgb="FFFCFCFF"/>
        <color rgb="FFF8696B"/>
      </colorScale>
    </cfRule>
  </conditionalFormatting>
  <conditionalFormatting sqref="DW712:DW717">
    <cfRule type="colorScale" priority="2808">
      <colorScale>
        <cfvo type="min"/>
        <cfvo type="max"/>
        <color rgb="FFFCFCFF"/>
        <color rgb="FFF8696B"/>
      </colorScale>
    </cfRule>
  </conditionalFormatting>
  <conditionalFormatting sqref="DW721:DW726">
    <cfRule type="colorScale" priority="2807">
      <colorScale>
        <cfvo type="min"/>
        <cfvo type="max"/>
        <color rgb="FFFCFCFF"/>
        <color rgb="FFF8696B"/>
      </colorScale>
    </cfRule>
  </conditionalFormatting>
  <conditionalFormatting sqref="DW730:DW735">
    <cfRule type="colorScale" priority="2806">
      <colorScale>
        <cfvo type="min"/>
        <cfvo type="max"/>
        <color rgb="FFFCFCFF"/>
        <color rgb="FFF8696B"/>
      </colorScale>
    </cfRule>
  </conditionalFormatting>
  <conditionalFormatting sqref="DW748:DW753">
    <cfRule type="colorScale" priority="2805">
      <colorScale>
        <cfvo type="min"/>
        <cfvo type="max"/>
        <color rgb="FFFCFCFF"/>
        <color rgb="FFF8696B"/>
      </colorScale>
    </cfRule>
  </conditionalFormatting>
  <conditionalFormatting sqref="DW757:DW762">
    <cfRule type="colorScale" priority="2804">
      <colorScale>
        <cfvo type="min"/>
        <cfvo type="max"/>
        <color rgb="FFFCFCFF"/>
        <color rgb="FFF8696B"/>
      </colorScale>
    </cfRule>
  </conditionalFormatting>
  <conditionalFormatting sqref="DW766:DW771">
    <cfRule type="colorScale" priority="2803">
      <colorScale>
        <cfvo type="min"/>
        <cfvo type="max"/>
        <color rgb="FFFCFCFF"/>
        <color rgb="FFF8696B"/>
      </colorScale>
    </cfRule>
  </conditionalFormatting>
  <conditionalFormatting sqref="DW775:DW780">
    <cfRule type="colorScale" priority="2802">
      <colorScale>
        <cfvo type="min"/>
        <cfvo type="max"/>
        <color rgb="FFFCFCFF"/>
        <color rgb="FFF8696B"/>
      </colorScale>
    </cfRule>
  </conditionalFormatting>
  <conditionalFormatting sqref="DW784:DW789">
    <cfRule type="colorScale" priority="2801">
      <colorScale>
        <cfvo type="min"/>
        <cfvo type="max"/>
        <color rgb="FFFCFCFF"/>
        <color rgb="FFF8696B"/>
      </colorScale>
    </cfRule>
  </conditionalFormatting>
  <conditionalFormatting sqref="DW793:DW796">
    <cfRule type="colorScale" priority="2800">
      <colorScale>
        <cfvo type="min"/>
        <cfvo type="max"/>
        <color rgb="FFFCFCFF"/>
        <color rgb="FFF8696B"/>
      </colorScale>
    </cfRule>
  </conditionalFormatting>
  <conditionalFormatting sqref="DW800:DW804">
    <cfRule type="colorScale" priority="2799">
      <colorScale>
        <cfvo type="min"/>
        <cfvo type="max"/>
        <color rgb="FFFCFCFF"/>
        <color rgb="FFF8696B"/>
      </colorScale>
    </cfRule>
  </conditionalFormatting>
  <conditionalFormatting sqref="DW808:DW810">
    <cfRule type="colorScale" priority="2798">
      <colorScale>
        <cfvo type="min"/>
        <cfvo type="max"/>
        <color rgb="FFFCFCFF"/>
        <color rgb="FFF8696B"/>
      </colorScale>
    </cfRule>
  </conditionalFormatting>
  <conditionalFormatting sqref="DW814:DW816">
    <cfRule type="colorScale" priority="2797">
      <colorScale>
        <cfvo type="min"/>
        <cfvo type="max"/>
        <color rgb="FFFCFCFF"/>
        <color rgb="FFF8696B"/>
      </colorScale>
    </cfRule>
  </conditionalFormatting>
  <conditionalFormatting sqref="DW820:DW827">
    <cfRule type="colorScale" priority="2796">
      <colorScale>
        <cfvo type="min"/>
        <cfvo type="max"/>
        <color rgb="FFFCFCFF"/>
        <color rgb="FFF8696B"/>
      </colorScale>
    </cfRule>
  </conditionalFormatting>
  <conditionalFormatting sqref="DW831:DW833">
    <cfRule type="colorScale" priority="2795">
      <colorScale>
        <cfvo type="min"/>
        <cfvo type="max"/>
        <color rgb="FFFCFCFF"/>
        <color rgb="FFF8696B"/>
      </colorScale>
    </cfRule>
  </conditionalFormatting>
  <conditionalFormatting sqref="DW837:DW841">
    <cfRule type="colorScale" priority="2794">
      <colorScale>
        <cfvo type="min"/>
        <cfvo type="max"/>
        <color rgb="FFFCFCFF"/>
        <color rgb="FFF8696B"/>
      </colorScale>
    </cfRule>
  </conditionalFormatting>
  <conditionalFormatting sqref="DW845:DW846">
    <cfRule type="colorScale" priority="2793">
      <colorScale>
        <cfvo type="min"/>
        <cfvo type="max"/>
        <color rgb="FFFCFCFF"/>
        <color rgb="FFF8696B"/>
      </colorScale>
    </cfRule>
  </conditionalFormatting>
  <conditionalFormatting sqref="DW850:DW857">
    <cfRule type="colorScale" priority="2792">
      <colorScale>
        <cfvo type="min"/>
        <cfvo type="max"/>
        <color rgb="FFFCFCFF"/>
        <color rgb="FFF8696B"/>
      </colorScale>
    </cfRule>
  </conditionalFormatting>
  <conditionalFormatting sqref="DW861:DW872">
    <cfRule type="colorScale" priority="2791">
      <colorScale>
        <cfvo type="min"/>
        <cfvo type="max"/>
        <color rgb="FFFCFCFF"/>
        <color rgb="FFF8696B"/>
      </colorScale>
    </cfRule>
  </conditionalFormatting>
  <conditionalFormatting sqref="DW876:DW878">
    <cfRule type="colorScale" priority="2790">
      <colorScale>
        <cfvo type="min"/>
        <cfvo type="max"/>
        <color rgb="FFFCFCFF"/>
        <color rgb="FFF8696B"/>
      </colorScale>
    </cfRule>
  </conditionalFormatting>
  <conditionalFormatting sqref="DW882:DW887">
    <cfRule type="colorScale" priority="2789">
      <colorScale>
        <cfvo type="min"/>
        <cfvo type="max"/>
        <color rgb="FFFCFCFF"/>
        <color rgb="FFF8696B"/>
      </colorScale>
    </cfRule>
  </conditionalFormatting>
  <conditionalFormatting sqref="DW891:DW894">
    <cfRule type="colorScale" priority="2788">
      <colorScale>
        <cfvo type="min"/>
        <cfvo type="max"/>
        <color rgb="FFFCFCFF"/>
        <color rgb="FFF8696B"/>
      </colorScale>
    </cfRule>
  </conditionalFormatting>
  <conditionalFormatting sqref="DW898:DW903">
    <cfRule type="colorScale" priority="2787">
      <colorScale>
        <cfvo type="min"/>
        <cfvo type="max"/>
        <color rgb="FFFCFCFF"/>
        <color rgb="FFF8696B"/>
      </colorScale>
    </cfRule>
  </conditionalFormatting>
  <conditionalFormatting sqref="DW907:DW913">
    <cfRule type="colorScale" priority="2786">
      <colorScale>
        <cfvo type="min"/>
        <cfvo type="max"/>
        <color rgb="FFFCFCFF"/>
        <color rgb="FFF8696B"/>
      </colorScale>
    </cfRule>
  </conditionalFormatting>
  <conditionalFormatting sqref="DW917:DW920">
    <cfRule type="colorScale" priority="2785">
      <colorScale>
        <cfvo type="min"/>
        <cfvo type="max"/>
        <color rgb="FFFCFCFF"/>
        <color rgb="FFF8696B"/>
      </colorScale>
    </cfRule>
  </conditionalFormatting>
  <conditionalFormatting sqref="DW925:DW938">
    <cfRule type="colorScale" priority="2784">
      <colorScale>
        <cfvo type="min"/>
        <cfvo type="max"/>
        <color rgb="FFFCFCFF"/>
        <color rgb="FFF8696B"/>
      </colorScale>
    </cfRule>
  </conditionalFormatting>
  <conditionalFormatting sqref="DW942:DW955">
    <cfRule type="colorScale" priority="2783">
      <colorScale>
        <cfvo type="min"/>
        <cfvo type="max"/>
        <color rgb="FFFCFCFF"/>
        <color rgb="FFF8696B"/>
      </colorScale>
    </cfRule>
  </conditionalFormatting>
  <conditionalFormatting sqref="DW959:DW972">
    <cfRule type="colorScale" priority="2782">
      <colorScale>
        <cfvo type="min"/>
        <cfvo type="max"/>
        <color rgb="FFFCFCFF"/>
        <color rgb="FFF8696B"/>
      </colorScale>
    </cfRule>
  </conditionalFormatting>
  <conditionalFormatting sqref="DW976:DW983">
    <cfRule type="colorScale" priority="2781">
      <colorScale>
        <cfvo type="min"/>
        <cfvo type="max"/>
        <color rgb="FFFCFCFF"/>
        <color rgb="FFF8696B"/>
      </colorScale>
    </cfRule>
  </conditionalFormatting>
  <conditionalFormatting sqref="DW987:DW1002">
    <cfRule type="colorScale" priority="2780">
      <colorScale>
        <cfvo type="min"/>
        <cfvo type="max"/>
        <color rgb="FFFCFCFF"/>
        <color rgb="FFF8696B"/>
      </colorScale>
    </cfRule>
  </conditionalFormatting>
  <conditionalFormatting sqref="DW1006:DW1009">
    <cfRule type="colorScale" priority="2779">
      <colorScale>
        <cfvo type="min"/>
        <cfvo type="max"/>
        <color rgb="FFFCFCFF"/>
        <color rgb="FFF8696B"/>
      </colorScale>
    </cfRule>
  </conditionalFormatting>
  <conditionalFormatting sqref="DW1013:DW1022">
    <cfRule type="colorScale" priority="2778">
      <colorScale>
        <cfvo type="min"/>
        <cfvo type="max"/>
        <color rgb="FFFCFCFF"/>
        <color rgb="FFF8696B"/>
      </colorScale>
    </cfRule>
  </conditionalFormatting>
  <conditionalFormatting sqref="DW1026:DW1035">
    <cfRule type="colorScale" priority="2777">
      <colorScale>
        <cfvo type="min"/>
        <cfvo type="max"/>
        <color rgb="FFFCFCFF"/>
        <color rgb="FFF8696B"/>
      </colorScale>
    </cfRule>
  </conditionalFormatting>
  <conditionalFormatting sqref="DW1041:DW1047">
    <cfRule type="colorScale" priority="2776">
      <colorScale>
        <cfvo type="min"/>
        <cfvo type="max"/>
        <color rgb="FFFCFCFF"/>
        <color rgb="FFF8696B"/>
      </colorScale>
    </cfRule>
  </conditionalFormatting>
  <conditionalFormatting sqref="DW1053:DW1059">
    <cfRule type="colorScale" priority="2775">
      <colorScale>
        <cfvo type="min"/>
        <cfvo type="max"/>
        <color rgb="FFFCFCFF"/>
        <color rgb="FFF8696B"/>
      </colorScale>
    </cfRule>
  </conditionalFormatting>
  <conditionalFormatting sqref="DW1064:DW1070">
    <cfRule type="colorScale" priority="2774">
      <colorScale>
        <cfvo type="min"/>
        <cfvo type="max"/>
        <color rgb="FFFCFCFF"/>
        <color rgb="FFF8696B"/>
      </colorScale>
    </cfRule>
  </conditionalFormatting>
  <conditionalFormatting sqref="DW1075:DW1081">
    <cfRule type="colorScale" priority="2773">
      <colorScale>
        <cfvo type="min"/>
        <cfvo type="max"/>
        <color rgb="FFFCFCFF"/>
        <color rgb="FFF8696B"/>
      </colorScale>
    </cfRule>
  </conditionalFormatting>
  <conditionalFormatting sqref="DW1086:DW1092">
    <cfRule type="colorScale" priority="2772">
      <colorScale>
        <cfvo type="min"/>
        <cfvo type="max"/>
        <color rgb="FFFCFCFF"/>
        <color rgb="FFF8696B"/>
      </colorScale>
    </cfRule>
  </conditionalFormatting>
  <conditionalFormatting sqref="DW1097:DW1103">
    <cfRule type="colorScale" priority="2771">
      <colorScale>
        <cfvo type="min"/>
        <cfvo type="max"/>
        <color rgb="FFFCFCFF"/>
        <color rgb="FFF8696B"/>
      </colorScale>
    </cfRule>
  </conditionalFormatting>
  <conditionalFormatting sqref="DW1108:DW1114">
    <cfRule type="colorScale" priority="2770">
      <colorScale>
        <cfvo type="min"/>
        <cfvo type="max"/>
        <color rgb="FFFCFCFF"/>
        <color rgb="FFF8696B"/>
      </colorScale>
    </cfRule>
  </conditionalFormatting>
  <conditionalFormatting sqref="DW1120:DW1125">
    <cfRule type="colorScale" priority="2769">
      <colorScale>
        <cfvo type="min"/>
        <cfvo type="max"/>
        <color rgb="FFFCFCFF"/>
        <color rgb="FFF8696B"/>
      </colorScale>
    </cfRule>
  </conditionalFormatting>
  <conditionalFormatting sqref="DW1130:DW1135">
    <cfRule type="colorScale" priority="2768">
      <colorScale>
        <cfvo type="min"/>
        <cfvo type="max"/>
        <color rgb="FFFCFCFF"/>
        <color rgb="FFF8696B"/>
      </colorScale>
    </cfRule>
  </conditionalFormatting>
  <conditionalFormatting sqref="DW1140:DW1145">
    <cfRule type="colorScale" priority="2767">
      <colorScale>
        <cfvo type="min"/>
        <cfvo type="max"/>
        <color rgb="FFFCFCFF"/>
        <color rgb="FFF8696B"/>
      </colorScale>
    </cfRule>
  </conditionalFormatting>
  <conditionalFormatting sqref="DW1150:DW1155">
    <cfRule type="colorScale" priority="2766">
      <colorScale>
        <cfvo type="min"/>
        <cfvo type="max"/>
        <color rgb="FFFCFCFF"/>
        <color rgb="FFF8696B"/>
      </colorScale>
    </cfRule>
  </conditionalFormatting>
  <conditionalFormatting sqref="DW1160:DW1165">
    <cfRule type="colorScale" priority="2765">
      <colorScale>
        <cfvo type="min"/>
        <cfvo type="max"/>
        <color rgb="FFFCFCFF"/>
        <color rgb="FFF8696B"/>
      </colorScale>
    </cfRule>
  </conditionalFormatting>
  <conditionalFormatting sqref="DW1170:DW1175">
    <cfRule type="colorScale" priority="2764">
      <colorScale>
        <cfvo type="min"/>
        <cfvo type="max"/>
        <color rgb="FFFCFCFF"/>
        <color rgb="FFF8696B"/>
      </colorScale>
    </cfRule>
  </conditionalFormatting>
  <conditionalFormatting sqref="DW1179:DW1185">
    <cfRule type="colorScale" priority="2763">
      <colorScale>
        <cfvo type="min"/>
        <cfvo type="max"/>
        <color rgb="FFFCFCFF"/>
        <color rgb="FFF8696B"/>
      </colorScale>
    </cfRule>
  </conditionalFormatting>
  <conditionalFormatting sqref="DW1189:DW1200">
    <cfRule type="colorScale" priority="2762">
      <colorScale>
        <cfvo type="min"/>
        <cfvo type="max"/>
        <color rgb="FFFCFCFF"/>
        <color rgb="FFF8696B"/>
      </colorScale>
    </cfRule>
  </conditionalFormatting>
  <conditionalFormatting sqref="DW1204:DW1210">
    <cfRule type="colorScale" priority="2761">
      <colorScale>
        <cfvo type="min"/>
        <cfvo type="max"/>
        <color rgb="FFFCFCFF"/>
        <color rgb="FFF8696B"/>
      </colorScale>
    </cfRule>
  </conditionalFormatting>
  <conditionalFormatting sqref="DW1214:DW1219">
    <cfRule type="colorScale" priority="2760">
      <colorScale>
        <cfvo type="min"/>
        <cfvo type="max"/>
        <color rgb="FFFCFCFF"/>
        <color rgb="FFF8696B"/>
      </colorScale>
    </cfRule>
  </conditionalFormatting>
  <conditionalFormatting sqref="DW1223:DW1228">
    <cfRule type="colorScale" priority="2759">
      <colorScale>
        <cfvo type="min"/>
        <cfvo type="max"/>
        <color rgb="FFFCFCFF"/>
        <color rgb="FFF8696B"/>
      </colorScale>
    </cfRule>
  </conditionalFormatting>
  <conditionalFormatting sqref="DW1232:DW1238">
    <cfRule type="colorScale" priority="2758">
      <colorScale>
        <cfvo type="min"/>
        <cfvo type="max"/>
        <color rgb="FFFCFCFF"/>
        <color rgb="FFF8696B"/>
      </colorScale>
    </cfRule>
  </conditionalFormatting>
  <conditionalFormatting sqref="DW1242:DW1254">
    <cfRule type="colorScale" priority="2757">
      <colorScale>
        <cfvo type="min"/>
        <cfvo type="max"/>
        <color rgb="FFFCFCFF"/>
        <color rgb="FFF8696B"/>
      </colorScale>
    </cfRule>
  </conditionalFormatting>
  <conditionalFormatting sqref="DW1258:DW1269">
    <cfRule type="colorScale" priority="2756">
      <colorScale>
        <cfvo type="min"/>
        <cfvo type="max"/>
        <color rgb="FFFCFCFF"/>
        <color rgb="FFF8696B"/>
      </colorScale>
    </cfRule>
  </conditionalFormatting>
  <conditionalFormatting sqref="DW1273:DW1277">
    <cfRule type="colorScale" priority="2755">
      <colorScale>
        <cfvo type="min"/>
        <cfvo type="max"/>
        <color rgb="FFFCFCFF"/>
        <color rgb="FFF8696B"/>
      </colorScale>
    </cfRule>
  </conditionalFormatting>
  <conditionalFormatting sqref="DW1281:DW1282">
    <cfRule type="colorScale" priority="2754">
      <colorScale>
        <cfvo type="min"/>
        <cfvo type="max"/>
        <color rgb="FFFCFCFF"/>
        <color rgb="FFF8696B"/>
      </colorScale>
    </cfRule>
  </conditionalFormatting>
  <conditionalFormatting sqref="DW1286:DW1288">
    <cfRule type="colorScale" priority="2753">
      <colorScale>
        <cfvo type="min"/>
        <cfvo type="max"/>
        <color rgb="FFFCFCFF"/>
        <color rgb="FFF8696B"/>
      </colorScale>
    </cfRule>
  </conditionalFormatting>
  <conditionalFormatting sqref="DX6:DX9">
    <cfRule type="colorScale" priority="2752">
      <colorScale>
        <cfvo type="min"/>
        <cfvo type="max"/>
        <color rgb="FFFCFCFF"/>
        <color rgb="FFF8696B"/>
      </colorScale>
    </cfRule>
  </conditionalFormatting>
  <conditionalFormatting sqref="DX13:DX16">
    <cfRule type="colorScale" priority="2751">
      <colorScale>
        <cfvo type="min"/>
        <cfvo type="max"/>
        <color rgb="FFFCFCFF"/>
        <color rgb="FFF8696B"/>
      </colorScale>
    </cfRule>
  </conditionalFormatting>
  <conditionalFormatting sqref="DX20:DX24">
    <cfRule type="colorScale" priority="2750">
      <colorScale>
        <cfvo type="min"/>
        <cfvo type="max"/>
        <color rgb="FFFCFCFF"/>
        <color rgb="FFF8696B"/>
      </colorScale>
    </cfRule>
  </conditionalFormatting>
  <conditionalFormatting sqref="DX28:DX32">
    <cfRule type="colorScale" priority="2749">
      <colorScale>
        <cfvo type="min"/>
        <cfvo type="max"/>
        <color rgb="FFFCFCFF"/>
        <color rgb="FFF8696B"/>
      </colorScale>
    </cfRule>
  </conditionalFormatting>
  <conditionalFormatting sqref="DX36:DX41">
    <cfRule type="colorScale" priority="2748">
      <colorScale>
        <cfvo type="min"/>
        <cfvo type="max"/>
        <color rgb="FFFCFCFF"/>
        <color rgb="FFF8696B"/>
      </colorScale>
    </cfRule>
  </conditionalFormatting>
  <conditionalFormatting sqref="DX55:DX61">
    <cfRule type="colorScale" priority="2747">
      <colorScale>
        <cfvo type="min"/>
        <cfvo type="max"/>
        <color rgb="FFFCFCFF"/>
        <color rgb="FFF8696B"/>
      </colorScale>
    </cfRule>
  </conditionalFormatting>
  <conditionalFormatting sqref="DX65:DX71">
    <cfRule type="colorScale" priority="2746">
      <colorScale>
        <cfvo type="min"/>
        <cfvo type="max"/>
        <color rgb="FFFCFCFF"/>
        <color rgb="FFF8696B"/>
      </colorScale>
    </cfRule>
  </conditionalFormatting>
  <conditionalFormatting sqref="DX75:DX81">
    <cfRule type="colorScale" priority="2745">
      <colorScale>
        <cfvo type="min"/>
        <cfvo type="max"/>
        <color rgb="FFFCFCFF"/>
        <color rgb="FFF8696B"/>
      </colorScale>
    </cfRule>
  </conditionalFormatting>
  <conditionalFormatting sqref="DX85:DX91">
    <cfRule type="colorScale" priority="2744">
      <colorScale>
        <cfvo type="min"/>
        <cfvo type="max"/>
        <color rgb="FFFCFCFF"/>
        <color rgb="FFF8696B"/>
      </colorScale>
    </cfRule>
  </conditionalFormatting>
  <conditionalFormatting sqref="DX95:DX101">
    <cfRule type="colorScale" priority="2743">
      <colorScale>
        <cfvo type="min"/>
        <cfvo type="max"/>
        <color rgb="FFFCFCFF"/>
        <color rgb="FFF8696B"/>
      </colorScale>
    </cfRule>
  </conditionalFormatting>
  <conditionalFormatting sqref="DX105:DX111">
    <cfRule type="colorScale" priority="2742">
      <colorScale>
        <cfvo type="min"/>
        <cfvo type="max"/>
        <color rgb="FFFCFCFF"/>
        <color rgb="FFF8696B"/>
      </colorScale>
    </cfRule>
  </conditionalFormatting>
  <conditionalFormatting sqref="DX115:DX117">
    <cfRule type="colorScale" priority="2741">
      <colorScale>
        <cfvo type="min"/>
        <cfvo type="max"/>
        <color rgb="FFFCFCFF"/>
        <color rgb="FFF8696B"/>
      </colorScale>
    </cfRule>
  </conditionalFormatting>
  <conditionalFormatting sqref="DX121:DX129">
    <cfRule type="colorScale" priority="2740">
      <colorScale>
        <cfvo type="min"/>
        <cfvo type="max"/>
        <color rgb="FFFCFCFF"/>
        <color rgb="FFF8696B"/>
      </colorScale>
    </cfRule>
  </conditionalFormatting>
  <conditionalFormatting sqref="DX133:DX141">
    <cfRule type="colorScale" priority="2739">
      <colorScale>
        <cfvo type="min"/>
        <cfvo type="max"/>
        <color rgb="FFFCFCFF"/>
        <color rgb="FFF8696B"/>
      </colorScale>
    </cfRule>
  </conditionalFormatting>
  <conditionalFormatting sqref="DX146:DX159">
    <cfRule type="colorScale" priority="2738">
      <colorScale>
        <cfvo type="min"/>
        <cfvo type="max"/>
        <color rgb="FFFCFCFF"/>
        <color rgb="FFF8696B"/>
      </colorScale>
    </cfRule>
  </conditionalFormatting>
  <conditionalFormatting sqref="DX163:DX176">
    <cfRule type="colorScale" priority="2737">
      <colorScale>
        <cfvo type="min"/>
        <cfvo type="max"/>
        <color rgb="FFFCFCFF"/>
        <color rgb="FFF8696B"/>
      </colorScale>
    </cfRule>
  </conditionalFormatting>
  <conditionalFormatting sqref="DX180:DX182">
    <cfRule type="colorScale" priority="2736">
      <colorScale>
        <cfvo type="min"/>
        <cfvo type="max"/>
        <color rgb="FFFCFCFF"/>
        <color rgb="FFF8696B"/>
      </colorScale>
    </cfRule>
  </conditionalFormatting>
  <conditionalFormatting sqref="DX186:DX197">
    <cfRule type="colorScale" priority="2735">
      <colorScale>
        <cfvo type="min"/>
        <cfvo type="max"/>
        <color rgb="FFFCFCFF"/>
        <color rgb="FFF8696B"/>
      </colorScale>
    </cfRule>
  </conditionalFormatting>
  <conditionalFormatting sqref="DX202:DX204">
    <cfRule type="colorScale" priority="2734">
      <colorScale>
        <cfvo type="min"/>
        <cfvo type="max"/>
        <color rgb="FFFCFCFF"/>
        <color rgb="FFF8696B"/>
      </colorScale>
    </cfRule>
  </conditionalFormatting>
  <conditionalFormatting sqref="DX208:DX210">
    <cfRule type="colorScale" priority="2733">
      <colorScale>
        <cfvo type="min"/>
        <cfvo type="max"/>
        <color rgb="FFFCFCFF"/>
        <color rgb="FFF8696B"/>
      </colorScale>
    </cfRule>
  </conditionalFormatting>
  <conditionalFormatting sqref="DX214:DX216">
    <cfRule type="colorScale" priority="2732">
      <colorScale>
        <cfvo type="min"/>
        <cfvo type="max"/>
        <color rgb="FFFCFCFF"/>
        <color rgb="FFF8696B"/>
      </colorScale>
    </cfRule>
  </conditionalFormatting>
  <conditionalFormatting sqref="DX220:DX222">
    <cfRule type="colorScale" priority="2731">
      <colorScale>
        <cfvo type="min"/>
        <cfvo type="max"/>
        <color rgb="FFFCFCFF"/>
        <color rgb="FFF8696B"/>
      </colorScale>
    </cfRule>
  </conditionalFormatting>
  <conditionalFormatting sqref="DX226:DX228">
    <cfRule type="colorScale" priority="2730">
      <colorScale>
        <cfvo type="min"/>
        <cfvo type="max"/>
        <color rgb="FFFCFCFF"/>
        <color rgb="FFF8696B"/>
      </colorScale>
    </cfRule>
  </conditionalFormatting>
  <conditionalFormatting sqref="DX232:DX234">
    <cfRule type="colorScale" priority="2729">
      <colorScale>
        <cfvo type="min"/>
        <cfvo type="max"/>
        <color rgb="FFFCFCFF"/>
        <color rgb="FFF8696B"/>
      </colorScale>
    </cfRule>
  </conditionalFormatting>
  <conditionalFormatting sqref="DX238:DX240">
    <cfRule type="colorScale" priority="2728">
      <colorScale>
        <cfvo type="min"/>
        <cfvo type="max"/>
        <color rgb="FFFCFCFF"/>
        <color rgb="FFF8696B"/>
      </colorScale>
    </cfRule>
  </conditionalFormatting>
  <conditionalFormatting sqref="DX244:DX246">
    <cfRule type="colorScale" priority="2727">
      <colorScale>
        <cfvo type="min"/>
        <cfvo type="max"/>
        <color rgb="FFFCFCFF"/>
        <color rgb="FFF8696B"/>
      </colorScale>
    </cfRule>
  </conditionalFormatting>
  <conditionalFormatting sqref="DX251:DX256">
    <cfRule type="colorScale" priority="2726">
      <colorScale>
        <cfvo type="min"/>
        <cfvo type="max"/>
        <color rgb="FFFCFCFF"/>
        <color rgb="FFF8696B"/>
      </colorScale>
    </cfRule>
  </conditionalFormatting>
  <conditionalFormatting sqref="DX260:DX265">
    <cfRule type="colorScale" priority="2725">
      <colorScale>
        <cfvo type="min"/>
        <cfvo type="max"/>
        <color rgb="FFFCFCFF"/>
        <color rgb="FFF8696B"/>
      </colorScale>
    </cfRule>
  </conditionalFormatting>
  <conditionalFormatting sqref="DX269:DX274">
    <cfRule type="colorScale" priority="2724">
      <colorScale>
        <cfvo type="min"/>
        <cfvo type="max"/>
        <color rgb="FFFCFCFF"/>
        <color rgb="FFF8696B"/>
      </colorScale>
    </cfRule>
  </conditionalFormatting>
  <conditionalFormatting sqref="DX278:DX283">
    <cfRule type="colorScale" priority="2723">
      <colorScale>
        <cfvo type="min"/>
        <cfvo type="max"/>
        <color rgb="FFFCFCFF"/>
        <color rgb="FFF8696B"/>
      </colorScale>
    </cfRule>
  </conditionalFormatting>
  <conditionalFormatting sqref="DX287:DX292">
    <cfRule type="colorScale" priority="2722">
      <colorScale>
        <cfvo type="min"/>
        <cfvo type="max"/>
        <color rgb="FFFCFCFF"/>
        <color rgb="FFF8696B"/>
      </colorScale>
    </cfRule>
  </conditionalFormatting>
  <conditionalFormatting sqref="DX296:DX301">
    <cfRule type="colorScale" priority="2721">
      <colorScale>
        <cfvo type="min"/>
        <cfvo type="max"/>
        <color rgb="FFFCFCFF"/>
        <color rgb="FFF8696B"/>
      </colorScale>
    </cfRule>
  </conditionalFormatting>
  <conditionalFormatting sqref="DX305:DX310">
    <cfRule type="colorScale" priority="2720">
      <colorScale>
        <cfvo type="min"/>
        <cfvo type="max"/>
        <color rgb="FFFCFCFF"/>
        <color rgb="FFF8696B"/>
      </colorScale>
    </cfRule>
  </conditionalFormatting>
  <conditionalFormatting sqref="DX314:DX319">
    <cfRule type="colorScale" priority="2719">
      <colorScale>
        <cfvo type="min"/>
        <cfvo type="max"/>
        <color rgb="FFFCFCFF"/>
        <color rgb="FFF8696B"/>
      </colorScale>
    </cfRule>
  </conditionalFormatting>
  <conditionalFormatting sqref="DX323:DX332">
    <cfRule type="colorScale" priority="2718">
      <colorScale>
        <cfvo type="min"/>
        <cfvo type="max"/>
        <color rgb="FFFCFCFF"/>
        <color rgb="FFF8696B"/>
      </colorScale>
    </cfRule>
  </conditionalFormatting>
  <conditionalFormatting sqref="DX336:DX339">
    <cfRule type="colorScale" priority="2717">
      <colorScale>
        <cfvo type="min"/>
        <cfvo type="max"/>
        <color rgb="FFFCFCFF"/>
        <color rgb="FFF8696B"/>
      </colorScale>
    </cfRule>
  </conditionalFormatting>
  <conditionalFormatting sqref="DX344:DX348">
    <cfRule type="colorScale" priority="2716">
      <colorScale>
        <cfvo type="min"/>
        <cfvo type="max"/>
        <color rgb="FFFCFCFF"/>
        <color rgb="FFF8696B"/>
      </colorScale>
    </cfRule>
  </conditionalFormatting>
  <conditionalFormatting sqref="DX352:DX356">
    <cfRule type="colorScale" priority="2715">
      <colorScale>
        <cfvo type="min"/>
        <cfvo type="max"/>
        <color rgb="FFFCFCFF"/>
        <color rgb="FFF8696B"/>
      </colorScale>
    </cfRule>
  </conditionalFormatting>
  <conditionalFormatting sqref="DX360:DX364">
    <cfRule type="colorScale" priority="2714">
      <colorScale>
        <cfvo type="min"/>
        <cfvo type="max"/>
        <color rgb="FFFCFCFF"/>
        <color rgb="FFF8696B"/>
      </colorScale>
    </cfRule>
  </conditionalFormatting>
  <conditionalFormatting sqref="DX368:DX372">
    <cfRule type="colorScale" priority="2713">
      <colorScale>
        <cfvo type="min"/>
        <cfvo type="max"/>
        <color rgb="FFFCFCFF"/>
        <color rgb="FFF8696B"/>
      </colorScale>
    </cfRule>
  </conditionalFormatting>
  <conditionalFormatting sqref="DX376:DX380">
    <cfRule type="colorScale" priority="2712">
      <colorScale>
        <cfvo type="min"/>
        <cfvo type="max"/>
        <color rgb="FFFCFCFF"/>
        <color rgb="FFF8696B"/>
      </colorScale>
    </cfRule>
  </conditionalFormatting>
  <conditionalFormatting sqref="DX384:DX388">
    <cfRule type="colorScale" priority="2711">
      <colorScale>
        <cfvo type="min"/>
        <cfvo type="max"/>
        <color rgb="FFFCFCFF"/>
        <color rgb="FFF8696B"/>
      </colorScale>
    </cfRule>
  </conditionalFormatting>
  <conditionalFormatting sqref="DX392:DX396">
    <cfRule type="colorScale" priority="2710">
      <colorScale>
        <cfvo type="min"/>
        <cfvo type="max"/>
        <color rgb="FFFCFCFF"/>
        <color rgb="FFF8696B"/>
      </colorScale>
    </cfRule>
  </conditionalFormatting>
  <conditionalFormatting sqref="DX400:DX404">
    <cfRule type="colorScale" priority="2709">
      <colorScale>
        <cfvo type="min"/>
        <cfvo type="max"/>
        <color rgb="FFFCFCFF"/>
        <color rgb="FFF8696B"/>
      </colorScale>
    </cfRule>
  </conditionalFormatting>
  <conditionalFormatting sqref="DX408:DX409">
    <cfRule type="colorScale" priority="2708">
      <colorScale>
        <cfvo type="min"/>
        <cfvo type="max"/>
        <color rgb="FFFCFCFF"/>
        <color rgb="FFF8696B"/>
      </colorScale>
    </cfRule>
  </conditionalFormatting>
  <conditionalFormatting sqref="DX413:DX415">
    <cfRule type="colorScale" priority="2707">
      <colorScale>
        <cfvo type="min"/>
        <cfvo type="max"/>
        <color rgb="FFFCFCFF"/>
        <color rgb="FFF8696B"/>
      </colorScale>
    </cfRule>
  </conditionalFormatting>
  <conditionalFormatting sqref="DX419:DX423">
    <cfRule type="colorScale" priority="2706">
      <colorScale>
        <cfvo type="min"/>
        <cfvo type="max"/>
        <color rgb="FFFCFCFF"/>
        <color rgb="FFF8696B"/>
      </colorScale>
    </cfRule>
  </conditionalFormatting>
  <conditionalFormatting sqref="DX427:DX428">
    <cfRule type="colorScale" priority="2705">
      <colorScale>
        <cfvo type="min"/>
        <cfvo type="max"/>
        <color rgb="FFFCFCFF"/>
        <color rgb="FFF8696B"/>
      </colorScale>
    </cfRule>
  </conditionalFormatting>
  <conditionalFormatting sqref="DX432:DX435">
    <cfRule type="colorScale" priority="2704">
      <colorScale>
        <cfvo type="min"/>
        <cfvo type="max"/>
        <color rgb="FFFCFCFF"/>
        <color rgb="FFF8696B"/>
      </colorScale>
    </cfRule>
  </conditionalFormatting>
  <conditionalFormatting sqref="DX439:DX444">
    <cfRule type="colorScale" priority="2703">
      <colorScale>
        <cfvo type="min"/>
        <cfvo type="max"/>
        <color rgb="FFFCFCFF"/>
        <color rgb="FFF8696B"/>
      </colorScale>
    </cfRule>
  </conditionalFormatting>
  <conditionalFormatting sqref="DX448:DX458">
    <cfRule type="colorScale" priority="2702">
      <colorScale>
        <cfvo type="min"/>
        <cfvo type="max"/>
        <color rgb="FFFCFCFF"/>
        <color rgb="FFF8696B"/>
      </colorScale>
    </cfRule>
  </conditionalFormatting>
  <conditionalFormatting sqref="DX462:DX472">
    <cfRule type="colorScale" priority="2701">
      <colorScale>
        <cfvo type="min"/>
        <cfvo type="max"/>
        <color rgb="FFFCFCFF"/>
        <color rgb="FFF8696B"/>
      </colorScale>
    </cfRule>
  </conditionalFormatting>
  <conditionalFormatting sqref="DX476:DX480">
    <cfRule type="colorScale" priority="2700">
      <colorScale>
        <cfvo type="min"/>
        <cfvo type="max"/>
        <color rgb="FFFCFCFF"/>
        <color rgb="FFF8696B"/>
      </colorScale>
    </cfRule>
  </conditionalFormatting>
  <conditionalFormatting sqref="DX484:DX488">
    <cfRule type="colorScale" priority="2699">
      <colorScale>
        <cfvo type="min"/>
        <cfvo type="max"/>
        <color rgb="FFFCFCFF"/>
        <color rgb="FFF8696B"/>
      </colorScale>
    </cfRule>
  </conditionalFormatting>
  <conditionalFormatting sqref="DX492:DX501">
    <cfRule type="colorScale" priority="2698">
      <colorScale>
        <cfvo type="min"/>
        <cfvo type="max"/>
        <color rgb="FFFCFCFF"/>
        <color rgb="FFF8696B"/>
      </colorScale>
    </cfRule>
  </conditionalFormatting>
  <conditionalFormatting sqref="DX505:DX507">
    <cfRule type="colorScale" priority="2697">
      <colorScale>
        <cfvo type="min"/>
        <cfvo type="max"/>
        <color rgb="FFFCFCFF"/>
        <color rgb="FFF8696B"/>
      </colorScale>
    </cfRule>
  </conditionalFormatting>
  <conditionalFormatting sqref="DX511:DX518">
    <cfRule type="colorScale" priority="2696">
      <colorScale>
        <cfvo type="min"/>
        <cfvo type="max"/>
        <color rgb="FFFCFCFF"/>
        <color rgb="FFF8696B"/>
      </colorScale>
    </cfRule>
  </conditionalFormatting>
  <conditionalFormatting sqref="DX532:DX537">
    <cfRule type="colorScale" priority="2695">
      <colorScale>
        <cfvo type="min"/>
        <cfvo type="max"/>
        <color rgb="FFFCFCFF"/>
        <color rgb="FFF8696B"/>
      </colorScale>
    </cfRule>
  </conditionalFormatting>
  <conditionalFormatting sqref="DX541:DX546">
    <cfRule type="colorScale" priority="2694">
      <colorScale>
        <cfvo type="min"/>
        <cfvo type="max"/>
        <color rgb="FFFCFCFF"/>
        <color rgb="FFF8696B"/>
      </colorScale>
    </cfRule>
  </conditionalFormatting>
  <conditionalFormatting sqref="DX550:DX555">
    <cfRule type="colorScale" priority="2693">
      <colorScale>
        <cfvo type="min"/>
        <cfvo type="max"/>
        <color rgb="FFFCFCFF"/>
        <color rgb="FFF8696B"/>
      </colorScale>
    </cfRule>
  </conditionalFormatting>
  <conditionalFormatting sqref="DX559:DX564">
    <cfRule type="colorScale" priority="2692">
      <colorScale>
        <cfvo type="min"/>
        <cfvo type="max"/>
        <color rgb="FFFCFCFF"/>
        <color rgb="FFF8696B"/>
      </colorScale>
    </cfRule>
  </conditionalFormatting>
  <conditionalFormatting sqref="DX568:DX573">
    <cfRule type="colorScale" priority="2691">
      <colorScale>
        <cfvo type="min"/>
        <cfvo type="max"/>
        <color rgb="FFFCFCFF"/>
        <color rgb="FFF8696B"/>
      </colorScale>
    </cfRule>
  </conditionalFormatting>
  <conditionalFormatting sqref="DX586:DX591">
    <cfRule type="colorScale" priority="2690">
      <colorScale>
        <cfvo type="min"/>
        <cfvo type="max"/>
        <color rgb="FFFCFCFF"/>
        <color rgb="FFF8696B"/>
      </colorScale>
    </cfRule>
  </conditionalFormatting>
  <conditionalFormatting sqref="DX595:DX600">
    <cfRule type="colorScale" priority="2689">
      <colorScale>
        <cfvo type="min"/>
        <cfvo type="max"/>
        <color rgb="FFFCFCFF"/>
        <color rgb="FFF8696B"/>
      </colorScale>
    </cfRule>
  </conditionalFormatting>
  <conditionalFormatting sqref="DX604:DX609">
    <cfRule type="colorScale" priority="2688">
      <colorScale>
        <cfvo type="min"/>
        <cfvo type="max"/>
        <color rgb="FFFCFCFF"/>
        <color rgb="FFF8696B"/>
      </colorScale>
    </cfRule>
  </conditionalFormatting>
  <conditionalFormatting sqref="DX613:DX618">
    <cfRule type="colorScale" priority="2687">
      <colorScale>
        <cfvo type="min"/>
        <cfvo type="max"/>
        <color rgb="FFFCFCFF"/>
        <color rgb="FFF8696B"/>
      </colorScale>
    </cfRule>
  </conditionalFormatting>
  <conditionalFormatting sqref="DX622:DX627">
    <cfRule type="colorScale" priority="2686">
      <colorScale>
        <cfvo type="min"/>
        <cfvo type="max"/>
        <color rgb="FFFCFCFF"/>
        <color rgb="FFF8696B"/>
      </colorScale>
    </cfRule>
  </conditionalFormatting>
  <conditionalFormatting sqref="DX640:DX645">
    <cfRule type="colorScale" priority="2685">
      <colorScale>
        <cfvo type="min"/>
        <cfvo type="max"/>
        <color rgb="FFFCFCFF"/>
        <color rgb="FFF8696B"/>
      </colorScale>
    </cfRule>
  </conditionalFormatting>
  <conditionalFormatting sqref="DX649:DX654">
    <cfRule type="colorScale" priority="2684">
      <colorScale>
        <cfvo type="min"/>
        <cfvo type="max"/>
        <color rgb="FFFCFCFF"/>
        <color rgb="FFF8696B"/>
      </colorScale>
    </cfRule>
  </conditionalFormatting>
  <conditionalFormatting sqref="DX658:DX663">
    <cfRule type="colorScale" priority="2683">
      <colorScale>
        <cfvo type="min"/>
        <cfvo type="max"/>
        <color rgb="FFFCFCFF"/>
        <color rgb="FFF8696B"/>
      </colorScale>
    </cfRule>
  </conditionalFormatting>
  <conditionalFormatting sqref="DX667:DX672">
    <cfRule type="colorScale" priority="2682">
      <colorScale>
        <cfvo type="min"/>
        <cfvo type="max"/>
        <color rgb="FFFCFCFF"/>
        <color rgb="FFF8696B"/>
      </colorScale>
    </cfRule>
  </conditionalFormatting>
  <conditionalFormatting sqref="DX676:DX681">
    <cfRule type="colorScale" priority="2681">
      <colorScale>
        <cfvo type="min"/>
        <cfvo type="max"/>
        <color rgb="FFFCFCFF"/>
        <color rgb="FFF8696B"/>
      </colorScale>
    </cfRule>
  </conditionalFormatting>
  <conditionalFormatting sqref="DX694:DX699">
    <cfRule type="colorScale" priority="2680">
      <colorScale>
        <cfvo type="min"/>
        <cfvo type="max"/>
        <color rgb="FFFCFCFF"/>
        <color rgb="FFF8696B"/>
      </colorScale>
    </cfRule>
  </conditionalFormatting>
  <conditionalFormatting sqref="DX703:DX708">
    <cfRule type="colorScale" priority="2679">
      <colorScale>
        <cfvo type="min"/>
        <cfvo type="max"/>
        <color rgb="FFFCFCFF"/>
        <color rgb="FFF8696B"/>
      </colorScale>
    </cfRule>
  </conditionalFormatting>
  <conditionalFormatting sqref="DX712:DX717">
    <cfRule type="colorScale" priority="2678">
      <colorScale>
        <cfvo type="min"/>
        <cfvo type="max"/>
        <color rgb="FFFCFCFF"/>
        <color rgb="FFF8696B"/>
      </colorScale>
    </cfRule>
  </conditionalFormatting>
  <conditionalFormatting sqref="DX721:DX726">
    <cfRule type="colorScale" priority="2677">
      <colorScale>
        <cfvo type="min"/>
        <cfvo type="max"/>
        <color rgb="FFFCFCFF"/>
        <color rgb="FFF8696B"/>
      </colorScale>
    </cfRule>
  </conditionalFormatting>
  <conditionalFormatting sqref="DX730:DX735">
    <cfRule type="colorScale" priority="2676">
      <colorScale>
        <cfvo type="min"/>
        <cfvo type="max"/>
        <color rgb="FFFCFCFF"/>
        <color rgb="FFF8696B"/>
      </colorScale>
    </cfRule>
  </conditionalFormatting>
  <conditionalFormatting sqref="DX748:DX753">
    <cfRule type="colorScale" priority="2675">
      <colorScale>
        <cfvo type="min"/>
        <cfvo type="max"/>
        <color rgb="FFFCFCFF"/>
        <color rgb="FFF8696B"/>
      </colorScale>
    </cfRule>
  </conditionalFormatting>
  <conditionalFormatting sqref="DX757:DX762">
    <cfRule type="colorScale" priority="2674">
      <colorScale>
        <cfvo type="min"/>
        <cfvo type="max"/>
        <color rgb="FFFCFCFF"/>
        <color rgb="FFF8696B"/>
      </colorScale>
    </cfRule>
  </conditionalFormatting>
  <conditionalFormatting sqref="DX766:DX771">
    <cfRule type="colorScale" priority="2673">
      <colorScale>
        <cfvo type="min"/>
        <cfvo type="max"/>
        <color rgb="FFFCFCFF"/>
        <color rgb="FFF8696B"/>
      </colorScale>
    </cfRule>
  </conditionalFormatting>
  <conditionalFormatting sqref="DX775:DX780">
    <cfRule type="colorScale" priority="2672">
      <colorScale>
        <cfvo type="min"/>
        <cfvo type="max"/>
        <color rgb="FFFCFCFF"/>
        <color rgb="FFF8696B"/>
      </colorScale>
    </cfRule>
  </conditionalFormatting>
  <conditionalFormatting sqref="DX784:DX789">
    <cfRule type="colorScale" priority="2671">
      <colorScale>
        <cfvo type="min"/>
        <cfvo type="max"/>
        <color rgb="FFFCFCFF"/>
        <color rgb="FFF8696B"/>
      </colorScale>
    </cfRule>
  </conditionalFormatting>
  <conditionalFormatting sqref="DX793:DX796">
    <cfRule type="colorScale" priority="2670">
      <colorScale>
        <cfvo type="min"/>
        <cfvo type="max"/>
        <color rgb="FFFCFCFF"/>
        <color rgb="FFF8696B"/>
      </colorScale>
    </cfRule>
  </conditionalFormatting>
  <conditionalFormatting sqref="DX800:DX804">
    <cfRule type="colorScale" priority="2669">
      <colorScale>
        <cfvo type="min"/>
        <cfvo type="max"/>
        <color rgb="FFFCFCFF"/>
        <color rgb="FFF8696B"/>
      </colorScale>
    </cfRule>
  </conditionalFormatting>
  <conditionalFormatting sqref="DX808:DX810">
    <cfRule type="colorScale" priority="2668">
      <colorScale>
        <cfvo type="min"/>
        <cfvo type="max"/>
        <color rgb="FFFCFCFF"/>
        <color rgb="FFF8696B"/>
      </colorScale>
    </cfRule>
  </conditionalFormatting>
  <conditionalFormatting sqref="DX814:DX816">
    <cfRule type="colorScale" priority="2667">
      <colorScale>
        <cfvo type="min"/>
        <cfvo type="max"/>
        <color rgb="FFFCFCFF"/>
        <color rgb="FFF8696B"/>
      </colorScale>
    </cfRule>
  </conditionalFormatting>
  <conditionalFormatting sqref="DX820:DX827">
    <cfRule type="colorScale" priority="2666">
      <colorScale>
        <cfvo type="min"/>
        <cfvo type="max"/>
        <color rgb="FFFCFCFF"/>
        <color rgb="FFF8696B"/>
      </colorScale>
    </cfRule>
  </conditionalFormatting>
  <conditionalFormatting sqref="DX831:DX833">
    <cfRule type="colorScale" priority="2665">
      <colorScale>
        <cfvo type="min"/>
        <cfvo type="max"/>
        <color rgb="FFFCFCFF"/>
        <color rgb="FFF8696B"/>
      </colorScale>
    </cfRule>
  </conditionalFormatting>
  <conditionalFormatting sqref="DX837:DX841">
    <cfRule type="colorScale" priority="2664">
      <colorScale>
        <cfvo type="min"/>
        <cfvo type="max"/>
        <color rgb="FFFCFCFF"/>
        <color rgb="FFF8696B"/>
      </colorScale>
    </cfRule>
  </conditionalFormatting>
  <conditionalFormatting sqref="DX845:DX846">
    <cfRule type="colorScale" priority="2663">
      <colorScale>
        <cfvo type="min"/>
        <cfvo type="max"/>
        <color rgb="FFFCFCFF"/>
        <color rgb="FFF8696B"/>
      </colorScale>
    </cfRule>
  </conditionalFormatting>
  <conditionalFormatting sqref="DX850:DX857">
    <cfRule type="colorScale" priority="2662">
      <colorScale>
        <cfvo type="min"/>
        <cfvo type="max"/>
        <color rgb="FFFCFCFF"/>
        <color rgb="FFF8696B"/>
      </colorScale>
    </cfRule>
  </conditionalFormatting>
  <conditionalFormatting sqref="DX861:DX872">
    <cfRule type="colorScale" priority="2661">
      <colorScale>
        <cfvo type="min"/>
        <cfvo type="max"/>
        <color rgb="FFFCFCFF"/>
        <color rgb="FFF8696B"/>
      </colorScale>
    </cfRule>
  </conditionalFormatting>
  <conditionalFormatting sqref="DX876:DX878">
    <cfRule type="colorScale" priority="2660">
      <colorScale>
        <cfvo type="min"/>
        <cfvo type="max"/>
        <color rgb="FFFCFCFF"/>
        <color rgb="FFF8696B"/>
      </colorScale>
    </cfRule>
  </conditionalFormatting>
  <conditionalFormatting sqref="DX882:DX887">
    <cfRule type="colorScale" priority="2659">
      <colorScale>
        <cfvo type="min"/>
        <cfvo type="max"/>
        <color rgb="FFFCFCFF"/>
        <color rgb="FFF8696B"/>
      </colorScale>
    </cfRule>
  </conditionalFormatting>
  <conditionalFormatting sqref="DX891:DX894">
    <cfRule type="colorScale" priority="2658">
      <colorScale>
        <cfvo type="min"/>
        <cfvo type="max"/>
        <color rgb="FFFCFCFF"/>
        <color rgb="FFF8696B"/>
      </colorScale>
    </cfRule>
  </conditionalFormatting>
  <conditionalFormatting sqref="DX898:DX903">
    <cfRule type="colorScale" priority="2657">
      <colorScale>
        <cfvo type="min"/>
        <cfvo type="max"/>
        <color rgb="FFFCFCFF"/>
        <color rgb="FFF8696B"/>
      </colorScale>
    </cfRule>
  </conditionalFormatting>
  <conditionalFormatting sqref="DX907:DX913">
    <cfRule type="colorScale" priority="2656">
      <colorScale>
        <cfvo type="min"/>
        <cfvo type="max"/>
        <color rgb="FFFCFCFF"/>
        <color rgb="FFF8696B"/>
      </colorScale>
    </cfRule>
  </conditionalFormatting>
  <conditionalFormatting sqref="DX917:DX920">
    <cfRule type="colorScale" priority="2655">
      <colorScale>
        <cfvo type="min"/>
        <cfvo type="max"/>
        <color rgb="FFFCFCFF"/>
        <color rgb="FFF8696B"/>
      </colorScale>
    </cfRule>
  </conditionalFormatting>
  <conditionalFormatting sqref="DX925:DX938">
    <cfRule type="colorScale" priority="2654">
      <colorScale>
        <cfvo type="min"/>
        <cfvo type="max"/>
        <color rgb="FFFCFCFF"/>
        <color rgb="FFF8696B"/>
      </colorScale>
    </cfRule>
  </conditionalFormatting>
  <conditionalFormatting sqref="DX942:DX955">
    <cfRule type="colorScale" priority="2653">
      <colorScale>
        <cfvo type="min"/>
        <cfvo type="max"/>
        <color rgb="FFFCFCFF"/>
        <color rgb="FFF8696B"/>
      </colorScale>
    </cfRule>
  </conditionalFormatting>
  <conditionalFormatting sqref="DX959:DX972">
    <cfRule type="colorScale" priority="2652">
      <colorScale>
        <cfvo type="min"/>
        <cfvo type="max"/>
        <color rgb="FFFCFCFF"/>
        <color rgb="FFF8696B"/>
      </colorScale>
    </cfRule>
  </conditionalFormatting>
  <conditionalFormatting sqref="DX976:DX983">
    <cfRule type="colorScale" priority="2651">
      <colorScale>
        <cfvo type="min"/>
        <cfvo type="max"/>
        <color rgb="FFFCFCFF"/>
        <color rgb="FFF8696B"/>
      </colorScale>
    </cfRule>
  </conditionalFormatting>
  <conditionalFormatting sqref="DX987:DX1002">
    <cfRule type="colorScale" priority="2650">
      <colorScale>
        <cfvo type="min"/>
        <cfvo type="max"/>
        <color rgb="FFFCFCFF"/>
        <color rgb="FFF8696B"/>
      </colorScale>
    </cfRule>
  </conditionalFormatting>
  <conditionalFormatting sqref="DX1006:DX1009">
    <cfRule type="colorScale" priority="2649">
      <colorScale>
        <cfvo type="min"/>
        <cfvo type="max"/>
        <color rgb="FFFCFCFF"/>
        <color rgb="FFF8696B"/>
      </colorScale>
    </cfRule>
  </conditionalFormatting>
  <conditionalFormatting sqref="DX1013:DX1022">
    <cfRule type="colorScale" priority="2648">
      <colorScale>
        <cfvo type="min"/>
        <cfvo type="max"/>
        <color rgb="FFFCFCFF"/>
        <color rgb="FFF8696B"/>
      </colorScale>
    </cfRule>
  </conditionalFormatting>
  <conditionalFormatting sqref="DX1026:DX1035">
    <cfRule type="colorScale" priority="2647">
      <colorScale>
        <cfvo type="min"/>
        <cfvo type="max"/>
        <color rgb="FFFCFCFF"/>
        <color rgb="FFF8696B"/>
      </colorScale>
    </cfRule>
  </conditionalFormatting>
  <conditionalFormatting sqref="DX1041:DX1047">
    <cfRule type="colorScale" priority="2646">
      <colorScale>
        <cfvo type="min"/>
        <cfvo type="max"/>
        <color rgb="FFFCFCFF"/>
        <color rgb="FFF8696B"/>
      </colorScale>
    </cfRule>
  </conditionalFormatting>
  <conditionalFormatting sqref="DX1053:DX1059">
    <cfRule type="colorScale" priority="2645">
      <colorScale>
        <cfvo type="min"/>
        <cfvo type="max"/>
        <color rgb="FFFCFCFF"/>
        <color rgb="FFF8696B"/>
      </colorScale>
    </cfRule>
  </conditionalFormatting>
  <conditionalFormatting sqref="DX1064:DX1070">
    <cfRule type="colorScale" priority="2644">
      <colorScale>
        <cfvo type="min"/>
        <cfvo type="max"/>
        <color rgb="FFFCFCFF"/>
        <color rgb="FFF8696B"/>
      </colorScale>
    </cfRule>
  </conditionalFormatting>
  <conditionalFormatting sqref="DX1075:DX1081">
    <cfRule type="colorScale" priority="2643">
      <colorScale>
        <cfvo type="min"/>
        <cfvo type="max"/>
        <color rgb="FFFCFCFF"/>
        <color rgb="FFF8696B"/>
      </colorScale>
    </cfRule>
  </conditionalFormatting>
  <conditionalFormatting sqref="DX1086:DX1092">
    <cfRule type="colorScale" priority="2642">
      <colorScale>
        <cfvo type="min"/>
        <cfvo type="max"/>
        <color rgb="FFFCFCFF"/>
        <color rgb="FFF8696B"/>
      </colorScale>
    </cfRule>
  </conditionalFormatting>
  <conditionalFormatting sqref="DX1097:DX1103">
    <cfRule type="colorScale" priority="2641">
      <colorScale>
        <cfvo type="min"/>
        <cfvo type="max"/>
        <color rgb="FFFCFCFF"/>
        <color rgb="FFF8696B"/>
      </colorScale>
    </cfRule>
  </conditionalFormatting>
  <conditionalFormatting sqref="DX1108:DX1114">
    <cfRule type="colorScale" priority="2640">
      <colorScale>
        <cfvo type="min"/>
        <cfvo type="max"/>
        <color rgb="FFFCFCFF"/>
        <color rgb="FFF8696B"/>
      </colorScale>
    </cfRule>
  </conditionalFormatting>
  <conditionalFormatting sqref="DX1120:DX1125">
    <cfRule type="colorScale" priority="2639">
      <colorScale>
        <cfvo type="min"/>
        <cfvo type="max"/>
        <color rgb="FFFCFCFF"/>
        <color rgb="FFF8696B"/>
      </colorScale>
    </cfRule>
  </conditionalFormatting>
  <conditionalFormatting sqref="DX1130:DX1135">
    <cfRule type="colorScale" priority="2638">
      <colorScale>
        <cfvo type="min"/>
        <cfvo type="max"/>
        <color rgb="FFFCFCFF"/>
        <color rgb="FFF8696B"/>
      </colorScale>
    </cfRule>
  </conditionalFormatting>
  <conditionalFormatting sqref="DX1140:DX1145">
    <cfRule type="colorScale" priority="2637">
      <colorScale>
        <cfvo type="min"/>
        <cfvo type="max"/>
        <color rgb="FFFCFCFF"/>
        <color rgb="FFF8696B"/>
      </colorScale>
    </cfRule>
  </conditionalFormatting>
  <conditionalFormatting sqref="DX1150:DX1155">
    <cfRule type="colorScale" priority="2636">
      <colorScale>
        <cfvo type="min"/>
        <cfvo type="max"/>
        <color rgb="FFFCFCFF"/>
        <color rgb="FFF8696B"/>
      </colorScale>
    </cfRule>
  </conditionalFormatting>
  <conditionalFormatting sqref="DX1160:DX1165">
    <cfRule type="colorScale" priority="2635">
      <colorScale>
        <cfvo type="min"/>
        <cfvo type="max"/>
        <color rgb="FFFCFCFF"/>
        <color rgb="FFF8696B"/>
      </colorScale>
    </cfRule>
  </conditionalFormatting>
  <conditionalFormatting sqref="DX1170:DX1175">
    <cfRule type="colorScale" priority="2634">
      <colorScale>
        <cfvo type="min"/>
        <cfvo type="max"/>
        <color rgb="FFFCFCFF"/>
        <color rgb="FFF8696B"/>
      </colorScale>
    </cfRule>
  </conditionalFormatting>
  <conditionalFormatting sqref="DX1179:DX1185">
    <cfRule type="colorScale" priority="2633">
      <colorScale>
        <cfvo type="min"/>
        <cfvo type="max"/>
        <color rgb="FFFCFCFF"/>
        <color rgb="FFF8696B"/>
      </colorScale>
    </cfRule>
  </conditionalFormatting>
  <conditionalFormatting sqref="DX1189:DX1200">
    <cfRule type="colorScale" priority="2632">
      <colorScale>
        <cfvo type="min"/>
        <cfvo type="max"/>
        <color rgb="FFFCFCFF"/>
        <color rgb="FFF8696B"/>
      </colorScale>
    </cfRule>
  </conditionalFormatting>
  <conditionalFormatting sqref="DX1204:DX1210">
    <cfRule type="colorScale" priority="2631">
      <colorScale>
        <cfvo type="min"/>
        <cfvo type="max"/>
        <color rgb="FFFCFCFF"/>
        <color rgb="FFF8696B"/>
      </colorScale>
    </cfRule>
  </conditionalFormatting>
  <conditionalFormatting sqref="DX1214:DX1219">
    <cfRule type="colorScale" priority="2630">
      <colorScale>
        <cfvo type="min"/>
        <cfvo type="max"/>
        <color rgb="FFFCFCFF"/>
        <color rgb="FFF8696B"/>
      </colorScale>
    </cfRule>
  </conditionalFormatting>
  <conditionalFormatting sqref="DX1223:DX1228">
    <cfRule type="colorScale" priority="2629">
      <colorScale>
        <cfvo type="min"/>
        <cfvo type="max"/>
        <color rgb="FFFCFCFF"/>
        <color rgb="FFF8696B"/>
      </colorScale>
    </cfRule>
  </conditionalFormatting>
  <conditionalFormatting sqref="DX1232:DX1238">
    <cfRule type="colorScale" priority="2628">
      <colorScale>
        <cfvo type="min"/>
        <cfvo type="max"/>
        <color rgb="FFFCFCFF"/>
        <color rgb="FFF8696B"/>
      </colorScale>
    </cfRule>
  </conditionalFormatting>
  <conditionalFormatting sqref="DX1242:DX1254">
    <cfRule type="colorScale" priority="2627">
      <colorScale>
        <cfvo type="min"/>
        <cfvo type="max"/>
        <color rgb="FFFCFCFF"/>
        <color rgb="FFF8696B"/>
      </colorScale>
    </cfRule>
  </conditionalFormatting>
  <conditionalFormatting sqref="DX1258:DX1269">
    <cfRule type="colorScale" priority="2626">
      <colorScale>
        <cfvo type="min"/>
        <cfvo type="max"/>
        <color rgb="FFFCFCFF"/>
        <color rgb="FFF8696B"/>
      </colorScale>
    </cfRule>
  </conditionalFormatting>
  <conditionalFormatting sqref="DX1273:DX1277">
    <cfRule type="colorScale" priority="2625">
      <colorScale>
        <cfvo type="min"/>
        <cfvo type="max"/>
        <color rgb="FFFCFCFF"/>
        <color rgb="FFF8696B"/>
      </colorScale>
    </cfRule>
  </conditionalFormatting>
  <conditionalFormatting sqref="DX1281:DX1282">
    <cfRule type="colorScale" priority="2624">
      <colorScale>
        <cfvo type="min"/>
        <cfvo type="max"/>
        <color rgb="FFFCFCFF"/>
        <color rgb="FFF8696B"/>
      </colorScale>
    </cfRule>
  </conditionalFormatting>
  <conditionalFormatting sqref="DX1286:DX1288">
    <cfRule type="colorScale" priority="2623">
      <colorScale>
        <cfvo type="min"/>
        <cfvo type="max"/>
        <color rgb="FFFCFCFF"/>
        <color rgb="FFF8696B"/>
      </colorScale>
    </cfRule>
  </conditionalFormatting>
  <conditionalFormatting sqref="DY6:DY9">
    <cfRule type="colorScale" priority="2622">
      <colorScale>
        <cfvo type="min"/>
        <cfvo type="max"/>
        <color rgb="FFFCFCFF"/>
        <color rgb="FFF8696B"/>
      </colorScale>
    </cfRule>
  </conditionalFormatting>
  <conditionalFormatting sqref="DY13:DY16">
    <cfRule type="colorScale" priority="2621">
      <colorScale>
        <cfvo type="min"/>
        <cfvo type="max"/>
        <color rgb="FFFCFCFF"/>
        <color rgb="FFF8696B"/>
      </colorScale>
    </cfRule>
  </conditionalFormatting>
  <conditionalFormatting sqref="DY20:DY24">
    <cfRule type="colorScale" priority="2620">
      <colorScale>
        <cfvo type="min"/>
        <cfvo type="max"/>
        <color rgb="FFFCFCFF"/>
        <color rgb="FFF8696B"/>
      </colorScale>
    </cfRule>
  </conditionalFormatting>
  <conditionalFormatting sqref="DY28:DY32">
    <cfRule type="colorScale" priority="2619">
      <colorScale>
        <cfvo type="min"/>
        <cfvo type="max"/>
        <color rgb="FFFCFCFF"/>
        <color rgb="FFF8696B"/>
      </colorScale>
    </cfRule>
  </conditionalFormatting>
  <conditionalFormatting sqref="DY36:DY41">
    <cfRule type="colorScale" priority="2618">
      <colorScale>
        <cfvo type="min"/>
        <cfvo type="max"/>
        <color rgb="FFFCFCFF"/>
        <color rgb="FFF8696B"/>
      </colorScale>
    </cfRule>
  </conditionalFormatting>
  <conditionalFormatting sqref="DY55:DY61">
    <cfRule type="colorScale" priority="2617">
      <colorScale>
        <cfvo type="min"/>
        <cfvo type="max"/>
        <color rgb="FFFCFCFF"/>
        <color rgb="FFF8696B"/>
      </colorScale>
    </cfRule>
  </conditionalFormatting>
  <conditionalFormatting sqref="DY65:DY71">
    <cfRule type="colorScale" priority="2616">
      <colorScale>
        <cfvo type="min"/>
        <cfvo type="max"/>
        <color rgb="FFFCFCFF"/>
        <color rgb="FFF8696B"/>
      </colorScale>
    </cfRule>
  </conditionalFormatting>
  <conditionalFormatting sqref="DY75:DY81">
    <cfRule type="colorScale" priority="2615">
      <colorScale>
        <cfvo type="min"/>
        <cfvo type="max"/>
        <color rgb="FFFCFCFF"/>
        <color rgb="FFF8696B"/>
      </colorScale>
    </cfRule>
  </conditionalFormatting>
  <conditionalFormatting sqref="DY85:DY91">
    <cfRule type="colorScale" priority="2614">
      <colorScale>
        <cfvo type="min"/>
        <cfvo type="max"/>
        <color rgb="FFFCFCFF"/>
        <color rgb="FFF8696B"/>
      </colorScale>
    </cfRule>
  </conditionalFormatting>
  <conditionalFormatting sqref="DY95:DY101">
    <cfRule type="colorScale" priority="2613">
      <colorScale>
        <cfvo type="min"/>
        <cfvo type="max"/>
        <color rgb="FFFCFCFF"/>
        <color rgb="FFF8696B"/>
      </colorScale>
    </cfRule>
  </conditionalFormatting>
  <conditionalFormatting sqref="DY105:DY111">
    <cfRule type="colorScale" priority="2612">
      <colorScale>
        <cfvo type="min"/>
        <cfvo type="max"/>
        <color rgb="FFFCFCFF"/>
        <color rgb="FFF8696B"/>
      </colorScale>
    </cfRule>
  </conditionalFormatting>
  <conditionalFormatting sqref="DY115:DY117">
    <cfRule type="colorScale" priority="2611">
      <colorScale>
        <cfvo type="min"/>
        <cfvo type="max"/>
        <color rgb="FFFCFCFF"/>
        <color rgb="FFF8696B"/>
      </colorScale>
    </cfRule>
  </conditionalFormatting>
  <conditionalFormatting sqref="DY121:DY129">
    <cfRule type="colorScale" priority="2610">
      <colorScale>
        <cfvo type="min"/>
        <cfvo type="max"/>
        <color rgb="FFFCFCFF"/>
        <color rgb="FFF8696B"/>
      </colorScale>
    </cfRule>
  </conditionalFormatting>
  <conditionalFormatting sqref="DY133:DY141">
    <cfRule type="colorScale" priority="2609">
      <colorScale>
        <cfvo type="min"/>
        <cfvo type="max"/>
        <color rgb="FFFCFCFF"/>
        <color rgb="FFF8696B"/>
      </colorScale>
    </cfRule>
  </conditionalFormatting>
  <conditionalFormatting sqref="DY146:DY159">
    <cfRule type="colorScale" priority="2608">
      <colorScale>
        <cfvo type="min"/>
        <cfvo type="max"/>
        <color rgb="FFFCFCFF"/>
        <color rgb="FFF8696B"/>
      </colorScale>
    </cfRule>
  </conditionalFormatting>
  <conditionalFormatting sqref="DY163:DY176">
    <cfRule type="colorScale" priority="2607">
      <colorScale>
        <cfvo type="min"/>
        <cfvo type="max"/>
        <color rgb="FFFCFCFF"/>
        <color rgb="FFF8696B"/>
      </colorScale>
    </cfRule>
  </conditionalFormatting>
  <conditionalFormatting sqref="DY180:DY182">
    <cfRule type="colorScale" priority="2606">
      <colorScale>
        <cfvo type="min"/>
        <cfvo type="max"/>
        <color rgb="FFFCFCFF"/>
        <color rgb="FFF8696B"/>
      </colorScale>
    </cfRule>
  </conditionalFormatting>
  <conditionalFormatting sqref="DY186:DY197">
    <cfRule type="colorScale" priority="2605">
      <colorScale>
        <cfvo type="min"/>
        <cfvo type="max"/>
        <color rgb="FFFCFCFF"/>
        <color rgb="FFF8696B"/>
      </colorScale>
    </cfRule>
  </conditionalFormatting>
  <conditionalFormatting sqref="DY202:DY204">
    <cfRule type="colorScale" priority="2604">
      <colorScale>
        <cfvo type="min"/>
        <cfvo type="max"/>
        <color rgb="FFFCFCFF"/>
        <color rgb="FFF8696B"/>
      </colorScale>
    </cfRule>
  </conditionalFormatting>
  <conditionalFormatting sqref="DY208:DY210">
    <cfRule type="colorScale" priority="2603">
      <colorScale>
        <cfvo type="min"/>
        <cfvo type="max"/>
        <color rgb="FFFCFCFF"/>
        <color rgb="FFF8696B"/>
      </colorScale>
    </cfRule>
  </conditionalFormatting>
  <conditionalFormatting sqref="DY214:DY216">
    <cfRule type="colorScale" priority="2602">
      <colorScale>
        <cfvo type="min"/>
        <cfvo type="max"/>
        <color rgb="FFFCFCFF"/>
        <color rgb="FFF8696B"/>
      </colorScale>
    </cfRule>
  </conditionalFormatting>
  <conditionalFormatting sqref="DY220:DY222">
    <cfRule type="colorScale" priority="2601">
      <colorScale>
        <cfvo type="min"/>
        <cfvo type="max"/>
        <color rgb="FFFCFCFF"/>
        <color rgb="FFF8696B"/>
      </colorScale>
    </cfRule>
  </conditionalFormatting>
  <conditionalFormatting sqref="DY226:DY228">
    <cfRule type="colorScale" priority="2600">
      <colorScale>
        <cfvo type="min"/>
        <cfvo type="max"/>
        <color rgb="FFFCFCFF"/>
        <color rgb="FFF8696B"/>
      </colorScale>
    </cfRule>
  </conditionalFormatting>
  <conditionalFormatting sqref="DY232:DY234">
    <cfRule type="colorScale" priority="2599">
      <colorScale>
        <cfvo type="min"/>
        <cfvo type="max"/>
        <color rgb="FFFCFCFF"/>
        <color rgb="FFF8696B"/>
      </colorScale>
    </cfRule>
  </conditionalFormatting>
  <conditionalFormatting sqref="DY238:DY240">
    <cfRule type="colorScale" priority="2598">
      <colorScale>
        <cfvo type="min"/>
        <cfvo type="max"/>
        <color rgb="FFFCFCFF"/>
        <color rgb="FFF8696B"/>
      </colorScale>
    </cfRule>
  </conditionalFormatting>
  <conditionalFormatting sqref="DY244:DY246">
    <cfRule type="colorScale" priority="2597">
      <colorScale>
        <cfvo type="min"/>
        <cfvo type="max"/>
        <color rgb="FFFCFCFF"/>
        <color rgb="FFF8696B"/>
      </colorScale>
    </cfRule>
  </conditionalFormatting>
  <conditionalFormatting sqref="DY251:DY256">
    <cfRule type="colorScale" priority="2596">
      <colorScale>
        <cfvo type="min"/>
        <cfvo type="max"/>
        <color rgb="FFFCFCFF"/>
        <color rgb="FFF8696B"/>
      </colorScale>
    </cfRule>
  </conditionalFormatting>
  <conditionalFormatting sqref="DY260:DY265">
    <cfRule type="colorScale" priority="2595">
      <colorScale>
        <cfvo type="min"/>
        <cfvo type="max"/>
        <color rgb="FFFCFCFF"/>
        <color rgb="FFF8696B"/>
      </colorScale>
    </cfRule>
  </conditionalFormatting>
  <conditionalFormatting sqref="DY269:DY274">
    <cfRule type="colorScale" priority="2594">
      <colorScale>
        <cfvo type="min"/>
        <cfvo type="max"/>
        <color rgb="FFFCFCFF"/>
        <color rgb="FFF8696B"/>
      </colorScale>
    </cfRule>
  </conditionalFormatting>
  <conditionalFormatting sqref="DY278:DY283">
    <cfRule type="colorScale" priority="2593">
      <colorScale>
        <cfvo type="min"/>
        <cfvo type="max"/>
        <color rgb="FFFCFCFF"/>
        <color rgb="FFF8696B"/>
      </colorScale>
    </cfRule>
  </conditionalFormatting>
  <conditionalFormatting sqref="DY287:DY292">
    <cfRule type="colorScale" priority="2592">
      <colorScale>
        <cfvo type="min"/>
        <cfvo type="max"/>
        <color rgb="FFFCFCFF"/>
        <color rgb="FFF8696B"/>
      </colorScale>
    </cfRule>
  </conditionalFormatting>
  <conditionalFormatting sqref="DY296:DY301">
    <cfRule type="colorScale" priority="2591">
      <colorScale>
        <cfvo type="min"/>
        <cfvo type="max"/>
        <color rgb="FFFCFCFF"/>
        <color rgb="FFF8696B"/>
      </colorScale>
    </cfRule>
  </conditionalFormatting>
  <conditionalFormatting sqref="DY305:DY310">
    <cfRule type="colorScale" priority="2590">
      <colorScale>
        <cfvo type="min"/>
        <cfvo type="max"/>
        <color rgb="FFFCFCFF"/>
        <color rgb="FFF8696B"/>
      </colorScale>
    </cfRule>
  </conditionalFormatting>
  <conditionalFormatting sqref="DY314:DY319">
    <cfRule type="colorScale" priority="2589">
      <colorScale>
        <cfvo type="min"/>
        <cfvo type="max"/>
        <color rgb="FFFCFCFF"/>
        <color rgb="FFF8696B"/>
      </colorScale>
    </cfRule>
  </conditionalFormatting>
  <conditionalFormatting sqref="DY323:DY332">
    <cfRule type="colorScale" priority="2588">
      <colorScale>
        <cfvo type="min"/>
        <cfvo type="max"/>
        <color rgb="FFFCFCFF"/>
        <color rgb="FFF8696B"/>
      </colorScale>
    </cfRule>
  </conditionalFormatting>
  <conditionalFormatting sqref="DY336:DY339">
    <cfRule type="colorScale" priority="2587">
      <colorScale>
        <cfvo type="min"/>
        <cfvo type="max"/>
        <color rgb="FFFCFCFF"/>
        <color rgb="FFF8696B"/>
      </colorScale>
    </cfRule>
  </conditionalFormatting>
  <conditionalFormatting sqref="DY344:DY348">
    <cfRule type="colorScale" priority="2586">
      <colorScale>
        <cfvo type="min"/>
        <cfvo type="max"/>
        <color rgb="FFFCFCFF"/>
        <color rgb="FFF8696B"/>
      </colorScale>
    </cfRule>
  </conditionalFormatting>
  <conditionalFormatting sqref="DY352:DY356">
    <cfRule type="colorScale" priority="2585">
      <colorScale>
        <cfvo type="min"/>
        <cfvo type="max"/>
        <color rgb="FFFCFCFF"/>
        <color rgb="FFF8696B"/>
      </colorScale>
    </cfRule>
  </conditionalFormatting>
  <conditionalFormatting sqref="DY360:DY364">
    <cfRule type="colorScale" priority="2584">
      <colorScale>
        <cfvo type="min"/>
        <cfvo type="max"/>
        <color rgb="FFFCFCFF"/>
        <color rgb="FFF8696B"/>
      </colorScale>
    </cfRule>
  </conditionalFormatting>
  <conditionalFormatting sqref="DY368:DY372">
    <cfRule type="colorScale" priority="2583">
      <colorScale>
        <cfvo type="min"/>
        <cfvo type="max"/>
        <color rgb="FFFCFCFF"/>
        <color rgb="FFF8696B"/>
      </colorScale>
    </cfRule>
  </conditionalFormatting>
  <conditionalFormatting sqref="DY376:DY380">
    <cfRule type="colorScale" priority="2582">
      <colorScale>
        <cfvo type="min"/>
        <cfvo type="max"/>
        <color rgb="FFFCFCFF"/>
        <color rgb="FFF8696B"/>
      </colorScale>
    </cfRule>
  </conditionalFormatting>
  <conditionalFormatting sqref="DY384:DY388">
    <cfRule type="colorScale" priority="2581">
      <colorScale>
        <cfvo type="min"/>
        <cfvo type="max"/>
        <color rgb="FFFCFCFF"/>
        <color rgb="FFF8696B"/>
      </colorScale>
    </cfRule>
  </conditionalFormatting>
  <conditionalFormatting sqref="DY392:DY396">
    <cfRule type="colorScale" priority="2580">
      <colorScale>
        <cfvo type="min"/>
        <cfvo type="max"/>
        <color rgb="FFFCFCFF"/>
        <color rgb="FFF8696B"/>
      </colorScale>
    </cfRule>
  </conditionalFormatting>
  <conditionalFormatting sqref="DY400:DY404">
    <cfRule type="colorScale" priority="2579">
      <colorScale>
        <cfvo type="min"/>
        <cfvo type="max"/>
        <color rgb="FFFCFCFF"/>
        <color rgb="FFF8696B"/>
      </colorScale>
    </cfRule>
  </conditionalFormatting>
  <conditionalFormatting sqref="DY408:DY409">
    <cfRule type="colorScale" priority="2578">
      <colorScale>
        <cfvo type="min"/>
        <cfvo type="max"/>
        <color rgb="FFFCFCFF"/>
        <color rgb="FFF8696B"/>
      </colorScale>
    </cfRule>
  </conditionalFormatting>
  <conditionalFormatting sqref="DY413:DY415">
    <cfRule type="colorScale" priority="2577">
      <colorScale>
        <cfvo type="min"/>
        <cfvo type="max"/>
        <color rgb="FFFCFCFF"/>
        <color rgb="FFF8696B"/>
      </colorScale>
    </cfRule>
  </conditionalFormatting>
  <conditionalFormatting sqref="DY419:DY423">
    <cfRule type="colorScale" priority="2576">
      <colorScale>
        <cfvo type="min"/>
        <cfvo type="max"/>
        <color rgb="FFFCFCFF"/>
        <color rgb="FFF8696B"/>
      </colorScale>
    </cfRule>
  </conditionalFormatting>
  <conditionalFormatting sqref="DY427:DY428">
    <cfRule type="colorScale" priority="2575">
      <colorScale>
        <cfvo type="min"/>
        <cfvo type="max"/>
        <color rgb="FFFCFCFF"/>
        <color rgb="FFF8696B"/>
      </colorScale>
    </cfRule>
  </conditionalFormatting>
  <conditionalFormatting sqref="DY432:DY435">
    <cfRule type="colorScale" priority="2574">
      <colorScale>
        <cfvo type="min"/>
        <cfvo type="max"/>
        <color rgb="FFFCFCFF"/>
        <color rgb="FFF8696B"/>
      </colorScale>
    </cfRule>
  </conditionalFormatting>
  <conditionalFormatting sqref="DY439:DY444">
    <cfRule type="colorScale" priority="2573">
      <colorScale>
        <cfvo type="min"/>
        <cfvo type="max"/>
        <color rgb="FFFCFCFF"/>
        <color rgb="FFF8696B"/>
      </colorScale>
    </cfRule>
  </conditionalFormatting>
  <conditionalFormatting sqref="DY448:DY458">
    <cfRule type="colorScale" priority="2572">
      <colorScale>
        <cfvo type="min"/>
        <cfvo type="max"/>
        <color rgb="FFFCFCFF"/>
        <color rgb="FFF8696B"/>
      </colorScale>
    </cfRule>
  </conditionalFormatting>
  <conditionalFormatting sqref="DY462:DY472">
    <cfRule type="colorScale" priority="2571">
      <colorScale>
        <cfvo type="min"/>
        <cfvo type="max"/>
        <color rgb="FFFCFCFF"/>
        <color rgb="FFF8696B"/>
      </colorScale>
    </cfRule>
  </conditionalFormatting>
  <conditionalFormatting sqref="DY476:DY480">
    <cfRule type="colorScale" priority="2570">
      <colorScale>
        <cfvo type="min"/>
        <cfvo type="max"/>
        <color rgb="FFFCFCFF"/>
        <color rgb="FFF8696B"/>
      </colorScale>
    </cfRule>
  </conditionalFormatting>
  <conditionalFormatting sqref="DY484:DY488">
    <cfRule type="colorScale" priority="2569">
      <colorScale>
        <cfvo type="min"/>
        <cfvo type="max"/>
        <color rgb="FFFCFCFF"/>
        <color rgb="FFF8696B"/>
      </colorScale>
    </cfRule>
  </conditionalFormatting>
  <conditionalFormatting sqref="DY492:DY501">
    <cfRule type="colorScale" priority="2568">
      <colorScale>
        <cfvo type="min"/>
        <cfvo type="max"/>
        <color rgb="FFFCFCFF"/>
        <color rgb="FFF8696B"/>
      </colorScale>
    </cfRule>
  </conditionalFormatting>
  <conditionalFormatting sqref="DY505:DY507">
    <cfRule type="colorScale" priority="2567">
      <colorScale>
        <cfvo type="min"/>
        <cfvo type="max"/>
        <color rgb="FFFCFCFF"/>
        <color rgb="FFF8696B"/>
      </colorScale>
    </cfRule>
  </conditionalFormatting>
  <conditionalFormatting sqref="DY511:DY518">
    <cfRule type="colorScale" priority="2566">
      <colorScale>
        <cfvo type="min"/>
        <cfvo type="max"/>
        <color rgb="FFFCFCFF"/>
        <color rgb="FFF8696B"/>
      </colorScale>
    </cfRule>
  </conditionalFormatting>
  <conditionalFormatting sqref="DY532:DY537">
    <cfRule type="colorScale" priority="2565">
      <colorScale>
        <cfvo type="min"/>
        <cfvo type="max"/>
        <color rgb="FFFCFCFF"/>
        <color rgb="FFF8696B"/>
      </colorScale>
    </cfRule>
  </conditionalFormatting>
  <conditionalFormatting sqref="DY541:DY546">
    <cfRule type="colorScale" priority="2564">
      <colorScale>
        <cfvo type="min"/>
        <cfvo type="max"/>
        <color rgb="FFFCFCFF"/>
        <color rgb="FFF8696B"/>
      </colorScale>
    </cfRule>
  </conditionalFormatting>
  <conditionalFormatting sqref="DY550:DY555">
    <cfRule type="colorScale" priority="2563">
      <colorScale>
        <cfvo type="min"/>
        <cfvo type="max"/>
        <color rgb="FFFCFCFF"/>
        <color rgb="FFF8696B"/>
      </colorScale>
    </cfRule>
  </conditionalFormatting>
  <conditionalFormatting sqref="DY559:DY564">
    <cfRule type="colorScale" priority="2562">
      <colorScale>
        <cfvo type="min"/>
        <cfvo type="max"/>
        <color rgb="FFFCFCFF"/>
        <color rgb="FFF8696B"/>
      </colorScale>
    </cfRule>
  </conditionalFormatting>
  <conditionalFormatting sqref="DY568:DY573">
    <cfRule type="colorScale" priority="2561">
      <colorScale>
        <cfvo type="min"/>
        <cfvo type="max"/>
        <color rgb="FFFCFCFF"/>
        <color rgb="FFF8696B"/>
      </colorScale>
    </cfRule>
  </conditionalFormatting>
  <conditionalFormatting sqref="DY586:DY591">
    <cfRule type="colorScale" priority="2560">
      <colorScale>
        <cfvo type="min"/>
        <cfvo type="max"/>
        <color rgb="FFFCFCFF"/>
        <color rgb="FFF8696B"/>
      </colorScale>
    </cfRule>
  </conditionalFormatting>
  <conditionalFormatting sqref="DY595:DY600">
    <cfRule type="colorScale" priority="2559">
      <colorScale>
        <cfvo type="min"/>
        <cfvo type="max"/>
        <color rgb="FFFCFCFF"/>
        <color rgb="FFF8696B"/>
      </colorScale>
    </cfRule>
  </conditionalFormatting>
  <conditionalFormatting sqref="DY604:DY609">
    <cfRule type="colorScale" priority="2558">
      <colorScale>
        <cfvo type="min"/>
        <cfvo type="max"/>
        <color rgb="FFFCFCFF"/>
        <color rgb="FFF8696B"/>
      </colorScale>
    </cfRule>
  </conditionalFormatting>
  <conditionalFormatting sqref="DY613:DY618">
    <cfRule type="colorScale" priority="2557">
      <colorScale>
        <cfvo type="min"/>
        <cfvo type="max"/>
        <color rgb="FFFCFCFF"/>
        <color rgb="FFF8696B"/>
      </colorScale>
    </cfRule>
  </conditionalFormatting>
  <conditionalFormatting sqref="DY622:DY627">
    <cfRule type="colorScale" priority="2556">
      <colorScale>
        <cfvo type="min"/>
        <cfvo type="max"/>
        <color rgb="FFFCFCFF"/>
        <color rgb="FFF8696B"/>
      </colorScale>
    </cfRule>
  </conditionalFormatting>
  <conditionalFormatting sqref="DY640:DY645">
    <cfRule type="colorScale" priority="2555">
      <colorScale>
        <cfvo type="min"/>
        <cfvo type="max"/>
        <color rgb="FFFCFCFF"/>
        <color rgb="FFF8696B"/>
      </colorScale>
    </cfRule>
  </conditionalFormatting>
  <conditionalFormatting sqref="DY649:DY654">
    <cfRule type="colorScale" priority="2554">
      <colorScale>
        <cfvo type="min"/>
        <cfvo type="max"/>
        <color rgb="FFFCFCFF"/>
        <color rgb="FFF8696B"/>
      </colorScale>
    </cfRule>
  </conditionalFormatting>
  <conditionalFormatting sqref="DY658:DY663">
    <cfRule type="colorScale" priority="2553">
      <colorScale>
        <cfvo type="min"/>
        <cfvo type="max"/>
        <color rgb="FFFCFCFF"/>
        <color rgb="FFF8696B"/>
      </colorScale>
    </cfRule>
  </conditionalFormatting>
  <conditionalFormatting sqref="DY667:DY672">
    <cfRule type="colorScale" priority="2552">
      <colorScale>
        <cfvo type="min"/>
        <cfvo type="max"/>
        <color rgb="FFFCFCFF"/>
        <color rgb="FFF8696B"/>
      </colorScale>
    </cfRule>
  </conditionalFormatting>
  <conditionalFormatting sqref="DY676:DY681">
    <cfRule type="colorScale" priority="2551">
      <colorScale>
        <cfvo type="min"/>
        <cfvo type="max"/>
        <color rgb="FFFCFCFF"/>
        <color rgb="FFF8696B"/>
      </colorScale>
    </cfRule>
  </conditionalFormatting>
  <conditionalFormatting sqref="DY694:DY699">
    <cfRule type="colorScale" priority="2550">
      <colorScale>
        <cfvo type="min"/>
        <cfvo type="max"/>
        <color rgb="FFFCFCFF"/>
        <color rgb="FFF8696B"/>
      </colorScale>
    </cfRule>
  </conditionalFormatting>
  <conditionalFormatting sqref="DY703:DY708">
    <cfRule type="colorScale" priority="2549">
      <colorScale>
        <cfvo type="min"/>
        <cfvo type="max"/>
        <color rgb="FFFCFCFF"/>
        <color rgb="FFF8696B"/>
      </colorScale>
    </cfRule>
  </conditionalFormatting>
  <conditionalFormatting sqref="DY712:DY717">
    <cfRule type="colorScale" priority="2548">
      <colorScale>
        <cfvo type="min"/>
        <cfvo type="max"/>
        <color rgb="FFFCFCFF"/>
        <color rgb="FFF8696B"/>
      </colorScale>
    </cfRule>
  </conditionalFormatting>
  <conditionalFormatting sqref="DY721:DY726">
    <cfRule type="colorScale" priority="2547">
      <colorScale>
        <cfvo type="min"/>
        <cfvo type="max"/>
        <color rgb="FFFCFCFF"/>
        <color rgb="FFF8696B"/>
      </colorScale>
    </cfRule>
  </conditionalFormatting>
  <conditionalFormatting sqref="DY730:DY735">
    <cfRule type="colorScale" priority="2546">
      <colorScale>
        <cfvo type="min"/>
        <cfvo type="max"/>
        <color rgb="FFFCFCFF"/>
        <color rgb="FFF8696B"/>
      </colorScale>
    </cfRule>
  </conditionalFormatting>
  <conditionalFormatting sqref="DY748:DY753">
    <cfRule type="colorScale" priority="2545">
      <colorScale>
        <cfvo type="min"/>
        <cfvo type="max"/>
        <color rgb="FFFCFCFF"/>
        <color rgb="FFF8696B"/>
      </colorScale>
    </cfRule>
  </conditionalFormatting>
  <conditionalFormatting sqref="DY757:DY762">
    <cfRule type="colorScale" priority="2544">
      <colorScale>
        <cfvo type="min"/>
        <cfvo type="max"/>
        <color rgb="FFFCFCFF"/>
        <color rgb="FFF8696B"/>
      </colorScale>
    </cfRule>
  </conditionalFormatting>
  <conditionalFormatting sqref="DY766:DY771">
    <cfRule type="colorScale" priority="2543">
      <colorScale>
        <cfvo type="min"/>
        <cfvo type="max"/>
        <color rgb="FFFCFCFF"/>
        <color rgb="FFF8696B"/>
      </colorScale>
    </cfRule>
  </conditionalFormatting>
  <conditionalFormatting sqref="DY775:DY780">
    <cfRule type="colorScale" priority="2542">
      <colorScale>
        <cfvo type="min"/>
        <cfvo type="max"/>
        <color rgb="FFFCFCFF"/>
        <color rgb="FFF8696B"/>
      </colorScale>
    </cfRule>
  </conditionalFormatting>
  <conditionalFormatting sqref="DY784:DY789">
    <cfRule type="colorScale" priority="2541">
      <colorScale>
        <cfvo type="min"/>
        <cfvo type="max"/>
        <color rgb="FFFCFCFF"/>
        <color rgb="FFF8696B"/>
      </colorScale>
    </cfRule>
  </conditionalFormatting>
  <conditionalFormatting sqref="DY793:DY796">
    <cfRule type="colorScale" priority="2540">
      <colorScale>
        <cfvo type="min"/>
        <cfvo type="max"/>
        <color rgb="FFFCFCFF"/>
        <color rgb="FFF8696B"/>
      </colorScale>
    </cfRule>
  </conditionalFormatting>
  <conditionalFormatting sqref="DY800:DY804">
    <cfRule type="colorScale" priority="2539">
      <colorScale>
        <cfvo type="min"/>
        <cfvo type="max"/>
        <color rgb="FFFCFCFF"/>
        <color rgb="FFF8696B"/>
      </colorScale>
    </cfRule>
  </conditionalFormatting>
  <conditionalFormatting sqref="DY808:DY810">
    <cfRule type="colorScale" priority="2538">
      <colorScale>
        <cfvo type="min"/>
        <cfvo type="max"/>
        <color rgb="FFFCFCFF"/>
        <color rgb="FFF8696B"/>
      </colorScale>
    </cfRule>
  </conditionalFormatting>
  <conditionalFormatting sqref="DY814:DY816">
    <cfRule type="colorScale" priority="2537">
      <colorScale>
        <cfvo type="min"/>
        <cfvo type="max"/>
        <color rgb="FFFCFCFF"/>
        <color rgb="FFF8696B"/>
      </colorScale>
    </cfRule>
  </conditionalFormatting>
  <conditionalFormatting sqref="DY820:DY827">
    <cfRule type="colorScale" priority="2536">
      <colorScale>
        <cfvo type="min"/>
        <cfvo type="max"/>
        <color rgb="FFFCFCFF"/>
        <color rgb="FFF8696B"/>
      </colorScale>
    </cfRule>
  </conditionalFormatting>
  <conditionalFormatting sqref="DY831:DY833">
    <cfRule type="colorScale" priority="2535">
      <colorScale>
        <cfvo type="min"/>
        <cfvo type="max"/>
        <color rgb="FFFCFCFF"/>
        <color rgb="FFF8696B"/>
      </colorScale>
    </cfRule>
  </conditionalFormatting>
  <conditionalFormatting sqref="DY837:DY841">
    <cfRule type="colorScale" priority="2534">
      <colorScale>
        <cfvo type="min"/>
        <cfvo type="max"/>
        <color rgb="FFFCFCFF"/>
        <color rgb="FFF8696B"/>
      </colorScale>
    </cfRule>
  </conditionalFormatting>
  <conditionalFormatting sqref="DY845:DY846">
    <cfRule type="colorScale" priority="2533">
      <colorScale>
        <cfvo type="min"/>
        <cfvo type="max"/>
        <color rgb="FFFCFCFF"/>
        <color rgb="FFF8696B"/>
      </colorScale>
    </cfRule>
  </conditionalFormatting>
  <conditionalFormatting sqref="DY850:DY857">
    <cfRule type="colorScale" priority="2532">
      <colorScale>
        <cfvo type="min"/>
        <cfvo type="max"/>
        <color rgb="FFFCFCFF"/>
        <color rgb="FFF8696B"/>
      </colorScale>
    </cfRule>
  </conditionalFormatting>
  <conditionalFormatting sqref="DY861:DY872">
    <cfRule type="colorScale" priority="2531">
      <colorScale>
        <cfvo type="min"/>
        <cfvo type="max"/>
        <color rgb="FFFCFCFF"/>
        <color rgb="FFF8696B"/>
      </colorScale>
    </cfRule>
  </conditionalFormatting>
  <conditionalFormatting sqref="DY876:DY878">
    <cfRule type="colorScale" priority="2530">
      <colorScale>
        <cfvo type="min"/>
        <cfvo type="max"/>
        <color rgb="FFFCFCFF"/>
        <color rgb="FFF8696B"/>
      </colorScale>
    </cfRule>
  </conditionalFormatting>
  <conditionalFormatting sqref="DY882:DY887">
    <cfRule type="colorScale" priority="2529">
      <colorScale>
        <cfvo type="min"/>
        <cfvo type="max"/>
        <color rgb="FFFCFCFF"/>
        <color rgb="FFF8696B"/>
      </colorScale>
    </cfRule>
  </conditionalFormatting>
  <conditionalFormatting sqref="DY891:DY894">
    <cfRule type="colorScale" priority="2528">
      <colorScale>
        <cfvo type="min"/>
        <cfvo type="max"/>
        <color rgb="FFFCFCFF"/>
        <color rgb="FFF8696B"/>
      </colorScale>
    </cfRule>
  </conditionalFormatting>
  <conditionalFormatting sqref="DY898:DY903">
    <cfRule type="colorScale" priority="2527">
      <colorScale>
        <cfvo type="min"/>
        <cfvo type="max"/>
        <color rgb="FFFCFCFF"/>
        <color rgb="FFF8696B"/>
      </colorScale>
    </cfRule>
  </conditionalFormatting>
  <conditionalFormatting sqref="DY907:DY913">
    <cfRule type="colorScale" priority="2526">
      <colorScale>
        <cfvo type="min"/>
        <cfvo type="max"/>
        <color rgb="FFFCFCFF"/>
        <color rgb="FFF8696B"/>
      </colorScale>
    </cfRule>
  </conditionalFormatting>
  <conditionalFormatting sqref="DY917:DY920">
    <cfRule type="colorScale" priority="2525">
      <colorScale>
        <cfvo type="min"/>
        <cfvo type="max"/>
        <color rgb="FFFCFCFF"/>
        <color rgb="FFF8696B"/>
      </colorScale>
    </cfRule>
  </conditionalFormatting>
  <conditionalFormatting sqref="DY925:DY938">
    <cfRule type="colorScale" priority="2524">
      <colorScale>
        <cfvo type="min"/>
        <cfvo type="max"/>
        <color rgb="FFFCFCFF"/>
        <color rgb="FFF8696B"/>
      </colorScale>
    </cfRule>
  </conditionalFormatting>
  <conditionalFormatting sqref="DY942:DY955">
    <cfRule type="colorScale" priority="2523">
      <colorScale>
        <cfvo type="min"/>
        <cfvo type="max"/>
        <color rgb="FFFCFCFF"/>
        <color rgb="FFF8696B"/>
      </colorScale>
    </cfRule>
  </conditionalFormatting>
  <conditionalFormatting sqref="DY959:DY972">
    <cfRule type="colorScale" priority="2522">
      <colorScale>
        <cfvo type="min"/>
        <cfvo type="max"/>
        <color rgb="FFFCFCFF"/>
        <color rgb="FFF8696B"/>
      </colorScale>
    </cfRule>
  </conditionalFormatting>
  <conditionalFormatting sqref="DY976:DY983">
    <cfRule type="colorScale" priority="2521">
      <colorScale>
        <cfvo type="min"/>
        <cfvo type="max"/>
        <color rgb="FFFCFCFF"/>
        <color rgb="FFF8696B"/>
      </colorScale>
    </cfRule>
  </conditionalFormatting>
  <conditionalFormatting sqref="DY987:DY1002">
    <cfRule type="colorScale" priority="2520">
      <colorScale>
        <cfvo type="min"/>
        <cfvo type="max"/>
        <color rgb="FFFCFCFF"/>
        <color rgb="FFF8696B"/>
      </colorScale>
    </cfRule>
  </conditionalFormatting>
  <conditionalFormatting sqref="DY1006:DY1009">
    <cfRule type="colorScale" priority="2519">
      <colorScale>
        <cfvo type="min"/>
        <cfvo type="max"/>
        <color rgb="FFFCFCFF"/>
        <color rgb="FFF8696B"/>
      </colorScale>
    </cfRule>
  </conditionalFormatting>
  <conditionalFormatting sqref="DY1013:DY1022">
    <cfRule type="colorScale" priority="2518">
      <colorScale>
        <cfvo type="min"/>
        <cfvo type="max"/>
        <color rgb="FFFCFCFF"/>
        <color rgb="FFF8696B"/>
      </colorScale>
    </cfRule>
  </conditionalFormatting>
  <conditionalFormatting sqref="DY1026:DY1035">
    <cfRule type="colorScale" priority="2517">
      <colorScale>
        <cfvo type="min"/>
        <cfvo type="max"/>
        <color rgb="FFFCFCFF"/>
        <color rgb="FFF8696B"/>
      </colorScale>
    </cfRule>
  </conditionalFormatting>
  <conditionalFormatting sqref="DY1041:DY1047">
    <cfRule type="colorScale" priority="2516">
      <colorScale>
        <cfvo type="min"/>
        <cfvo type="max"/>
        <color rgb="FFFCFCFF"/>
        <color rgb="FFF8696B"/>
      </colorScale>
    </cfRule>
  </conditionalFormatting>
  <conditionalFormatting sqref="DY1053:DY1059">
    <cfRule type="colorScale" priority="2515">
      <colorScale>
        <cfvo type="min"/>
        <cfvo type="max"/>
        <color rgb="FFFCFCFF"/>
        <color rgb="FFF8696B"/>
      </colorScale>
    </cfRule>
  </conditionalFormatting>
  <conditionalFormatting sqref="DY1064:DY1070">
    <cfRule type="colorScale" priority="2514">
      <colorScale>
        <cfvo type="min"/>
        <cfvo type="max"/>
        <color rgb="FFFCFCFF"/>
        <color rgb="FFF8696B"/>
      </colorScale>
    </cfRule>
  </conditionalFormatting>
  <conditionalFormatting sqref="DY1075:DY1081">
    <cfRule type="colorScale" priority="2513">
      <colorScale>
        <cfvo type="min"/>
        <cfvo type="max"/>
        <color rgb="FFFCFCFF"/>
        <color rgb="FFF8696B"/>
      </colorScale>
    </cfRule>
  </conditionalFormatting>
  <conditionalFormatting sqref="DY1086:DY1092">
    <cfRule type="colorScale" priority="2512">
      <colorScale>
        <cfvo type="min"/>
        <cfvo type="max"/>
        <color rgb="FFFCFCFF"/>
        <color rgb="FFF8696B"/>
      </colorScale>
    </cfRule>
  </conditionalFormatting>
  <conditionalFormatting sqref="DY1097:DY1103">
    <cfRule type="colorScale" priority="2511">
      <colorScale>
        <cfvo type="min"/>
        <cfvo type="max"/>
        <color rgb="FFFCFCFF"/>
        <color rgb="FFF8696B"/>
      </colorScale>
    </cfRule>
  </conditionalFormatting>
  <conditionalFormatting sqref="DY1108:DY1114">
    <cfRule type="colorScale" priority="2510">
      <colorScale>
        <cfvo type="min"/>
        <cfvo type="max"/>
        <color rgb="FFFCFCFF"/>
        <color rgb="FFF8696B"/>
      </colorScale>
    </cfRule>
  </conditionalFormatting>
  <conditionalFormatting sqref="DY1120:DY1125">
    <cfRule type="colorScale" priority="2509">
      <colorScale>
        <cfvo type="min"/>
        <cfvo type="max"/>
        <color rgb="FFFCFCFF"/>
        <color rgb="FFF8696B"/>
      </colorScale>
    </cfRule>
  </conditionalFormatting>
  <conditionalFormatting sqref="DY1130:DY1135">
    <cfRule type="colorScale" priority="2508">
      <colorScale>
        <cfvo type="min"/>
        <cfvo type="max"/>
        <color rgb="FFFCFCFF"/>
        <color rgb="FFF8696B"/>
      </colorScale>
    </cfRule>
  </conditionalFormatting>
  <conditionalFormatting sqref="DY1140:DY1145">
    <cfRule type="colorScale" priority="2507">
      <colorScale>
        <cfvo type="min"/>
        <cfvo type="max"/>
        <color rgb="FFFCFCFF"/>
        <color rgb="FFF8696B"/>
      </colorScale>
    </cfRule>
  </conditionalFormatting>
  <conditionalFormatting sqref="DY1150:DY1155">
    <cfRule type="colorScale" priority="2506">
      <colorScale>
        <cfvo type="min"/>
        <cfvo type="max"/>
        <color rgb="FFFCFCFF"/>
        <color rgb="FFF8696B"/>
      </colorScale>
    </cfRule>
  </conditionalFormatting>
  <conditionalFormatting sqref="DY1160:DY1165">
    <cfRule type="colorScale" priority="2505">
      <colorScale>
        <cfvo type="min"/>
        <cfvo type="max"/>
        <color rgb="FFFCFCFF"/>
        <color rgb="FFF8696B"/>
      </colorScale>
    </cfRule>
  </conditionalFormatting>
  <conditionalFormatting sqref="DY1170:DY1175">
    <cfRule type="colorScale" priority="2504">
      <colorScale>
        <cfvo type="min"/>
        <cfvo type="max"/>
        <color rgb="FFFCFCFF"/>
        <color rgb="FFF8696B"/>
      </colorScale>
    </cfRule>
  </conditionalFormatting>
  <conditionalFormatting sqref="DY1179:DY1185">
    <cfRule type="colorScale" priority="2503">
      <colorScale>
        <cfvo type="min"/>
        <cfvo type="max"/>
        <color rgb="FFFCFCFF"/>
        <color rgb="FFF8696B"/>
      </colorScale>
    </cfRule>
  </conditionalFormatting>
  <conditionalFormatting sqref="DY1189:DY1200">
    <cfRule type="colorScale" priority="2502">
      <colorScale>
        <cfvo type="min"/>
        <cfvo type="max"/>
        <color rgb="FFFCFCFF"/>
        <color rgb="FFF8696B"/>
      </colorScale>
    </cfRule>
  </conditionalFormatting>
  <conditionalFormatting sqref="DY1204:DY1210">
    <cfRule type="colorScale" priority="2501">
      <colorScale>
        <cfvo type="min"/>
        <cfvo type="max"/>
        <color rgb="FFFCFCFF"/>
        <color rgb="FFF8696B"/>
      </colorScale>
    </cfRule>
  </conditionalFormatting>
  <conditionalFormatting sqref="DY1214:DY1219">
    <cfRule type="colorScale" priority="2500">
      <colorScale>
        <cfvo type="min"/>
        <cfvo type="max"/>
        <color rgb="FFFCFCFF"/>
        <color rgb="FFF8696B"/>
      </colorScale>
    </cfRule>
  </conditionalFormatting>
  <conditionalFormatting sqref="DY1223:DY1228">
    <cfRule type="colorScale" priority="2499">
      <colorScale>
        <cfvo type="min"/>
        <cfvo type="max"/>
        <color rgb="FFFCFCFF"/>
        <color rgb="FFF8696B"/>
      </colorScale>
    </cfRule>
  </conditionalFormatting>
  <conditionalFormatting sqref="DY1232:DY1238">
    <cfRule type="colorScale" priority="2498">
      <colorScale>
        <cfvo type="min"/>
        <cfvo type="max"/>
        <color rgb="FFFCFCFF"/>
        <color rgb="FFF8696B"/>
      </colorScale>
    </cfRule>
  </conditionalFormatting>
  <conditionalFormatting sqref="DY1242:DY1254">
    <cfRule type="colorScale" priority="2497">
      <colorScale>
        <cfvo type="min"/>
        <cfvo type="max"/>
        <color rgb="FFFCFCFF"/>
        <color rgb="FFF8696B"/>
      </colorScale>
    </cfRule>
  </conditionalFormatting>
  <conditionalFormatting sqref="DY1258:DY1269">
    <cfRule type="colorScale" priority="2496">
      <colorScale>
        <cfvo type="min"/>
        <cfvo type="max"/>
        <color rgb="FFFCFCFF"/>
        <color rgb="FFF8696B"/>
      </colorScale>
    </cfRule>
  </conditionalFormatting>
  <conditionalFormatting sqref="DY1273:DY1277">
    <cfRule type="colorScale" priority="2495">
      <colorScale>
        <cfvo type="min"/>
        <cfvo type="max"/>
        <color rgb="FFFCFCFF"/>
        <color rgb="FFF8696B"/>
      </colorScale>
    </cfRule>
  </conditionalFormatting>
  <conditionalFormatting sqref="DY1281:DY1282">
    <cfRule type="colorScale" priority="2494">
      <colorScale>
        <cfvo type="min"/>
        <cfvo type="max"/>
        <color rgb="FFFCFCFF"/>
        <color rgb="FFF8696B"/>
      </colorScale>
    </cfRule>
  </conditionalFormatting>
  <conditionalFormatting sqref="DY1286:DY1288">
    <cfRule type="colorScale" priority="2493">
      <colorScale>
        <cfvo type="min"/>
        <cfvo type="max"/>
        <color rgb="FFFCFCFF"/>
        <color rgb="FFF8696B"/>
      </colorScale>
    </cfRule>
  </conditionalFormatting>
  <conditionalFormatting sqref="DZ6:DZ9">
    <cfRule type="colorScale" priority="2492">
      <colorScale>
        <cfvo type="min"/>
        <cfvo type="max"/>
        <color rgb="FFFCFCFF"/>
        <color rgb="FFF8696B"/>
      </colorScale>
    </cfRule>
  </conditionalFormatting>
  <conditionalFormatting sqref="DZ13:DZ16">
    <cfRule type="colorScale" priority="2491">
      <colorScale>
        <cfvo type="min"/>
        <cfvo type="max"/>
        <color rgb="FFFCFCFF"/>
        <color rgb="FFF8696B"/>
      </colorScale>
    </cfRule>
  </conditionalFormatting>
  <conditionalFormatting sqref="DZ20:DZ24">
    <cfRule type="colorScale" priority="2490">
      <colorScale>
        <cfvo type="min"/>
        <cfvo type="max"/>
        <color rgb="FFFCFCFF"/>
        <color rgb="FFF8696B"/>
      </colorScale>
    </cfRule>
  </conditionalFormatting>
  <conditionalFormatting sqref="DZ28:DZ32">
    <cfRule type="colorScale" priority="2489">
      <colorScale>
        <cfvo type="min"/>
        <cfvo type="max"/>
        <color rgb="FFFCFCFF"/>
        <color rgb="FFF8696B"/>
      </colorScale>
    </cfRule>
  </conditionalFormatting>
  <conditionalFormatting sqref="DZ36:DZ41">
    <cfRule type="colorScale" priority="2488">
      <colorScale>
        <cfvo type="min"/>
        <cfvo type="max"/>
        <color rgb="FFFCFCFF"/>
        <color rgb="FFF8696B"/>
      </colorScale>
    </cfRule>
  </conditionalFormatting>
  <conditionalFormatting sqref="DZ55:DZ61">
    <cfRule type="colorScale" priority="2487">
      <colorScale>
        <cfvo type="min"/>
        <cfvo type="max"/>
        <color rgb="FFFCFCFF"/>
        <color rgb="FFF8696B"/>
      </colorScale>
    </cfRule>
  </conditionalFormatting>
  <conditionalFormatting sqref="DZ65:DZ71">
    <cfRule type="colorScale" priority="2486">
      <colorScale>
        <cfvo type="min"/>
        <cfvo type="max"/>
        <color rgb="FFFCFCFF"/>
        <color rgb="FFF8696B"/>
      </colorScale>
    </cfRule>
  </conditionalFormatting>
  <conditionalFormatting sqref="DZ75:DZ81">
    <cfRule type="colorScale" priority="2485">
      <colorScale>
        <cfvo type="min"/>
        <cfvo type="max"/>
        <color rgb="FFFCFCFF"/>
        <color rgb="FFF8696B"/>
      </colorScale>
    </cfRule>
  </conditionalFormatting>
  <conditionalFormatting sqref="DZ85:DZ91">
    <cfRule type="colorScale" priority="2484">
      <colorScale>
        <cfvo type="min"/>
        <cfvo type="max"/>
        <color rgb="FFFCFCFF"/>
        <color rgb="FFF8696B"/>
      </colorScale>
    </cfRule>
  </conditionalFormatting>
  <conditionalFormatting sqref="DZ95:DZ101">
    <cfRule type="colorScale" priority="2483">
      <colorScale>
        <cfvo type="min"/>
        <cfvo type="max"/>
        <color rgb="FFFCFCFF"/>
        <color rgb="FFF8696B"/>
      </colorScale>
    </cfRule>
  </conditionalFormatting>
  <conditionalFormatting sqref="DZ105:DZ111">
    <cfRule type="colorScale" priority="2482">
      <colorScale>
        <cfvo type="min"/>
        <cfvo type="max"/>
        <color rgb="FFFCFCFF"/>
        <color rgb="FFF8696B"/>
      </colorScale>
    </cfRule>
  </conditionalFormatting>
  <conditionalFormatting sqref="DZ115:DZ117">
    <cfRule type="colorScale" priority="2481">
      <colorScale>
        <cfvo type="min"/>
        <cfvo type="max"/>
        <color rgb="FFFCFCFF"/>
        <color rgb="FFF8696B"/>
      </colorScale>
    </cfRule>
  </conditionalFormatting>
  <conditionalFormatting sqref="DZ121:DZ129">
    <cfRule type="colorScale" priority="2480">
      <colorScale>
        <cfvo type="min"/>
        <cfvo type="max"/>
        <color rgb="FFFCFCFF"/>
        <color rgb="FFF8696B"/>
      </colorScale>
    </cfRule>
  </conditionalFormatting>
  <conditionalFormatting sqref="DZ133:DZ141">
    <cfRule type="colorScale" priority="2479">
      <colorScale>
        <cfvo type="min"/>
        <cfvo type="max"/>
        <color rgb="FFFCFCFF"/>
        <color rgb="FFF8696B"/>
      </colorScale>
    </cfRule>
  </conditionalFormatting>
  <conditionalFormatting sqref="DZ146:DZ159">
    <cfRule type="colorScale" priority="2478">
      <colorScale>
        <cfvo type="min"/>
        <cfvo type="max"/>
        <color rgb="FFFCFCFF"/>
        <color rgb="FFF8696B"/>
      </colorScale>
    </cfRule>
  </conditionalFormatting>
  <conditionalFormatting sqref="DZ163:DZ176">
    <cfRule type="colorScale" priority="2477">
      <colorScale>
        <cfvo type="min"/>
        <cfvo type="max"/>
        <color rgb="FFFCFCFF"/>
        <color rgb="FFF8696B"/>
      </colorScale>
    </cfRule>
  </conditionalFormatting>
  <conditionalFormatting sqref="DZ180:DZ182">
    <cfRule type="colorScale" priority="2476">
      <colorScale>
        <cfvo type="min"/>
        <cfvo type="max"/>
        <color rgb="FFFCFCFF"/>
        <color rgb="FFF8696B"/>
      </colorScale>
    </cfRule>
  </conditionalFormatting>
  <conditionalFormatting sqref="DZ186:DZ197">
    <cfRule type="colorScale" priority="2475">
      <colorScale>
        <cfvo type="min"/>
        <cfvo type="max"/>
        <color rgb="FFFCFCFF"/>
        <color rgb="FFF8696B"/>
      </colorScale>
    </cfRule>
  </conditionalFormatting>
  <conditionalFormatting sqref="DZ202:DZ204">
    <cfRule type="colorScale" priority="2474">
      <colorScale>
        <cfvo type="min"/>
        <cfvo type="max"/>
        <color rgb="FFFCFCFF"/>
        <color rgb="FFF8696B"/>
      </colorScale>
    </cfRule>
  </conditionalFormatting>
  <conditionalFormatting sqref="DZ208:DZ210">
    <cfRule type="colorScale" priority="2473">
      <colorScale>
        <cfvo type="min"/>
        <cfvo type="max"/>
        <color rgb="FFFCFCFF"/>
        <color rgb="FFF8696B"/>
      </colorScale>
    </cfRule>
  </conditionalFormatting>
  <conditionalFormatting sqref="DZ214:DZ216">
    <cfRule type="colorScale" priority="2472">
      <colorScale>
        <cfvo type="min"/>
        <cfvo type="max"/>
        <color rgb="FFFCFCFF"/>
        <color rgb="FFF8696B"/>
      </colorScale>
    </cfRule>
  </conditionalFormatting>
  <conditionalFormatting sqref="DZ220:DZ222">
    <cfRule type="colorScale" priority="2471">
      <colorScale>
        <cfvo type="min"/>
        <cfvo type="max"/>
        <color rgb="FFFCFCFF"/>
        <color rgb="FFF8696B"/>
      </colorScale>
    </cfRule>
  </conditionalFormatting>
  <conditionalFormatting sqref="DZ226:DZ228">
    <cfRule type="colorScale" priority="2470">
      <colorScale>
        <cfvo type="min"/>
        <cfvo type="max"/>
        <color rgb="FFFCFCFF"/>
        <color rgb="FFF8696B"/>
      </colorScale>
    </cfRule>
  </conditionalFormatting>
  <conditionalFormatting sqref="DZ232:DZ234">
    <cfRule type="colorScale" priority="2469">
      <colorScale>
        <cfvo type="min"/>
        <cfvo type="max"/>
        <color rgb="FFFCFCFF"/>
        <color rgb="FFF8696B"/>
      </colorScale>
    </cfRule>
  </conditionalFormatting>
  <conditionalFormatting sqref="DZ238:DZ240">
    <cfRule type="colorScale" priority="2468">
      <colorScale>
        <cfvo type="min"/>
        <cfvo type="max"/>
        <color rgb="FFFCFCFF"/>
        <color rgb="FFF8696B"/>
      </colorScale>
    </cfRule>
  </conditionalFormatting>
  <conditionalFormatting sqref="DZ244:DZ246">
    <cfRule type="colorScale" priority="2467">
      <colorScale>
        <cfvo type="min"/>
        <cfvo type="max"/>
        <color rgb="FFFCFCFF"/>
        <color rgb="FFF8696B"/>
      </colorScale>
    </cfRule>
  </conditionalFormatting>
  <conditionalFormatting sqref="DZ251:DZ256">
    <cfRule type="colorScale" priority="2466">
      <colorScale>
        <cfvo type="min"/>
        <cfvo type="max"/>
        <color rgb="FFFCFCFF"/>
        <color rgb="FFF8696B"/>
      </colorScale>
    </cfRule>
  </conditionalFormatting>
  <conditionalFormatting sqref="DZ260:DZ265">
    <cfRule type="colorScale" priority="2465">
      <colorScale>
        <cfvo type="min"/>
        <cfvo type="max"/>
        <color rgb="FFFCFCFF"/>
        <color rgb="FFF8696B"/>
      </colorScale>
    </cfRule>
  </conditionalFormatting>
  <conditionalFormatting sqref="DZ269:DZ274">
    <cfRule type="colorScale" priority="2464">
      <colorScale>
        <cfvo type="min"/>
        <cfvo type="max"/>
        <color rgb="FFFCFCFF"/>
        <color rgb="FFF8696B"/>
      </colorScale>
    </cfRule>
  </conditionalFormatting>
  <conditionalFormatting sqref="DZ278:DZ283">
    <cfRule type="colorScale" priority="2463">
      <colorScale>
        <cfvo type="min"/>
        <cfvo type="max"/>
        <color rgb="FFFCFCFF"/>
        <color rgb="FFF8696B"/>
      </colorScale>
    </cfRule>
  </conditionalFormatting>
  <conditionalFormatting sqref="DZ287:DZ292">
    <cfRule type="colorScale" priority="2462">
      <colorScale>
        <cfvo type="min"/>
        <cfvo type="max"/>
        <color rgb="FFFCFCFF"/>
        <color rgb="FFF8696B"/>
      </colorScale>
    </cfRule>
  </conditionalFormatting>
  <conditionalFormatting sqref="DZ296:DZ301">
    <cfRule type="colorScale" priority="2461">
      <colorScale>
        <cfvo type="min"/>
        <cfvo type="max"/>
        <color rgb="FFFCFCFF"/>
        <color rgb="FFF8696B"/>
      </colorScale>
    </cfRule>
  </conditionalFormatting>
  <conditionalFormatting sqref="DZ305:DZ310">
    <cfRule type="colorScale" priority="2460">
      <colorScale>
        <cfvo type="min"/>
        <cfvo type="max"/>
        <color rgb="FFFCFCFF"/>
        <color rgb="FFF8696B"/>
      </colorScale>
    </cfRule>
  </conditionalFormatting>
  <conditionalFormatting sqref="DZ314:DZ319">
    <cfRule type="colorScale" priority="2459">
      <colorScale>
        <cfvo type="min"/>
        <cfvo type="max"/>
        <color rgb="FFFCFCFF"/>
        <color rgb="FFF8696B"/>
      </colorScale>
    </cfRule>
  </conditionalFormatting>
  <conditionalFormatting sqref="DZ323:DZ332">
    <cfRule type="colorScale" priority="2458">
      <colorScale>
        <cfvo type="min"/>
        <cfvo type="max"/>
        <color rgb="FFFCFCFF"/>
        <color rgb="FFF8696B"/>
      </colorScale>
    </cfRule>
  </conditionalFormatting>
  <conditionalFormatting sqref="DZ336:DZ339">
    <cfRule type="colorScale" priority="2457">
      <colorScale>
        <cfvo type="min"/>
        <cfvo type="max"/>
        <color rgb="FFFCFCFF"/>
        <color rgb="FFF8696B"/>
      </colorScale>
    </cfRule>
  </conditionalFormatting>
  <conditionalFormatting sqref="DZ344:DZ348">
    <cfRule type="colorScale" priority="2456">
      <colorScale>
        <cfvo type="min"/>
        <cfvo type="max"/>
        <color rgb="FFFCFCFF"/>
        <color rgb="FFF8696B"/>
      </colorScale>
    </cfRule>
  </conditionalFormatting>
  <conditionalFormatting sqref="DZ352:DZ356">
    <cfRule type="colorScale" priority="2455">
      <colorScale>
        <cfvo type="min"/>
        <cfvo type="max"/>
        <color rgb="FFFCFCFF"/>
        <color rgb="FFF8696B"/>
      </colorScale>
    </cfRule>
  </conditionalFormatting>
  <conditionalFormatting sqref="DZ360:DZ364">
    <cfRule type="colorScale" priority="2454">
      <colorScale>
        <cfvo type="min"/>
        <cfvo type="max"/>
        <color rgb="FFFCFCFF"/>
        <color rgb="FFF8696B"/>
      </colorScale>
    </cfRule>
  </conditionalFormatting>
  <conditionalFormatting sqref="DZ368:DZ372">
    <cfRule type="colorScale" priority="2453">
      <colorScale>
        <cfvo type="min"/>
        <cfvo type="max"/>
        <color rgb="FFFCFCFF"/>
        <color rgb="FFF8696B"/>
      </colorScale>
    </cfRule>
  </conditionalFormatting>
  <conditionalFormatting sqref="DZ376:DZ380">
    <cfRule type="colorScale" priority="2452">
      <colorScale>
        <cfvo type="min"/>
        <cfvo type="max"/>
        <color rgb="FFFCFCFF"/>
        <color rgb="FFF8696B"/>
      </colorScale>
    </cfRule>
  </conditionalFormatting>
  <conditionalFormatting sqref="DZ384:DZ388">
    <cfRule type="colorScale" priority="2451">
      <colorScale>
        <cfvo type="min"/>
        <cfvo type="max"/>
        <color rgb="FFFCFCFF"/>
        <color rgb="FFF8696B"/>
      </colorScale>
    </cfRule>
  </conditionalFormatting>
  <conditionalFormatting sqref="DZ392:DZ396">
    <cfRule type="colorScale" priority="2450">
      <colorScale>
        <cfvo type="min"/>
        <cfvo type="max"/>
        <color rgb="FFFCFCFF"/>
        <color rgb="FFF8696B"/>
      </colorScale>
    </cfRule>
  </conditionalFormatting>
  <conditionalFormatting sqref="DZ400:DZ404">
    <cfRule type="colorScale" priority="2449">
      <colorScale>
        <cfvo type="min"/>
        <cfvo type="max"/>
        <color rgb="FFFCFCFF"/>
        <color rgb="FFF8696B"/>
      </colorScale>
    </cfRule>
  </conditionalFormatting>
  <conditionalFormatting sqref="DZ408:DZ409">
    <cfRule type="colorScale" priority="2448">
      <colorScale>
        <cfvo type="min"/>
        <cfvo type="max"/>
        <color rgb="FFFCFCFF"/>
        <color rgb="FFF8696B"/>
      </colorScale>
    </cfRule>
  </conditionalFormatting>
  <conditionalFormatting sqref="DZ413:DZ415">
    <cfRule type="colorScale" priority="2447">
      <colorScale>
        <cfvo type="min"/>
        <cfvo type="max"/>
        <color rgb="FFFCFCFF"/>
        <color rgb="FFF8696B"/>
      </colorScale>
    </cfRule>
  </conditionalFormatting>
  <conditionalFormatting sqref="DZ419:DZ423">
    <cfRule type="colorScale" priority="2446">
      <colorScale>
        <cfvo type="min"/>
        <cfvo type="max"/>
        <color rgb="FFFCFCFF"/>
        <color rgb="FFF8696B"/>
      </colorScale>
    </cfRule>
  </conditionalFormatting>
  <conditionalFormatting sqref="DZ427:DZ428">
    <cfRule type="colorScale" priority="2445">
      <colorScale>
        <cfvo type="min"/>
        <cfvo type="max"/>
        <color rgb="FFFCFCFF"/>
        <color rgb="FFF8696B"/>
      </colorScale>
    </cfRule>
  </conditionalFormatting>
  <conditionalFormatting sqref="DZ432:DZ435">
    <cfRule type="colorScale" priority="2444">
      <colorScale>
        <cfvo type="min"/>
        <cfvo type="max"/>
        <color rgb="FFFCFCFF"/>
        <color rgb="FFF8696B"/>
      </colorScale>
    </cfRule>
  </conditionalFormatting>
  <conditionalFormatting sqref="DZ439:DZ444">
    <cfRule type="colorScale" priority="2443">
      <colorScale>
        <cfvo type="min"/>
        <cfvo type="max"/>
        <color rgb="FFFCFCFF"/>
        <color rgb="FFF8696B"/>
      </colorScale>
    </cfRule>
  </conditionalFormatting>
  <conditionalFormatting sqref="DZ448:DZ458">
    <cfRule type="colorScale" priority="2442">
      <colorScale>
        <cfvo type="min"/>
        <cfvo type="max"/>
        <color rgb="FFFCFCFF"/>
        <color rgb="FFF8696B"/>
      </colorScale>
    </cfRule>
  </conditionalFormatting>
  <conditionalFormatting sqref="DZ462:DZ472">
    <cfRule type="colorScale" priority="2441">
      <colorScale>
        <cfvo type="min"/>
        <cfvo type="max"/>
        <color rgb="FFFCFCFF"/>
        <color rgb="FFF8696B"/>
      </colorScale>
    </cfRule>
  </conditionalFormatting>
  <conditionalFormatting sqref="DZ476:DZ480">
    <cfRule type="colorScale" priority="2440">
      <colorScale>
        <cfvo type="min"/>
        <cfvo type="max"/>
        <color rgb="FFFCFCFF"/>
        <color rgb="FFF8696B"/>
      </colorScale>
    </cfRule>
  </conditionalFormatting>
  <conditionalFormatting sqref="DZ484:DZ488">
    <cfRule type="colorScale" priority="2439">
      <colorScale>
        <cfvo type="min"/>
        <cfvo type="max"/>
        <color rgb="FFFCFCFF"/>
        <color rgb="FFF8696B"/>
      </colorScale>
    </cfRule>
  </conditionalFormatting>
  <conditionalFormatting sqref="DZ492:DZ501">
    <cfRule type="colorScale" priority="2438">
      <colorScale>
        <cfvo type="min"/>
        <cfvo type="max"/>
        <color rgb="FFFCFCFF"/>
        <color rgb="FFF8696B"/>
      </colorScale>
    </cfRule>
  </conditionalFormatting>
  <conditionalFormatting sqref="DZ505:DZ507">
    <cfRule type="colorScale" priority="2437">
      <colorScale>
        <cfvo type="min"/>
        <cfvo type="max"/>
        <color rgb="FFFCFCFF"/>
        <color rgb="FFF8696B"/>
      </colorScale>
    </cfRule>
  </conditionalFormatting>
  <conditionalFormatting sqref="DZ511:DZ518">
    <cfRule type="colorScale" priority="2436">
      <colorScale>
        <cfvo type="min"/>
        <cfvo type="max"/>
        <color rgb="FFFCFCFF"/>
        <color rgb="FFF8696B"/>
      </colorScale>
    </cfRule>
  </conditionalFormatting>
  <conditionalFormatting sqref="DZ532:DZ537">
    <cfRule type="colorScale" priority="2435">
      <colorScale>
        <cfvo type="min"/>
        <cfvo type="max"/>
        <color rgb="FFFCFCFF"/>
        <color rgb="FFF8696B"/>
      </colorScale>
    </cfRule>
  </conditionalFormatting>
  <conditionalFormatting sqref="DZ541:DZ546">
    <cfRule type="colorScale" priority="2434">
      <colorScale>
        <cfvo type="min"/>
        <cfvo type="max"/>
        <color rgb="FFFCFCFF"/>
        <color rgb="FFF8696B"/>
      </colorScale>
    </cfRule>
  </conditionalFormatting>
  <conditionalFormatting sqref="DZ550:DZ555">
    <cfRule type="colorScale" priority="2433">
      <colorScale>
        <cfvo type="min"/>
        <cfvo type="max"/>
        <color rgb="FFFCFCFF"/>
        <color rgb="FFF8696B"/>
      </colorScale>
    </cfRule>
  </conditionalFormatting>
  <conditionalFormatting sqref="DZ559:DZ564">
    <cfRule type="colorScale" priority="2432">
      <colorScale>
        <cfvo type="min"/>
        <cfvo type="max"/>
        <color rgb="FFFCFCFF"/>
        <color rgb="FFF8696B"/>
      </colorScale>
    </cfRule>
  </conditionalFormatting>
  <conditionalFormatting sqref="DZ568:DZ573">
    <cfRule type="colorScale" priority="2431">
      <colorScale>
        <cfvo type="min"/>
        <cfvo type="max"/>
        <color rgb="FFFCFCFF"/>
        <color rgb="FFF8696B"/>
      </colorScale>
    </cfRule>
  </conditionalFormatting>
  <conditionalFormatting sqref="DZ586:DZ591">
    <cfRule type="colorScale" priority="2430">
      <colorScale>
        <cfvo type="min"/>
        <cfvo type="max"/>
        <color rgb="FFFCFCFF"/>
        <color rgb="FFF8696B"/>
      </colorScale>
    </cfRule>
  </conditionalFormatting>
  <conditionalFormatting sqref="DZ595:DZ600">
    <cfRule type="colorScale" priority="2429">
      <colorScale>
        <cfvo type="min"/>
        <cfvo type="max"/>
        <color rgb="FFFCFCFF"/>
        <color rgb="FFF8696B"/>
      </colorScale>
    </cfRule>
  </conditionalFormatting>
  <conditionalFormatting sqref="DZ604:DZ609">
    <cfRule type="colorScale" priority="2428">
      <colorScale>
        <cfvo type="min"/>
        <cfvo type="max"/>
        <color rgb="FFFCFCFF"/>
        <color rgb="FFF8696B"/>
      </colorScale>
    </cfRule>
  </conditionalFormatting>
  <conditionalFormatting sqref="DZ613:DZ618">
    <cfRule type="colorScale" priority="2427">
      <colorScale>
        <cfvo type="min"/>
        <cfvo type="max"/>
        <color rgb="FFFCFCFF"/>
        <color rgb="FFF8696B"/>
      </colorScale>
    </cfRule>
  </conditionalFormatting>
  <conditionalFormatting sqref="DZ622:DZ627">
    <cfRule type="colorScale" priority="2426">
      <colorScale>
        <cfvo type="min"/>
        <cfvo type="max"/>
        <color rgb="FFFCFCFF"/>
        <color rgb="FFF8696B"/>
      </colorScale>
    </cfRule>
  </conditionalFormatting>
  <conditionalFormatting sqref="DZ640:DZ645">
    <cfRule type="colorScale" priority="2425">
      <colorScale>
        <cfvo type="min"/>
        <cfvo type="max"/>
        <color rgb="FFFCFCFF"/>
        <color rgb="FFF8696B"/>
      </colorScale>
    </cfRule>
  </conditionalFormatting>
  <conditionalFormatting sqref="DZ649:DZ654">
    <cfRule type="colorScale" priority="2424">
      <colorScale>
        <cfvo type="min"/>
        <cfvo type="max"/>
        <color rgb="FFFCFCFF"/>
        <color rgb="FFF8696B"/>
      </colorScale>
    </cfRule>
  </conditionalFormatting>
  <conditionalFormatting sqref="DZ658:DZ663">
    <cfRule type="colorScale" priority="2423">
      <colorScale>
        <cfvo type="min"/>
        <cfvo type="max"/>
        <color rgb="FFFCFCFF"/>
        <color rgb="FFF8696B"/>
      </colorScale>
    </cfRule>
  </conditionalFormatting>
  <conditionalFormatting sqref="DZ667:DZ672">
    <cfRule type="colorScale" priority="2422">
      <colorScale>
        <cfvo type="min"/>
        <cfvo type="max"/>
        <color rgb="FFFCFCFF"/>
        <color rgb="FFF8696B"/>
      </colorScale>
    </cfRule>
  </conditionalFormatting>
  <conditionalFormatting sqref="DZ676:DZ681">
    <cfRule type="colorScale" priority="2421">
      <colorScale>
        <cfvo type="min"/>
        <cfvo type="max"/>
        <color rgb="FFFCFCFF"/>
        <color rgb="FFF8696B"/>
      </colorScale>
    </cfRule>
  </conditionalFormatting>
  <conditionalFormatting sqref="DZ694:DZ699">
    <cfRule type="colorScale" priority="2420">
      <colorScale>
        <cfvo type="min"/>
        <cfvo type="max"/>
        <color rgb="FFFCFCFF"/>
        <color rgb="FFF8696B"/>
      </colorScale>
    </cfRule>
  </conditionalFormatting>
  <conditionalFormatting sqref="DZ703:DZ708">
    <cfRule type="colorScale" priority="2419">
      <colorScale>
        <cfvo type="min"/>
        <cfvo type="max"/>
        <color rgb="FFFCFCFF"/>
        <color rgb="FFF8696B"/>
      </colorScale>
    </cfRule>
  </conditionalFormatting>
  <conditionalFormatting sqref="DZ712:DZ717">
    <cfRule type="colorScale" priority="2418">
      <colorScale>
        <cfvo type="min"/>
        <cfvo type="max"/>
        <color rgb="FFFCFCFF"/>
        <color rgb="FFF8696B"/>
      </colorScale>
    </cfRule>
  </conditionalFormatting>
  <conditionalFormatting sqref="DZ721:DZ726">
    <cfRule type="colorScale" priority="2417">
      <colorScale>
        <cfvo type="min"/>
        <cfvo type="max"/>
        <color rgb="FFFCFCFF"/>
        <color rgb="FFF8696B"/>
      </colorScale>
    </cfRule>
  </conditionalFormatting>
  <conditionalFormatting sqref="DZ730:DZ735">
    <cfRule type="colorScale" priority="2416">
      <colorScale>
        <cfvo type="min"/>
        <cfvo type="max"/>
        <color rgb="FFFCFCFF"/>
        <color rgb="FFF8696B"/>
      </colorScale>
    </cfRule>
  </conditionalFormatting>
  <conditionalFormatting sqref="DZ748:DZ753">
    <cfRule type="colorScale" priority="2415">
      <colorScale>
        <cfvo type="min"/>
        <cfvo type="max"/>
        <color rgb="FFFCFCFF"/>
        <color rgb="FFF8696B"/>
      </colorScale>
    </cfRule>
  </conditionalFormatting>
  <conditionalFormatting sqref="DZ757:DZ762">
    <cfRule type="colorScale" priority="2414">
      <colorScale>
        <cfvo type="min"/>
        <cfvo type="max"/>
        <color rgb="FFFCFCFF"/>
        <color rgb="FFF8696B"/>
      </colorScale>
    </cfRule>
  </conditionalFormatting>
  <conditionalFormatting sqref="DZ766:DZ771">
    <cfRule type="colorScale" priority="2413">
      <colorScale>
        <cfvo type="min"/>
        <cfvo type="max"/>
        <color rgb="FFFCFCFF"/>
        <color rgb="FFF8696B"/>
      </colorScale>
    </cfRule>
  </conditionalFormatting>
  <conditionalFormatting sqref="DZ775:DZ780">
    <cfRule type="colorScale" priority="2412">
      <colorScale>
        <cfvo type="min"/>
        <cfvo type="max"/>
        <color rgb="FFFCFCFF"/>
        <color rgb="FFF8696B"/>
      </colorScale>
    </cfRule>
  </conditionalFormatting>
  <conditionalFormatting sqref="DZ784:DZ789">
    <cfRule type="colorScale" priority="2411">
      <colorScale>
        <cfvo type="min"/>
        <cfvo type="max"/>
        <color rgb="FFFCFCFF"/>
        <color rgb="FFF8696B"/>
      </colorScale>
    </cfRule>
  </conditionalFormatting>
  <conditionalFormatting sqref="DZ793:DZ796">
    <cfRule type="colorScale" priority="2410">
      <colorScale>
        <cfvo type="min"/>
        <cfvo type="max"/>
        <color rgb="FFFCFCFF"/>
        <color rgb="FFF8696B"/>
      </colorScale>
    </cfRule>
  </conditionalFormatting>
  <conditionalFormatting sqref="DZ800:DZ804">
    <cfRule type="colorScale" priority="2409">
      <colorScale>
        <cfvo type="min"/>
        <cfvo type="max"/>
        <color rgb="FFFCFCFF"/>
        <color rgb="FFF8696B"/>
      </colorScale>
    </cfRule>
  </conditionalFormatting>
  <conditionalFormatting sqref="DZ808:DZ810">
    <cfRule type="colorScale" priority="2408">
      <colorScale>
        <cfvo type="min"/>
        <cfvo type="max"/>
        <color rgb="FFFCFCFF"/>
        <color rgb="FFF8696B"/>
      </colorScale>
    </cfRule>
  </conditionalFormatting>
  <conditionalFormatting sqref="DZ814:DZ816">
    <cfRule type="colorScale" priority="2407">
      <colorScale>
        <cfvo type="min"/>
        <cfvo type="max"/>
        <color rgb="FFFCFCFF"/>
        <color rgb="FFF8696B"/>
      </colorScale>
    </cfRule>
  </conditionalFormatting>
  <conditionalFormatting sqref="DZ820:DZ827">
    <cfRule type="colorScale" priority="2406">
      <colorScale>
        <cfvo type="min"/>
        <cfvo type="max"/>
        <color rgb="FFFCFCFF"/>
        <color rgb="FFF8696B"/>
      </colorScale>
    </cfRule>
  </conditionalFormatting>
  <conditionalFormatting sqref="DZ831:DZ833">
    <cfRule type="colorScale" priority="2405">
      <colorScale>
        <cfvo type="min"/>
        <cfvo type="max"/>
        <color rgb="FFFCFCFF"/>
        <color rgb="FFF8696B"/>
      </colorScale>
    </cfRule>
  </conditionalFormatting>
  <conditionalFormatting sqref="DZ837:DZ841">
    <cfRule type="colorScale" priority="2404">
      <colorScale>
        <cfvo type="min"/>
        <cfvo type="max"/>
        <color rgb="FFFCFCFF"/>
        <color rgb="FFF8696B"/>
      </colorScale>
    </cfRule>
  </conditionalFormatting>
  <conditionalFormatting sqref="DZ845:DZ846">
    <cfRule type="colorScale" priority="2403">
      <colorScale>
        <cfvo type="min"/>
        <cfvo type="max"/>
        <color rgb="FFFCFCFF"/>
        <color rgb="FFF8696B"/>
      </colorScale>
    </cfRule>
  </conditionalFormatting>
  <conditionalFormatting sqref="DZ850:DZ857">
    <cfRule type="colorScale" priority="2402">
      <colorScale>
        <cfvo type="min"/>
        <cfvo type="max"/>
        <color rgb="FFFCFCFF"/>
        <color rgb="FFF8696B"/>
      </colorScale>
    </cfRule>
  </conditionalFormatting>
  <conditionalFormatting sqref="DZ861:DZ872">
    <cfRule type="colorScale" priority="2401">
      <colorScale>
        <cfvo type="min"/>
        <cfvo type="max"/>
        <color rgb="FFFCFCFF"/>
        <color rgb="FFF8696B"/>
      </colorScale>
    </cfRule>
  </conditionalFormatting>
  <conditionalFormatting sqref="DZ876:DZ878">
    <cfRule type="colorScale" priority="2400">
      <colorScale>
        <cfvo type="min"/>
        <cfvo type="max"/>
        <color rgb="FFFCFCFF"/>
        <color rgb="FFF8696B"/>
      </colorScale>
    </cfRule>
  </conditionalFormatting>
  <conditionalFormatting sqref="DZ882:DZ887">
    <cfRule type="colorScale" priority="2399">
      <colorScale>
        <cfvo type="min"/>
        <cfvo type="max"/>
        <color rgb="FFFCFCFF"/>
        <color rgb="FFF8696B"/>
      </colorScale>
    </cfRule>
  </conditionalFormatting>
  <conditionalFormatting sqref="DZ891:DZ894">
    <cfRule type="colorScale" priority="2398">
      <colorScale>
        <cfvo type="min"/>
        <cfvo type="max"/>
        <color rgb="FFFCFCFF"/>
        <color rgb="FFF8696B"/>
      </colorScale>
    </cfRule>
  </conditionalFormatting>
  <conditionalFormatting sqref="DZ898:DZ903">
    <cfRule type="colorScale" priority="2397">
      <colorScale>
        <cfvo type="min"/>
        <cfvo type="max"/>
        <color rgb="FFFCFCFF"/>
        <color rgb="FFF8696B"/>
      </colorScale>
    </cfRule>
  </conditionalFormatting>
  <conditionalFormatting sqref="DZ907:DZ913">
    <cfRule type="colorScale" priority="2396">
      <colorScale>
        <cfvo type="min"/>
        <cfvo type="max"/>
        <color rgb="FFFCFCFF"/>
        <color rgb="FFF8696B"/>
      </colorScale>
    </cfRule>
  </conditionalFormatting>
  <conditionalFormatting sqref="DZ917:DZ920">
    <cfRule type="colorScale" priority="2395">
      <colorScale>
        <cfvo type="min"/>
        <cfvo type="max"/>
        <color rgb="FFFCFCFF"/>
        <color rgb="FFF8696B"/>
      </colorScale>
    </cfRule>
  </conditionalFormatting>
  <conditionalFormatting sqref="DZ925:DZ938">
    <cfRule type="colorScale" priority="2394">
      <colorScale>
        <cfvo type="min"/>
        <cfvo type="max"/>
        <color rgb="FFFCFCFF"/>
        <color rgb="FFF8696B"/>
      </colorScale>
    </cfRule>
  </conditionalFormatting>
  <conditionalFormatting sqref="DZ942:DZ955">
    <cfRule type="colorScale" priority="2393">
      <colorScale>
        <cfvo type="min"/>
        <cfvo type="max"/>
        <color rgb="FFFCFCFF"/>
        <color rgb="FFF8696B"/>
      </colorScale>
    </cfRule>
  </conditionalFormatting>
  <conditionalFormatting sqref="DZ959:DZ972">
    <cfRule type="colorScale" priority="2392">
      <colorScale>
        <cfvo type="min"/>
        <cfvo type="max"/>
        <color rgb="FFFCFCFF"/>
        <color rgb="FFF8696B"/>
      </colorScale>
    </cfRule>
  </conditionalFormatting>
  <conditionalFormatting sqref="DZ976:DZ983">
    <cfRule type="colorScale" priority="2391">
      <colorScale>
        <cfvo type="min"/>
        <cfvo type="max"/>
        <color rgb="FFFCFCFF"/>
        <color rgb="FFF8696B"/>
      </colorScale>
    </cfRule>
  </conditionalFormatting>
  <conditionalFormatting sqref="DZ987:DZ1002">
    <cfRule type="colorScale" priority="2390">
      <colorScale>
        <cfvo type="min"/>
        <cfvo type="max"/>
        <color rgb="FFFCFCFF"/>
        <color rgb="FFF8696B"/>
      </colorScale>
    </cfRule>
  </conditionalFormatting>
  <conditionalFormatting sqref="DZ1006:DZ1009">
    <cfRule type="colorScale" priority="2389">
      <colorScale>
        <cfvo type="min"/>
        <cfvo type="max"/>
        <color rgb="FFFCFCFF"/>
        <color rgb="FFF8696B"/>
      </colorScale>
    </cfRule>
  </conditionalFormatting>
  <conditionalFormatting sqref="DZ1013:DZ1022">
    <cfRule type="colorScale" priority="2388">
      <colorScale>
        <cfvo type="min"/>
        <cfvo type="max"/>
        <color rgb="FFFCFCFF"/>
        <color rgb="FFF8696B"/>
      </colorScale>
    </cfRule>
  </conditionalFormatting>
  <conditionalFormatting sqref="DZ1026:DZ1035">
    <cfRule type="colorScale" priority="2387">
      <colorScale>
        <cfvo type="min"/>
        <cfvo type="max"/>
        <color rgb="FFFCFCFF"/>
        <color rgb="FFF8696B"/>
      </colorScale>
    </cfRule>
  </conditionalFormatting>
  <conditionalFormatting sqref="DZ1041:DZ1047">
    <cfRule type="colorScale" priority="2386">
      <colorScale>
        <cfvo type="min"/>
        <cfvo type="max"/>
        <color rgb="FFFCFCFF"/>
        <color rgb="FFF8696B"/>
      </colorScale>
    </cfRule>
  </conditionalFormatting>
  <conditionalFormatting sqref="DZ1053:DZ1059">
    <cfRule type="colorScale" priority="2385">
      <colorScale>
        <cfvo type="min"/>
        <cfvo type="max"/>
        <color rgb="FFFCFCFF"/>
        <color rgb="FFF8696B"/>
      </colorScale>
    </cfRule>
  </conditionalFormatting>
  <conditionalFormatting sqref="DZ1064:DZ1070">
    <cfRule type="colorScale" priority="2384">
      <colorScale>
        <cfvo type="min"/>
        <cfvo type="max"/>
        <color rgb="FFFCFCFF"/>
        <color rgb="FFF8696B"/>
      </colorScale>
    </cfRule>
  </conditionalFormatting>
  <conditionalFormatting sqref="DZ1075:DZ1081">
    <cfRule type="colorScale" priority="2383">
      <colorScale>
        <cfvo type="min"/>
        <cfvo type="max"/>
        <color rgb="FFFCFCFF"/>
        <color rgb="FFF8696B"/>
      </colorScale>
    </cfRule>
  </conditionalFormatting>
  <conditionalFormatting sqref="DZ1086:DZ1092">
    <cfRule type="colorScale" priority="2382">
      <colorScale>
        <cfvo type="min"/>
        <cfvo type="max"/>
        <color rgb="FFFCFCFF"/>
        <color rgb="FFF8696B"/>
      </colorScale>
    </cfRule>
  </conditionalFormatting>
  <conditionalFormatting sqref="DZ1097:DZ1103">
    <cfRule type="colorScale" priority="2381">
      <colorScale>
        <cfvo type="min"/>
        <cfvo type="max"/>
        <color rgb="FFFCFCFF"/>
        <color rgb="FFF8696B"/>
      </colorScale>
    </cfRule>
  </conditionalFormatting>
  <conditionalFormatting sqref="DZ1108:DZ1114">
    <cfRule type="colorScale" priority="2380">
      <colorScale>
        <cfvo type="min"/>
        <cfvo type="max"/>
        <color rgb="FFFCFCFF"/>
        <color rgb="FFF8696B"/>
      </colorScale>
    </cfRule>
  </conditionalFormatting>
  <conditionalFormatting sqref="DZ1120:DZ1125">
    <cfRule type="colorScale" priority="2379">
      <colorScale>
        <cfvo type="min"/>
        <cfvo type="max"/>
        <color rgb="FFFCFCFF"/>
        <color rgb="FFF8696B"/>
      </colorScale>
    </cfRule>
  </conditionalFormatting>
  <conditionalFormatting sqref="DZ1130:DZ1135">
    <cfRule type="colorScale" priority="2378">
      <colorScale>
        <cfvo type="min"/>
        <cfvo type="max"/>
        <color rgb="FFFCFCFF"/>
        <color rgb="FFF8696B"/>
      </colorScale>
    </cfRule>
  </conditionalFormatting>
  <conditionalFormatting sqref="DZ1140:DZ1145">
    <cfRule type="colorScale" priority="2377">
      <colorScale>
        <cfvo type="min"/>
        <cfvo type="max"/>
        <color rgb="FFFCFCFF"/>
        <color rgb="FFF8696B"/>
      </colorScale>
    </cfRule>
  </conditionalFormatting>
  <conditionalFormatting sqref="DZ1150:DZ1155">
    <cfRule type="colorScale" priority="2376">
      <colorScale>
        <cfvo type="min"/>
        <cfvo type="max"/>
        <color rgb="FFFCFCFF"/>
        <color rgb="FFF8696B"/>
      </colorScale>
    </cfRule>
  </conditionalFormatting>
  <conditionalFormatting sqref="DZ1160:DZ1165">
    <cfRule type="colorScale" priority="2375">
      <colorScale>
        <cfvo type="min"/>
        <cfvo type="max"/>
        <color rgb="FFFCFCFF"/>
        <color rgb="FFF8696B"/>
      </colorScale>
    </cfRule>
  </conditionalFormatting>
  <conditionalFormatting sqref="DZ1170:DZ1175">
    <cfRule type="colorScale" priority="2374">
      <colorScale>
        <cfvo type="min"/>
        <cfvo type="max"/>
        <color rgb="FFFCFCFF"/>
        <color rgb="FFF8696B"/>
      </colorScale>
    </cfRule>
  </conditionalFormatting>
  <conditionalFormatting sqref="DZ1179:DZ1185">
    <cfRule type="colorScale" priority="2373">
      <colorScale>
        <cfvo type="min"/>
        <cfvo type="max"/>
        <color rgb="FFFCFCFF"/>
        <color rgb="FFF8696B"/>
      </colorScale>
    </cfRule>
  </conditionalFormatting>
  <conditionalFormatting sqref="DZ1189:DZ1200">
    <cfRule type="colorScale" priority="2372">
      <colorScale>
        <cfvo type="min"/>
        <cfvo type="max"/>
        <color rgb="FFFCFCFF"/>
        <color rgb="FFF8696B"/>
      </colorScale>
    </cfRule>
  </conditionalFormatting>
  <conditionalFormatting sqref="DZ1204:DZ1210">
    <cfRule type="colorScale" priority="2371">
      <colorScale>
        <cfvo type="min"/>
        <cfvo type="max"/>
        <color rgb="FFFCFCFF"/>
        <color rgb="FFF8696B"/>
      </colorScale>
    </cfRule>
  </conditionalFormatting>
  <conditionalFormatting sqref="DZ1214:DZ1219">
    <cfRule type="colorScale" priority="2370">
      <colorScale>
        <cfvo type="min"/>
        <cfvo type="max"/>
        <color rgb="FFFCFCFF"/>
        <color rgb="FFF8696B"/>
      </colorScale>
    </cfRule>
  </conditionalFormatting>
  <conditionalFormatting sqref="DZ1223:DZ1228">
    <cfRule type="colorScale" priority="2369">
      <colorScale>
        <cfvo type="min"/>
        <cfvo type="max"/>
        <color rgb="FFFCFCFF"/>
        <color rgb="FFF8696B"/>
      </colorScale>
    </cfRule>
  </conditionalFormatting>
  <conditionalFormatting sqref="DZ1232:DZ1238">
    <cfRule type="colorScale" priority="2368">
      <colorScale>
        <cfvo type="min"/>
        <cfvo type="max"/>
        <color rgb="FFFCFCFF"/>
        <color rgb="FFF8696B"/>
      </colorScale>
    </cfRule>
  </conditionalFormatting>
  <conditionalFormatting sqref="DZ1242:DZ1254">
    <cfRule type="colorScale" priority="2367">
      <colorScale>
        <cfvo type="min"/>
        <cfvo type="max"/>
        <color rgb="FFFCFCFF"/>
        <color rgb="FFF8696B"/>
      </colorScale>
    </cfRule>
  </conditionalFormatting>
  <conditionalFormatting sqref="DZ1258:DZ1269">
    <cfRule type="colorScale" priority="2366">
      <colorScale>
        <cfvo type="min"/>
        <cfvo type="max"/>
        <color rgb="FFFCFCFF"/>
        <color rgb="FFF8696B"/>
      </colorScale>
    </cfRule>
  </conditionalFormatting>
  <conditionalFormatting sqref="DZ1273:DZ1277">
    <cfRule type="colorScale" priority="2365">
      <colorScale>
        <cfvo type="min"/>
        <cfvo type="max"/>
        <color rgb="FFFCFCFF"/>
        <color rgb="FFF8696B"/>
      </colorScale>
    </cfRule>
  </conditionalFormatting>
  <conditionalFormatting sqref="DZ1281:DZ1282">
    <cfRule type="colorScale" priority="2364">
      <colorScale>
        <cfvo type="min"/>
        <cfvo type="max"/>
        <color rgb="FFFCFCFF"/>
        <color rgb="FFF8696B"/>
      </colorScale>
    </cfRule>
  </conditionalFormatting>
  <conditionalFormatting sqref="DZ1286:DZ1288">
    <cfRule type="colorScale" priority="2363">
      <colorScale>
        <cfvo type="min"/>
        <cfvo type="max"/>
        <color rgb="FFFCFCFF"/>
        <color rgb="FFF8696B"/>
      </colorScale>
    </cfRule>
  </conditionalFormatting>
  <conditionalFormatting sqref="EA6:EA9">
    <cfRule type="colorScale" priority="2362">
      <colorScale>
        <cfvo type="min"/>
        <cfvo type="max"/>
        <color rgb="FFFCFCFF"/>
        <color rgb="FFF8696B"/>
      </colorScale>
    </cfRule>
  </conditionalFormatting>
  <conditionalFormatting sqref="EA13:EA16">
    <cfRule type="colorScale" priority="2361">
      <colorScale>
        <cfvo type="min"/>
        <cfvo type="max"/>
        <color rgb="FFFCFCFF"/>
        <color rgb="FFF8696B"/>
      </colorScale>
    </cfRule>
  </conditionalFormatting>
  <conditionalFormatting sqref="EA20:EA24">
    <cfRule type="colorScale" priority="2360">
      <colorScale>
        <cfvo type="min"/>
        <cfvo type="max"/>
        <color rgb="FFFCFCFF"/>
        <color rgb="FFF8696B"/>
      </colorScale>
    </cfRule>
  </conditionalFormatting>
  <conditionalFormatting sqref="EA28:EA32">
    <cfRule type="colorScale" priority="2359">
      <colorScale>
        <cfvo type="min"/>
        <cfvo type="max"/>
        <color rgb="FFFCFCFF"/>
        <color rgb="FFF8696B"/>
      </colorScale>
    </cfRule>
  </conditionalFormatting>
  <conditionalFormatting sqref="EA36:EA41">
    <cfRule type="colorScale" priority="2358">
      <colorScale>
        <cfvo type="min"/>
        <cfvo type="max"/>
        <color rgb="FFFCFCFF"/>
        <color rgb="FFF8696B"/>
      </colorScale>
    </cfRule>
  </conditionalFormatting>
  <conditionalFormatting sqref="EA55:EA61">
    <cfRule type="colorScale" priority="2357">
      <colorScale>
        <cfvo type="min"/>
        <cfvo type="max"/>
        <color rgb="FFFCFCFF"/>
        <color rgb="FFF8696B"/>
      </colorScale>
    </cfRule>
  </conditionalFormatting>
  <conditionalFormatting sqref="EA65:EA71">
    <cfRule type="colorScale" priority="2356">
      <colorScale>
        <cfvo type="min"/>
        <cfvo type="max"/>
        <color rgb="FFFCFCFF"/>
        <color rgb="FFF8696B"/>
      </colorScale>
    </cfRule>
  </conditionalFormatting>
  <conditionalFormatting sqref="EA75:EA81">
    <cfRule type="colorScale" priority="2355">
      <colorScale>
        <cfvo type="min"/>
        <cfvo type="max"/>
        <color rgb="FFFCFCFF"/>
        <color rgb="FFF8696B"/>
      </colorScale>
    </cfRule>
  </conditionalFormatting>
  <conditionalFormatting sqref="EA85:EA91">
    <cfRule type="colorScale" priority="2354">
      <colorScale>
        <cfvo type="min"/>
        <cfvo type="max"/>
        <color rgb="FFFCFCFF"/>
        <color rgb="FFF8696B"/>
      </colorScale>
    </cfRule>
  </conditionalFormatting>
  <conditionalFormatting sqref="EA95:EA101">
    <cfRule type="colorScale" priority="2353">
      <colorScale>
        <cfvo type="min"/>
        <cfvo type="max"/>
        <color rgb="FFFCFCFF"/>
        <color rgb="FFF8696B"/>
      </colorScale>
    </cfRule>
  </conditionalFormatting>
  <conditionalFormatting sqref="EA105:EA111">
    <cfRule type="colorScale" priority="2352">
      <colorScale>
        <cfvo type="min"/>
        <cfvo type="max"/>
        <color rgb="FFFCFCFF"/>
        <color rgb="FFF8696B"/>
      </colorScale>
    </cfRule>
  </conditionalFormatting>
  <conditionalFormatting sqref="EA115:EA117">
    <cfRule type="colorScale" priority="2351">
      <colorScale>
        <cfvo type="min"/>
        <cfvo type="max"/>
        <color rgb="FFFCFCFF"/>
        <color rgb="FFF8696B"/>
      </colorScale>
    </cfRule>
  </conditionalFormatting>
  <conditionalFormatting sqref="EA121:EA129">
    <cfRule type="colorScale" priority="2350">
      <colorScale>
        <cfvo type="min"/>
        <cfvo type="max"/>
        <color rgb="FFFCFCFF"/>
        <color rgb="FFF8696B"/>
      </colorScale>
    </cfRule>
  </conditionalFormatting>
  <conditionalFormatting sqref="EA133:EA141">
    <cfRule type="colorScale" priority="2349">
      <colorScale>
        <cfvo type="min"/>
        <cfvo type="max"/>
        <color rgb="FFFCFCFF"/>
        <color rgb="FFF8696B"/>
      </colorScale>
    </cfRule>
  </conditionalFormatting>
  <conditionalFormatting sqref="EA146:EA159">
    <cfRule type="colorScale" priority="2348">
      <colorScale>
        <cfvo type="min"/>
        <cfvo type="max"/>
        <color rgb="FFFCFCFF"/>
        <color rgb="FFF8696B"/>
      </colorScale>
    </cfRule>
  </conditionalFormatting>
  <conditionalFormatting sqref="EA163:EA176">
    <cfRule type="colorScale" priority="2347">
      <colorScale>
        <cfvo type="min"/>
        <cfvo type="max"/>
        <color rgb="FFFCFCFF"/>
        <color rgb="FFF8696B"/>
      </colorScale>
    </cfRule>
  </conditionalFormatting>
  <conditionalFormatting sqref="EA180:EA182">
    <cfRule type="colorScale" priority="2346">
      <colorScale>
        <cfvo type="min"/>
        <cfvo type="max"/>
        <color rgb="FFFCFCFF"/>
        <color rgb="FFF8696B"/>
      </colorScale>
    </cfRule>
  </conditionalFormatting>
  <conditionalFormatting sqref="EA186:EA197">
    <cfRule type="colorScale" priority="2345">
      <colorScale>
        <cfvo type="min"/>
        <cfvo type="max"/>
        <color rgb="FFFCFCFF"/>
        <color rgb="FFF8696B"/>
      </colorScale>
    </cfRule>
  </conditionalFormatting>
  <conditionalFormatting sqref="EA202:EA204">
    <cfRule type="colorScale" priority="2344">
      <colorScale>
        <cfvo type="min"/>
        <cfvo type="max"/>
        <color rgb="FFFCFCFF"/>
        <color rgb="FFF8696B"/>
      </colorScale>
    </cfRule>
  </conditionalFormatting>
  <conditionalFormatting sqref="EA208:EA210">
    <cfRule type="colorScale" priority="2343">
      <colorScale>
        <cfvo type="min"/>
        <cfvo type="max"/>
        <color rgb="FFFCFCFF"/>
        <color rgb="FFF8696B"/>
      </colorScale>
    </cfRule>
  </conditionalFormatting>
  <conditionalFormatting sqref="EA214:EA216">
    <cfRule type="colorScale" priority="2342">
      <colorScale>
        <cfvo type="min"/>
        <cfvo type="max"/>
        <color rgb="FFFCFCFF"/>
        <color rgb="FFF8696B"/>
      </colorScale>
    </cfRule>
  </conditionalFormatting>
  <conditionalFormatting sqref="EA220:EA222">
    <cfRule type="colorScale" priority="2341">
      <colorScale>
        <cfvo type="min"/>
        <cfvo type="max"/>
        <color rgb="FFFCFCFF"/>
        <color rgb="FFF8696B"/>
      </colorScale>
    </cfRule>
  </conditionalFormatting>
  <conditionalFormatting sqref="EA226:EA228">
    <cfRule type="colorScale" priority="2340">
      <colorScale>
        <cfvo type="min"/>
        <cfvo type="max"/>
        <color rgb="FFFCFCFF"/>
        <color rgb="FFF8696B"/>
      </colorScale>
    </cfRule>
  </conditionalFormatting>
  <conditionalFormatting sqref="EA232:EA234">
    <cfRule type="colorScale" priority="2339">
      <colorScale>
        <cfvo type="min"/>
        <cfvo type="max"/>
        <color rgb="FFFCFCFF"/>
        <color rgb="FFF8696B"/>
      </colorScale>
    </cfRule>
  </conditionalFormatting>
  <conditionalFormatting sqref="EA238:EA240">
    <cfRule type="colorScale" priority="2338">
      <colorScale>
        <cfvo type="min"/>
        <cfvo type="max"/>
        <color rgb="FFFCFCFF"/>
        <color rgb="FFF8696B"/>
      </colorScale>
    </cfRule>
  </conditionalFormatting>
  <conditionalFormatting sqref="EA244:EA246">
    <cfRule type="colorScale" priority="2337">
      <colorScale>
        <cfvo type="min"/>
        <cfvo type="max"/>
        <color rgb="FFFCFCFF"/>
        <color rgb="FFF8696B"/>
      </colorScale>
    </cfRule>
  </conditionalFormatting>
  <conditionalFormatting sqref="EA251:EA256">
    <cfRule type="colorScale" priority="2336">
      <colorScale>
        <cfvo type="min"/>
        <cfvo type="max"/>
        <color rgb="FFFCFCFF"/>
        <color rgb="FFF8696B"/>
      </colorScale>
    </cfRule>
  </conditionalFormatting>
  <conditionalFormatting sqref="EA260:EA265">
    <cfRule type="colorScale" priority="2335">
      <colorScale>
        <cfvo type="min"/>
        <cfvo type="max"/>
        <color rgb="FFFCFCFF"/>
        <color rgb="FFF8696B"/>
      </colorScale>
    </cfRule>
  </conditionalFormatting>
  <conditionalFormatting sqref="EA269:EA274">
    <cfRule type="colorScale" priority="2334">
      <colorScale>
        <cfvo type="min"/>
        <cfvo type="max"/>
        <color rgb="FFFCFCFF"/>
        <color rgb="FFF8696B"/>
      </colorScale>
    </cfRule>
  </conditionalFormatting>
  <conditionalFormatting sqref="EA278:EA283">
    <cfRule type="colorScale" priority="2333">
      <colorScale>
        <cfvo type="min"/>
        <cfvo type="max"/>
        <color rgb="FFFCFCFF"/>
        <color rgb="FFF8696B"/>
      </colorScale>
    </cfRule>
  </conditionalFormatting>
  <conditionalFormatting sqref="EA287:EA292">
    <cfRule type="colorScale" priority="2332">
      <colorScale>
        <cfvo type="min"/>
        <cfvo type="max"/>
        <color rgb="FFFCFCFF"/>
        <color rgb="FFF8696B"/>
      </colorScale>
    </cfRule>
  </conditionalFormatting>
  <conditionalFormatting sqref="EA296:EA301">
    <cfRule type="colorScale" priority="2331">
      <colorScale>
        <cfvo type="min"/>
        <cfvo type="max"/>
        <color rgb="FFFCFCFF"/>
        <color rgb="FFF8696B"/>
      </colorScale>
    </cfRule>
  </conditionalFormatting>
  <conditionalFormatting sqref="EA305:EA310">
    <cfRule type="colorScale" priority="2330">
      <colorScale>
        <cfvo type="min"/>
        <cfvo type="max"/>
        <color rgb="FFFCFCFF"/>
        <color rgb="FFF8696B"/>
      </colorScale>
    </cfRule>
  </conditionalFormatting>
  <conditionalFormatting sqref="EA314:EA319">
    <cfRule type="colorScale" priority="2329">
      <colorScale>
        <cfvo type="min"/>
        <cfvo type="max"/>
        <color rgb="FFFCFCFF"/>
        <color rgb="FFF8696B"/>
      </colorScale>
    </cfRule>
  </conditionalFormatting>
  <conditionalFormatting sqref="EA323:EA332">
    <cfRule type="colorScale" priority="2328">
      <colorScale>
        <cfvo type="min"/>
        <cfvo type="max"/>
        <color rgb="FFFCFCFF"/>
        <color rgb="FFF8696B"/>
      </colorScale>
    </cfRule>
  </conditionalFormatting>
  <conditionalFormatting sqref="EA336:EA339">
    <cfRule type="colorScale" priority="2327">
      <colorScale>
        <cfvo type="min"/>
        <cfvo type="max"/>
        <color rgb="FFFCFCFF"/>
        <color rgb="FFF8696B"/>
      </colorScale>
    </cfRule>
  </conditionalFormatting>
  <conditionalFormatting sqref="EA344:EA348">
    <cfRule type="colorScale" priority="2326">
      <colorScale>
        <cfvo type="min"/>
        <cfvo type="max"/>
        <color rgb="FFFCFCFF"/>
        <color rgb="FFF8696B"/>
      </colorScale>
    </cfRule>
  </conditionalFormatting>
  <conditionalFormatting sqref="EA352:EA356">
    <cfRule type="colorScale" priority="2325">
      <colorScale>
        <cfvo type="min"/>
        <cfvo type="max"/>
        <color rgb="FFFCFCFF"/>
        <color rgb="FFF8696B"/>
      </colorScale>
    </cfRule>
  </conditionalFormatting>
  <conditionalFormatting sqref="EA360:EA364">
    <cfRule type="colorScale" priority="2324">
      <colorScale>
        <cfvo type="min"/>
        <cfvo type="max"/>
        <color rgb="FFFCFCFF"/>
        <color rgb="FFF8696B"/>
      </colorScale>
    </cfRule>
  </conditionalFormatting>
  <conditionalFormatting sqref="EA368:EA372">
    <cfRule type="colorScale" priority="2323">
      <colorScale>
        <cfvo type="min"/>
        <cfvo type="max"/>
        <color rgb="FFFCFCFF"/>
        <color rgb="FFF8696B"/>
      </colorScale>
    </cfRule>
  </conditionalFormatting>
  <conditionalFormatting sqref="EA376:EA380">
    <cfRule type="colorScale" priority="2322">
      <colorScale>
        <cfvo type="min"/>
        <cfvo type="max"/>
        <color rgb="FFFCFCFF"/>
        <color rgb="FFF8696B"/>
      </colorScale>
    </cfRule>
  </conditionalFormatting>
  <conditionalFormatting sqref="EA384:EA388">
    <cfRule type="colorScale" priority="2321">
      <colorScale>
        <cfvo type="min"/>
        <cfvo type="max"/>
        <color rgb="FFFCFCFF"/>
        <color rgb="FFF8696B"/>
      </colorScale>
    </cfRule>
  </conditionalFormatting>
  <conditionalFormatting sqref="EA392:EA396">
    <cfRule type="colorScale" priority="2320">
      <colorScale>
        <cfvo type="min"/>
        <cfvo type="max"/>
        <color rgb="FFFCFCFF"/>
        <color rgb="FFF8696B"/>
      </colorScale>
    </cfRule>
  </conditionalFormatting>
  <conditionalFormatting sqref="EA400:EA404">
    <cfRule type="colorScale" priority="2319">
      <colorScale>
        <cfvo type="min"/>
        <cfvo type="max"/>
        <color rgb="FFFCFCFF"/>
        <color rgb="FFF8696B"/>
      </colorScale>
    </cfRule>
  </conditionalFormatting>
  <conditionalFormatting sqref="EA408:EA409">
    <cfRule type="colorScale" priority="2318">
      <colorScale>
        <cfvo type="min"/>
        <cfvo type="max"/>
        <color rgb="FFFCFCFF"/>
        <color rgb="FFF8696B"/>
      </colorScale>
    </cfRule>
  </conditionalFormatting>
  <conditionalFormatting sqref="EA413:EA415">
    <cfRule type="colorScale" priority="2317">
      <colorScale>
        <cfvo type="min"/>
        <cfvo type="max"/>
        <color rgb="FFFCFCFF"/>
        <color rgb="FFF8696B"/>
      </colorScale>
    </cfRule>
  </conditionalFormatting>
  <conditionalFormatting sqref="EA419:EA423">
    <cfRule type="colorScale" priority="2316">
      <colorScale>
        <cfvo type="min"/>
        <cfvo type="max"/>
        <color rgb="FFFCFCFF"/>
        <color rgb="FFF8696B"/>
      </colorScale>
    </cfRule>
  </conditionalFormatting>
  <conditionalFormatting sqref="EA427:EA428">
    <cfRule type="colorScale" priority="2315">
      <colorScale>
        <cfvo type="min"/>
        <cfvo type="max"/>
        <color rgb="FFFCFCFF"/>
        <color rgb="FFF8696B"/>
      </colorScale>
    </cfRule>
  </conditionalFormatting>
  <conditionalFormatting sqref="EA432:EA435">
    <cfRule type="colorScale" priority="2314">
      <colorScale>
        <cfvo type="min"/>
        <cfvo type="max"/>
        <color rgb="FFFCFCFF"/>
        <color rgb="FFF8696B"/>
      </colorScale>
    </cfRule>
  </conditionalFormatting>
  <conditionalFormatting sqref="EA439:EA444">
    <cfRule type="colorScale" priority="2313">
      <colorScale>
        <cfvo type="min"/>
        <cfvo type="max"/>
        <color rgb="FFFCFCFF"/>
        <color rgb="FFF8696B"/>
      </colorScale>
    </cfRule>
  </conditionalFormatting>
  <conditionalFormatting sqref="EA448:EA458">
    <cfRule type="colorScale" priority="2312">
      <colorScale>
        <cfvo type="min"/>
        <cfvo type="max"/>
        <color rgb="FFFCFCFF"/>
        <color rgb="FFF8696B"/>
      </colorScale>
    </cfRule>
  </conditionalFormatting>
  <conditionalFormatting sqref="EA462:EA472">
    <cfRule type="colorScale" priority="2311">
      <colorScale>
        <cfvo type="min"/>
        <cfvo type="max"/>
        <color rgb="FFFCFCFF"/>
        <color rgb="FFF8696B"/>
      </colorScale>
    </cfRule>
  </conditionalFormatting>
  <conditionalFormatting sqref="EA476:EA480">
    <cfRule type="colorScale" priority="2310">
      <colorScale>
        <cfvo type="min"/>
        <cfvo type="max"/>
        <color rgb="FFFCFCFF"/>
        <color rgb="FFF8696B"/>
      </colorScale>
    </cfRule>
  </conditionalFormatting>
  <conditionalFormatting sqref="EA484:EA488">
    <cfRule type="colorScale" priority="2309">
      <colorScale>
        <cfvo type="min"/>
        <cfvo type="max"/>
        <color rgb="FFFCFCFF"/>
        <color rgb="FFF8696B"/>
      </colorScale>
    </cfRule>
  </conditionalFormatting>
  <conditionalFormatting sqref="EA492:EA501">
    <cfRule type="colorScale" priority="2308">
      <colorScale>
        <cfvo type="min"/>
        <cfvo type="max"/>
        <color rgb="FFFCFCFF"/>
        <color rgb="FFF8696B"/>
      </colorScale>
    </cfRule>
  </conditionalFormatting>
  <conditionalFormatting sqref="EA505:EA507">
    <cfRule type="colorScale" priority="2307">
      <colorScale>
        <cfvo type="min"/>
        <cfvo type="max"/>
        <color rgb="FFFCFCFF"/>
        <color rgb="FFF8696B"/>
      </colorScale>
    </cfRule>
  </conditionalFormatting>
  <conditionalFormatting sqref="EA511:EA518">
    <cfRule type="colorScale" priority="2306">
      <colorScale>
        <cfvo type="min"/>
        <cfvo type="max"/>
        <color rgb="FFFCFCFF"/>
        <color rgb="FFF8696B"/>
      </colorScale>
    </cfRule>
  </conditionalFormatting>
  <conditionalFormatting sqref="EA532:EA537">
    <cfRule type="colorScale" priority="2305">
      <colorScale>
        <cfvo type="min"/>
        <cfvo type="max"/>
        <color rgb="FFFCFCFF"/>
        <color rgb="FFF8696B"/>
      </colorScale>
    </cfRule>
  </conditionalFormatting>
  <conditionalFormatting sqref="EA541:EA546">
    <cfRule type="colorScale" priority="2304">
      <colorScale>
        <cfvo type="min"/>
        <cfvo type="max"/>
        <color rgb="FFFCFCFF"/>
        <color rgb="FFF8696B"/>
      </colorScale>
    </cfRule>
  </conditionalFormatting>
  <conditionalFormatting sqref="EA550:EA555">
    <cfRule type="colorScale" priority="2303">
      <colorScale>
        <cfvo type="min"/>
        <cfvo type="max"/>
        <color rgb="FFFCFCFF"/>
        <color rgb="FFF8696B"/>
      </colorScale>
    </cfRule>
  </conditionalFormatting>
  <conditionalFormatting sqref="EA559:EA564">
    <cfRule type="colorScale" priority="2302">
      <colorScale>
        <cfvo type="min"/>
        <cfvo type="max"/>
        <color rgb="FFFCFCFF"/>
        <color rgb="FFF8696B"/>
      </colorScale>
    </cfRule>
  </conditionalFormatting>
  <conditionalFormatting sqref="EA568:EA573">
    <cfRule type="colorScale" priority="2301">
      <colorScale>
        <cfvo type="min"/>
        <cfvo type="max"/>
        <color rgb="FFFCFCFF"/>
        <color rgb="FFF8696B"/>
      </colorScale>
    </cfRule>
  </conditionalFormatting>
  <conditionalFormatting sqref="EA586:EA591">
    <cfRule type="colorScale" priority="2300">
      <colorScale>
        <cfvo type="min"/>
        <cfvo type="max"/>
        <color rgb="FFFCFCFF"/>
        <color rgb="FFF8696B"/>
      </colorScale>
    </cfRule>
  </conditionalFormatting>
  <conditionalFormatting sqref="EA595:EA600">
    <cfRule type="colorScale" priority="2299">
      <colorScale>
        <cfvo type="min"/>
        <cfvo type="max"/>
        <color rgb="FFFCFCFF"/>
        <color rgb="FFF8696B"/>
      </colorScale>
    </cfRule>
  </conditionalFormatting>
  <conditionalFormatting sqref="EA604:EA609">
    <cfRule type="colorScale" priority="2298">
      <colorScale>
        <cfvo type="min"/>
        <cfvo type="max"/>
        <color rgb="FFFCFCFF"/>
        <color rgb="FFF8696B"/>
      </colorScale>
    </cfRule>
  </conditionalFormatting>
  <conditionalFormatting sqref="EA613:EA618">
    <cfRule type="colorScale" priority="2297">
      <colorScale>
        <cfvo type="min"/>
        <cfvo type="max"/>
        <color rgb="FFFCFCFF"/>
        <color rgb="FFF8696B"/>
      </colorScale>
    </cfRule>
  </conditionalFormatting>
  <conditionalFormatting sqref="EA622:EA627">
    <cfRule type="colorScale" priority="2296">
      <colorScale>
        <cfvo type="min"/>
        <cfvo type="max"/>
        <color rgb="FFFCFCFF"/>
        <color rgb="FFF8696B"/>
      </colorScale>
    </cfRule>
  </conditionalFormatting>
  <conditionalFormatting sqref="EA640:EA645">
    <cfRule type="colorScale" priority="2295">
      <colorScale>
        <cfvo type="min"/>
        <cfvo type="max"/>
        <color rgb="FFFCFCFF"/>
        <color rgb="FFF8696B"/>
      </colorScale>
    </cfRule>
  </conditionalFormatting>
  <conditionalFormatting sqref="EA649:EA654">
    <cfRule type="colorScale" priority="2294">
      <colorScale>
        <cfvo type="min"/>
        <cfvo type="max"/>
        <color rgb="FFFCFCFF"/>
        <color rgb="FFF8696B"/>
      </colorScale>
    </cfRule>
  </conditionalFormatting>
  <conditionalFormatting sqref="EA658:EA663">
    <cfRule type="colorScale" priority="2293">
      <colorScale>
        <cfvo type="min"/>
        <cfvo type="max"/>
        <color rgb="FFFCFCFF"/>
        <color rgb="FFF8696B"/>
      </colorScale>
    </cfRule>
  </conditionalFormatting>
  <conditionalFormatting sqref="EA667:EA672">
    <cfRule type="colorScale" priority="2292">
      <colorScale>
        <cfvo type="min"/>
        <cfvo type="max"/>
        <color rgb="FFFCFCFF"/>
        <color rgb="FFF8696B"/>
      </colorScale>
    </cfRule>
  </conditionalFormatting>
  <conditionalFormatting sqref="EA676:EA681">
    <cfRule type="colorScale" priority="2291">
      <colorScale>
        <cfvo type="min"/>
        <cfvo type="max"/>
        <color rgb="FFFCFCFF"/>
        <color rgb="FFF8696B"/>
      </colorScale>
    </cfRule>
  </conditionalFormatting>
  <conditionalFormatting sqref="EA694:EA699">
    <cfRule type="colorScale" priority="2290">
      <colorScale>
        <cfvo type="min"/>
        <cfvo type="max"/>
        <color rgb="FFFCFCFF"/>
        <color rgb="FFF8696B"/>
      </colorScale>
    </cfRule>
  </conditionalFormatting>
  <conditionalFormatting sqref="EA703:EA708">
    <cfRule type="colorScale" priority="2289">
      <colorScale>
        <cfvo type="min"/>
        <cfvo type="max"/>
        <color rgb="FFFCFCFF"/>
        <color rgb="FFF8696B"/>
      </colorScale>
    </cfRule>
  </conditionalFormatting>
  <conditionalFormatting sqref="EA712:EA717">
    <cfRule type="colorScale" priority="2288">
      <colorScale>
        <cfvo type="min"/>
        <cfvo type="max"/>
        <color rgb="FFFCFCFF"/>
        <color rgb="FFF8696B"/>
      </colorScale>
    </cfRule>
  </conditionalFormatting>
  <conditionalFormatting sqref="EA721:EA726">
    <cfRule type="colorScale" priority="2287">
      <colorScale>
        <cfvo type="min"/>
        <cfvo type="max"/>
        <color rgb="FFFCFCFF"/>
        <color rgb="FFF8696B"/>
      </colorScale>
    </cfRule>
  </conditionalFormatting>
  <conditionalFormatting sqref="EA730:EA735">
    <cfRule type="colorScale" priority="2286">
      <colorScale>
        <cfvo type="min"/>
        <cfvo type="max"/>
        <color rgb="FFFCFCFF"/>
        <color rgb="FFF8696B"/>
      </colorScale>
    </cfRule>
  </conditionalFormatting>
  <conditionalFormatting sqref="EA748:EA753">
    <cfRule type="colorScale" priority="2285">
      <colorScale>
        <cfvo type="min"/>
        <cfvo type="max"/>
        <color rgb="FFFCFCFF"/>
        <color rgb="FFF8696B"/>
      </colorScale>
    </cfRule>
  </conditionalFormatting>
  <conditionalFormatting sqref="EA757:EA762">
    <cfRule type="colorScale" priority="2284">
      <colorScale>
        <cfvo type="min"/>
        <cfvo type="max"/>
        <color rgb="FFFCFCFF"/>
        <color rgb="FFF8696B"/>
      </colorScale>
    </cfRule>
  </conditionalFormatting>
  <conditionalFormatting sqref="EA766:EA771">
    <cfRule type="colorScale" priority="2283">
      <colorScale>
        <cfvo type="min"/>
        <cfvo type="max"/>
        <color rgb="FFFCFCFF"/>
        <color rgb="FFF8696B"/>
      </colorScale>
    </cfRule>
  </conditionalFormatting>
  <conditionalFormatting sqref="EA775:EA780">
    <cfRule type="colorScale" priority="2282">
      <colorScale>
        <cfvo type="min"/>
        <cfvo type="max"/>
        <color rgb="FFFCFCFF"/>
        <color rgb="FFF8696B"/>
      </colorScale>
    </cfRule>
  </conditionalFormatting>
  <conditionalFormatting sqref="EA784:EA789">
    <cfRule type="colorScale" priority="2281">
      <colorScale>
        <cfvo type="min"/>
        <cfvo type="max"/>
        <color rgb="FFFCFCFF"/>
        <color rgb="FFF8696B"/>
      </colorScale>
    </cfRule>
  </conditionalFormatting>
  <conditionalFormatting sqref="EA793:EA796">
    <cfRule type="colorScale" priority="2280">
      <colorScale>
        <cfvo type="min"/>
        <cfvo type="max"/>
        <color rgb="FFFCFCFF"/>
        <color rgb="FFF8696B"/>
      </colorScale>
    </cfRule>
  </conditionalFormatting>
  <conditionalFormatting sqref="EA800:EA804">
    <cfRule type="colorScale" priority="2279">
      <colorScale>
        <cfvo type="min"/>
        <cfvo type="max"/>
        <color rgb="FFFCFCFF"/>
        <color rgb="FFF8696B"/>
      </colorScale>
    </cfRule>
  </conditionalFormatting>
  <conditionalFormatting sqref="EA808:EA810">
    <cfRule type="colorScale" priority="2278">
      <colorScale>
        <cfvo type="min"/>
        <cfvo type="max"/>
        <color rgb="FFFCFCFF"/>
        <color rgb="FFF8696B"/>
      </colorScale>
    </cfRule>
  </conditionalFormatting>
  <conditionalFormatting sqref="EA814:EA816">
    <cfRule type="colorScale" priority="2277">
      <colorScale>
        <cfvo type="min"/>
        <cfvo type="max"/>
        <color rgb="FFFCFCFF"/>
        <color rgb="FFF8696B"/>
      </colorScale>
    </cfRule>
  </conditionalFormatting>
  <conditionalFormatting sqref="EA820:EA827">
    <cfRule type="colorScale" priority="2276">
      <colorScale>
        <cfvo type="min"/>
        <cfvo type="max"/>
        <color rgb="FFFCFCFF"/>
        <color rgb="FFF8696B"/>
      </colorScale>
    </cfRule>
  </conditionalFormatting>
  <conditionalFormatting sqref="EA831:EA833">
    <cfRule type="colorScale" priority="2275">
      <colorScale>
        <cfvo type="min"/>
        <cfvo type="max"/>
        <color rgb="FFFCFCFF"/>
        <color rgb="FFF8696B"/>
      </colorScale>
    </cfRule>
  </conditionalFormatting>
  <conditionalFormatting sqref="EA837:EA841">
    <cfRule type="colorScale" priority="2274">
      <colorScale>
        <cfvo type="min"/>
        <cfvo type="max"/>
        <color rgb="FFFCFCFF"/>
        <color rgb="FFF8696B"/>
      </colorScale>
    </cfRule>
  </conditionalFormatting>
  <conditionalFormatting sqref="EA845:EA846">
    <cfRule type="colorScale" priority="2273">
      <colorScale>
        <cfvo type="min"/>
        <cfvo type="max"/>
        <color rgb="FFFCFCFF"/>
        <color rgb="FFF8696B"/>
      </colorScale>
    </cfRule>
  </conditionalFormatting>
  <conditionalFormatting sqref="EA850:EA857">
    <cfRule type="colorScale" priority="2272">
      <colorScale>
        <cfvo type="min"/>
        <cfvo type="max"/>
        <color rgb="FFFCFCFF"/>
        <color rgb="FFF8696B"/>
      </colorScale>
    </cfRule>
  </conditionalFormatting>
  <conditionalFormatting sqref="EA861:EA872">
    <cfRule type="colorScale" priority="2271">
      <colorScale>
        <cfvo type="min"/>
        <cfvo type="max"/>
        <color rgb="FFFCFCFF"/>
        <color rgb="FFF8696B"/>
      </colorScale>
    </cfRule>
  </conditionalFormatting>
  <conditionalFormatting sqref="EA876:EA878">
    <cfRule type="colorScale" priority="2270">
      <colorScale>
        <cfvo type="min"/>
        <cfvo type="max"/>
        <color rgb="FFFCFCFF"/>
        <color rgb="FFF8696B"/>
      </colorScale>
    </cfRule>
  </conditionalFormatting>
  <conditionalFormatting sqref="EA882:EA887">
    <cfRule type="colorScale" priority="2269">
      <colorScale>
        <cfvo type="min"/>
        <cfvo type="max"/>
        <color rgb="FFFCFCFF"/>
        <color rgb="FFF8696B"/>
      </colorScale>
    </cfRule>
  </conditionalFormatting>
  <conditionalFormatting sqref="EA891:EA894">
    <cfRule type="colorScale" priority="2268">
      <colorScale>
        <cfvo type="min"/>
        <cfvo type="max"/>
        <color rgb="FFFCFCFF"/>
        <color rgb="FFF8696B"/>
      </colorScale>
    </cfRule>
  </conditionalFormatting>
  <conditionalFormatting sqref="EA898:EA903">
    <cfRule type="colorScale" priority="2267">
      <colorScale>
        <cfvo type="min"/>
        <cfvo type="max"/>
        <color rgb="FFFCFCFF"/>
        <color rgb="FFF8696B"/>
      </colorScale>
    </cfRule>
  </conditionalFormatting>
  <conditionalFormatting sqref="EA907:EA913">
    <cfRule type="colorScale" priority="2266">
      <colorScale>
        <cfvo type="min"/>
        <cfvo type="max"/>
        <color rgb="FFFCFCFF"/>
        <color rgb="FFF8696B"/>
      </colorScale>
    </cfRule>
  </conditionalFormatting>
  <conditionalFormatting sqref="EA917:EA920">
    <cfRule type="colorScale" priority="2265">
      <colorScale>
        <cfvo type="min"/>
        <cfvo type="max"/>
        <color rgb="FFFCFCFF"/>
        <color rgb="FFF8696B"/>
      </colorScale>
    </cfRule>
  </conditionalFormatting>
  <conditionalFormatting sqref="EA925:EA938">
    <cfRule type="colorScale" priority="2264">
      <colorScale>
        <cfvo type="min"/>
        <cfvo type="max"/>
        <color rgb="FFFCFCFF"/>
        <color rgb="FFF8696B"/>
      </colorScale>
    </cfRule>
  </conditionalFormatting>
  <conditionalFormatting sqref="EA942:EA955">
    <cfRule type="colorScale" priority="2263">
      <colorScale>
        <cfvo type="min"/>
        <cfvo type="max"/>
        <color rgb="FFFCFCFF"/>
        <color rgb="FFF8696B"/>
      </colorScale>
    </cfRule>
  </conditionalFormatting>
  <conditionalFormatting sqref="EA959:EA972">
    <cfRule type="colorScale" priority="2262">
      <colorScale>
        <cfvo type="min"/>
        <cfvo type="max"/>
        <color rgb="FFFCFCFF"/>
        <color rgb="FFF8696B"/>
      </colorScale>
    </cfRule>
  </conditionalFormatting>
  <conditionalFormatting sqref="EA976:EA983">
    <cfRule type="colorScale" priority="2261">
      <colorScale>
        <cfvo type="min"/>
        <cfvo type="max"/>
        <color rgb="FFFCFCFF"/>
        <color rgb="FFF8696B"/>
      </colorScale>
    </cfRule>
  </conditionalFormatting>
  <conditionalFormatting sqref="EA987:EA1002">
    <cfRule type="colorScale" priority="2260">
      <colorScale>
        <cfvo type="min"/>
        <cfvo type="max"/>
        <color rgb="FFFCFCFF"/>
        <color rgb="FFF8696B"/>
      </colorScale>
    </cfRule>
  </conditionalFormatting>
  <conditionalFormatting sqref="EA1006:EA1009">
    <cfRule type="colorScale" priority="2259">
      <colorScale>
        <cfvo type="min"/>
        <cfvo type="max"/>
        <color rgb="FFFCFCFF"/>
        <color rgb="FFF8696B"/>
      </colorScale>
    </cfRule>
  </conditionalFormatting>
  <conditionalFormatting sqref="EA1013:EA1022">
    <cfRule type="colorScale" priority="2258">
      <colorScale>
        <cfvo type="min"/>
        <cfvo type="max"/>
        <color rgb="FFFCFCFF"/>
        <color rgb="FFF8696B"/>
      </colorScale>
    </cfRule>
  </conditionalFormatting>
  <conditionalFormatting sqref="EA1026:EA1035">
    <cfRule type="colorScale" priority="2257">
      <colorScale>
        <cfvo type="min"/>
        <cfvo type="max"/>
        <color rgb="FFFCFCFF"/>
        <color rgb="FFF8696B"/>
      </colorScale>
    </cfRule>
  </conditionalFormatting>
  <conditionalFormatting sqref="EA1041:EA1047">
    <cfRule type="colorScale" priority="2256">
      <colorScale>
        <cfvo type="min"/>
        <cfvo type="max"/>
        <color rgb="FFFCFCFF"/>
        <color rgb="FFF8696B"/>
      </colorScale>
    </cfRule>
  </conditionalFormatting>
  <conditionalFormatting sqref="EA1053:EA1059">
    <cfRule type="colorScale" priority="2255">
      <colorScale>
        <cfvo type="min"/>
        <cfvo type="max"/>
        <color rgb="FFFCFCFF"/>
        <color rgb="FFF8696B"/>
      </colorScale>
    </cfRule>
  </conditionalFormatting>
  <conditionalFormatting sqref="EA1064:EA1070">
    <cfRule type="colorScale" priority="2254">
      <colorScale>
        <cfvo type="min"/>
        <cfvo type="max"/>
        <color rgb="FFFCFCFF"/>
        <color rgb="FFF8696B"/>
      </colorScale>
    </cfRule>
  </conditionalFormatting>
  <conditionalFormatting sqref="EA1075:EA1081">
    <cfRule type="colorScale" priority="2253">
      <colorScale>
        <cfvo type="min"/>
        <cfvo type="max"/>
        <color rgb="FFFCFCFF"/>
        <color rgb="FFF8696B"/>
      </colorScale>
    </cfRule>
  </conditionalFormatting>
  <conditionalFormatting sqref="EA1086:EA1092">
    <cfRule type="colorScale" priority="2252">
      <colorScale>
        <cfvo type="min"/>
        <cfvo type="max"/>
        <color rgb="FFFCFCFF"/>
        <color rgb="FFF8696B"/>
      </colorScale>
    </cfRule>
  </conditionalFormatting>
  <conditionalFormatting sqref="EA1097:EA1103">
    <cfRule type="colorScale" priority="2251">
      <colorScale>
        <cfvo type="min"/>
        <cfvo type="max"/>
        <color rgb="FFFCFCFF"/>
        <color rgb="FFF8696B"/>
      </colorScale>
    </cfRule>
  </conditionalFormatting>
  <conditionalFormatting sqref="EA1108:EA1114">
    <cfRule type="colorScale" priority="2250">
      <colorScale>
        <cfvo type="min"/>
        <cfvo type="max"/>
        <color rgb="FFFCFCFF"/>
        <color rgb="FFF8696B"/>
      </colorScale>
    </cfRule>
  </conditionalFormatting>
  <conditionalFormatting sqref="EA1120:EA1125">
    <cfRule type="colorScale" priority="2249">
      <colorScale>
        <cfvo type="min"/>
        <cfvo type="max"/>
        <color rgb="FFFCFCFF"/>
        <color rgb="FFF8696B"/>
      </colorScale>
    </cfRule>
  </conditionalFormatting>
  <conditionalFormatting sqref="EA1130:EA1135">
    <cfRule type="colorScale" priority="2248">
      <colorScale>
        <cfvo type="min"/>
        <cfvo type="max"/>
        <color rgb="FFFCFCFF"/>
        <color rgb="FFF8696B"/>
      </colorScale>
    </cfRule>
  </conditionalFormatting>
  <conditionalFormatting sqref="EA1140:EA1145">
    <cfRule type="colorScale" priority="2247">
      <colorScale>
        <cfvo type="min"/>
        <cfvo type="max"/>
        <color rgb="FFFCFCFF"/>
        <color rgb="FFF8696B"/>
      </colorScale>
    </cfRule>
  </conditionalFormatting>
  <conditionalFormatting sqref="EA1150:EA1155">
    <cfRule type="colorScale" priority="2246">
      <colorScale>
        <cfvo type="min"/>
        <cfvo type="max"/>
        <color rgb="FFFCFCFF"/>
        <color rgb="FFF8696B"/>
      </colorScale>
    </cfRule>
  </conditionalFormatting>
  <conditionalFormatting sqref="EA1160:EA1165">
    <cfRule type="colorScale" priority="2245">
      <colorScale>
        <cfvo type="min"/>
        <cfvo type="max"/>
        <color rgb="FFFCFCFF"/>
        <color rgb="FFF8696B"/>
      </colorScale>
    </cfRule>
  </conditionalFormatting>
  <conditionalFormatting sqref="EA1170:EA1175">
    <cfRule type="colorScale" priority="2244">
      <colorScale>
        <cfvo type="min"/>
        <cfvo type="max"/>
        <color rgb="FFFCFCFF"/>
        <color rgb="FFF8696B"/>
      </colorScale>
    </cfRule>
  </conditionalFormatting>
  <conditionalFormatting sqref="EA1179:EA1185">
    <cfRule type="colorScale" priority="2243">
      <colorScale>
        <cfvo type="min"/>
        <cfvo type="max"/>
        <color rgb="FFFCFCFF"/>
        <color rgb="FFF8696B"/>
      </colorScale>
    </cfRule>
  </conditionalFormatting>
  <conditionalFormatting sqref="EA1189:EA1200">
    <cfRule type="colorScale" priority="2242">
      <colorScale>
        <cfvo type="min"/>
        <cfvo type="max"/>
        <color rgb="FFFCFCFF"/>
        <color rgb="FFF8696B"/>
      </colorScale>
    </cfRule>
  </conditionalFormatting>
  <conditionalFormatting sqref="EA1204:EA1210">
    <cfRule type="colorScale" priority="2241">
      <colorScale>
        <cfvo type="min"/>
        <cfvo type="max"/>
        <color rgb="FFFCFCFF"/>
        <color rgb="FFF8696B"/>
      </colorScale>
    </cfRule>
  </conditionalFormatting>
  <conditionalFormatting sqref="EA1214:EA1219">
    <cfRule type="colorScale" priority="2240">
      <colorScale>
        <cfvo type="min"/>
        <cfvo type="max"/>
        <color rgb="FFFCFCFF"/>
        <color rgb="FFF8696B"/>
      </colorScale>
    </cfRule>
  </conditionalFormatting>
  <conditionalFormatting sqref="EA1223:EA1228">
    <cfRule type="colorScale" priority="2239">
      <colorScale>
        <cfvo type="min"/>
        <cfvo type="max"/>
        <color rgb="FFFCFCFF"/>
        <color rgb="FFF8696B"/>
      </colorScale>
    </cfRule>
  </conditionalFormatting>
  <conditionalFormatting sqref="EA1232:EA1238">
    <cfRule type="colorScale" priority="2238">
      <colorScale>
        <cfvo type="min"/>
        <cfvo type="max"/>
        <color rgb="FFFCFCFF"/>
        <color rgb="FFF8696B"/>
      </colorScale>
    </cfRule>
  </conditionalFormatting>
  <conditionalFormatting sqref="EA1242:EA1254">
    <cfRule type="colorScale" priority="2237">
      <colorScale>
        <cfvo type="min"/>
        <cfvo type="max"/>
        <color rgb="FFFCFCFF"/>
        <color rgb="FFF8696B"/>
      </colorScale>
    </cfRule>
  </conditionalFormatting>
  <conditionalFormatting sqref="EA1258:EA1269">
    <cfRule type="colorScale" priority="2236">
      <colorScale>
        <cfvo type="min"/>
        <cfvo type="max"/>
        <color rgb="FFFCFCFF"/>
        <color rgb="FFF8696B"/>
      </colorScale>
    </cfRule>
  </conditionalFormatting>
  <conditionalFormatting sqref="EA1273:EA1277">
    <cfRule type="colorScale" priority="2235">
      <colorScale>
        <cfvo type="min"/>
        <cfvo type="max"/>
        <color rgb="FFFCFCFF"/>
        <color rgb="FFF8696B"/>
      </colorScale>
    </cfRule>
  </conditionalFormatting>
  <conditionalFormatting sqref="EA1281:EA1282">
    <cfRule type="colorScale" priority="2234">
      <colorScale>
        <cfvo type="min"/>
        <cfvo type="max"/>
        <color rgb="FFFCFCFF"/>
        <color rgb="FFF8696B"/>
      </colorScale>
    </cfRule>
  </conditionalFormatting>
  <conditionalFormatting sqref="EA1286:EA1288">
    <cfRule type="colorScale" priority="2233">
      <colorScale>
        <cfvo type="min"/>
        <cfvo type="max"/>
        <color rgb="FFFCFCFF"/>
        <color rgb="FFF8696B"/>
      </colorScale>
    </cfRule>
  </conditionalFormatting>
  <conditionalFormatting sqref="EB6:EB9">
    <cfRule type="colorScale" priority="2232">
      <colorScale>
        <cfvo type="min"/>
        <cfvo type="max"/>
        <color rgb="FFFCFCFF"/>
        <color rgb="FFF8696B"/>
      </colorScale>
    </cfRule>
  </conditionalFormatting>
  <conditionalFormatting sqref="EB13:EB16">
    <cfRule type="colorScale" priority="2231">
      <colorScale>
        <cfvo type="min"/>
        <cfvo type="max"/>
        <color rgb="FFFCFCFF"/>
        <color rgb="FFF8696B"/>
      </colorScale>
    </cfRule>
  </conditionalFormatting>
  <conditionalFormatting sqref="EB20:EB24">
    <cfRule type="colorScale" priority="2230">
      <colorScale>
        <cfvo type="min"/>
        <cfvo type="max"/>
        <color rgb="FFFCFCFF"/>
        <color rgb="FFF8696B"/>
      </colorScale>
    </cfRule>
  </conditionalFormatting>
  <conditionalFormatting sqref="EB28:EB32">
    <cfRule type="colorScale" priority="2229">
      <colorScale>
        <cfvo type="min"/>
        <cfvo type="max"/>
        <color rgb="FFFCFCFF"/>
        <color rgb="FFF8696B"/>
      </colorScale>
    </cfRule>
  </conditionalFormatting>
  <conditionalFormatting sqref="EB36:EB41">
    <cfRule type="colorScale" priority="2228">
      <colorScale>
        <cfvo type="min"/>
        <cfvo type="max"/>
        <color rgb="FFFCFCFF"/>
        <color rgb="FFF8696B"/>
      </colorScale>
    </cfRule>
  </conditionalFormatting>
  <conditionalFormatting sqref="EB55:EB61">
    <cfRule type="colorScale" priority="2227">
      <colorScale>
        <cfvo type="min"/>
        <cfvo type="max"/>
        <color rgb="FFFCFCFF"/>
        <color rgb="FFF8696B"/>
      </colorScale>
    </cfRule>
  </conditionalFormatting>
  <conditionalFormatting sqref="EB65:EB71">
    <cfRule type="colorScale" priority="2226">
      <colorScale>
        <cfvo type="min"/>
        <cfvo type="max"/>
        <color rgb="FFFCFCFF"/>
        <color rgb="FFF8696B"/>
      </colorScale>
    </cfRule>
  </conditionalFormatting>
  <conditionalFormatting sqref="EB75:EB81">
    <cfRule type="colorScale" priority="2225">
      <colorScale>
        <cfvo type="min"/>
        <cfvo type="max"/>
        <color rgb="FFFCFCFF"/>
        <color rgb="FFF8696B"/>
      </colorScale>
    </cfRule>
  </conditionalFormatting>
  <conditionalFormatting sqref="EB85:EB91">
    <cfRule type="colorScale" priority="2224">
      <colorScale>
        <cfvo type="min"/>
        <cfvo type="max"/>
        <color rgb="FFFCFCFF"/>
        <color rgb="FFF8696B"/>
      </colorScale>
    </cfRule>
  </conditionalFormatting>
  <conditionalFormatting sqref="EB95:EB101">
    <cfRule type="colorScale" priority="2223">
      <colorScale>
        <cfvo type="min"/>
        <cfvo type="max"/>
        <color rgb="FFFCFCFF"/>
        <color rgb="FFF8696B"/>
      </colorScale>
    </cfRule>
  </conditionalFormatting>
  <conditionalFormatting sqref="EB105:EB111">
    <cfRule type="colorScale" priority="2222">
      <colorScale>
        <cfvo type="min"/>
        <cfvo type="max"/>
        <color rgb="FFFCFCFF"/>
        <color rgb="FFF8696B"/>
      </colorScale>
    </cfRule>
  </conditionalFormatting>
  <conditionalFormatting sqref="EB115:EB117">
    <cfRule type="colorScale" priority="2221">
      <colorScale>
        <cfvo type="min"/>
        <cfvo type="max"/>
        <color rgb="FFFCFCFF"/>
        <color rgb="FFF8696B"/>
      </colorScale>
    </cfRule>
  </conditionalFormatting>
  <conditionalFormatting sqref="EB121:EB129">
    <cfRule type="colorScale" priority="2220">
      <colorScale>
        <cfvo type="min"/>
        <cfvo type="max"/>
        <color rgb="FFFCFCFF"/>
        <color rgb="FFF8696B"/>
      </colorScale>
    </cfRule>
  </conditionalFormatting>
  <conditionalFormatting sqref="EB133:EB141">
    <cfRule type="colorScale" priority="2219">
      <colorScale>
        <cfvo type="min"/>
        <cfvo type="max"/>
        <color rgb="FFFCFCFF"/>
        <color rgb="FFF8696B"/>
      </colorScale>
    </cfRule>
  </conditionalFormatting>
  <conditionalFormatting sqref="EB146:EB159">
    <cfRule type="colorScale" priority="2218">
      <colorScale>
        <cfvo type="min"/>
        <cfvo type="max"/>
        <color rgb="FFFCFCFF"/>
        <color rgb="FFF8696B"/>
      </colorScale>
    </cfRule>
  </conditionalFormatting>
  <conditionalFormatting sqref="EB163:EB176">
    <cfRule type="colorScale" priority="2217">
      <colorScale>
        <cfvo type="min"/>
        <cfvo type="max"/>
        <color rgb="FFFCFCFF"/>
        <color rgb="FFF8696B"/>
      </colorScale>
    </cfRule>
  </conditionalFormatting>
  <conditionalFormatting sqref="EB180:EB182">
    <cfRule type="colorScale" priority="2216">
      <colorScale>
        <cfvo type="min"/>
        <cfvo type="max"/>
        <color rgb="FFFCFCFF"/>
        <color rgb="FFF8696B"/>
      </colorScale>
    </cfRule>
  </conditionalFormatting>
  <conditionalFormatting sqref="EB186:EB197">
    <cfRule type="colorScale" priority="2215">
      <colorScale>
        <cfvo type="min"/>
        <cfvo type="max"/>
        <color rgb="FFFCFCFF"/>
        <color rgb="FFF8696B"/>
      </colorScale>
    </cfRule>
  </conditionalFormatting>
  <conditionalFormatting sqref="EB202:EB204">
    <cfRule type="colorScale" priority="2214">
      <colorScale>
        <cfvo type="min"/>
        <cfvo type="max"/>
        <color rgb="FFFCFCFF"/>
        <color rgb="FFF8696B"/>
      </colorScale>
    </cfRule>
  </conditionalFormatting>
  <conditionalFormatting sqref="EB208:EB210">
    <cfRule type="colorScale" priority="2213">
      <colorScale>
        <cfvo type="min"/>
        <cfvo type="max"/>
        <color rgb="FFFCFCFF"/>
        <color rgb="FFF8696B"/>
      </colorScale>
    </cfRule>
  </conditionalFormatting>
  <conditionalFormatting sqref="EB214:EB216">
    <cfRule type="colorScale" priority="2212">
      <colorScale>
        <cfvo type="min"/>
        <cfvo type="max"/>
        <color rgb="FFFCFCFF"/>
        <color rgb="FFF8696B"/>
      </colorScale>
    </cfRule>
  </conditionalFormatting>
  <conditionalFormatting sqref="EB220:EB222">
    <cfRule type="colorScale" priority="2211">
      <colorScale>
        <cfvo type="min"/>
        <cfvo type="max"/>
        <color rgb="FFFCFCFF"/>
        <color rgb="FFF8696B"/>
      </colorScale>
    </cfRule>
  </conditionalFormatting>
  <conditionalFormatting sqref="EB226:EB228">
    <cfRule type="colorScale" priority="2210">
      <colorScale>
        <cfvo type="min"/>
        <cfvo type="max"/>
        <color rgb="FFFCFCFF"/>
        <color rgb="FFF8696B"/>
      </colorScale>
    </cfRule>
  </conditionalFormatting>
  <conditionalFormatting sqref="EB232:EB234">
    <cfRule type="colorScale" priority="2209">
      <colorScale>
        <cfvo type="min"/>
        <cfvo type="max"/>
        <color rgb="FFFCFCFF"/>
        <color rgb="FFF8696B"/>
      </colorScale>
    </cfRule>
  </conditionalFormatting>
  <conditionalFormatting sqref="EB238:EB240">
    <cfRule type="colorScale" priority="2208">
      <colorScale>
        <cfvo type="min"/>
        <cfvo type="max"/>
        <color rgb="FFFCFCFF"/>
        <color rgb="FFF8696B"/>
      </colorScale>
    </cfRule>
  </conditionalFormatting>
  <conditionalFormatting sqref="EB244:EB246">
    <cfRule type="colorScale" priority="2207">
      <colorScale>
        <cfvo type="min"/>
        <cfvo type="max"/>
        <color rgb="FFFCFCFF"/>
        <color rgb="FFF8696B"/>
      </colorScale>
    </cfRule>
  </conditionalFormatting>
  <conditionalFormatting sqref="EB251:EB256">
    <cfRule type="colorScale" priority="2206">
      <colorScale>
        <cfvo type="min"/>
        <cfvo type="max"/>
        <color rgb="FFFCFCFF"/>
        <color rgb="FFF8696B"/>
      </colorScale>
    </cfRule>
  </conditionalFormatting>
  <conditionalFormatting sqref="EB260:EB265">
    <cfRule type="colorScale" priority="2205">
      <colorScale>
        <cfvo type="min"/>
        <cfvo type="max"/>
        <color rgb="FFFCFCFF"/>
        <color rgb="FFF8696B"/>
      </colorScale>
    </cfRule>
  </conditionalFormatting>
  <conditionalFormatting sqref="EB269:EB274">
    <cfRule type="colorScale" priority="2204">
      <colorScale>
        <cfvo type="min"/>
        <cfvo type="max"/>
        <color rgb="FFFCFCFF"/>
        <color rgb="FFF8696B"/>
      </colorScale>
    </cfRule>
  </conditionalFormatting>
  <conditionalFormatting sqref="EB278:EB283">
    <cfRule type="colorScale" priority="2203">
      <colorScale>
        <cfvo type="min"/>
        <cfvo type="max"/>
        <color rgb="FFFCFCFF"/>
        <color rgb="FFF8696B"/>
      </colorScale>
    </cfRule>
  </conditionalFormatting>
  <conditionalFormatting sqref="EB287:EB292">
    <cfRule type="colorScale" priority="2202">
      <colorScale>
        <cfvo type="min"/>
        <cfvo type="max"/>
        <color rgb="FFFCFCFF"/>
        <color rgb="FFF8696B"/>
      </colorScale>
    </cfRule>
  </conditionalFormatting>
  <conditionalFormatting sqref="EB296:EB301">
    <cfRule type="colorScale" priority="2201">
      <colorScale>
        <cfvo type="min"/>
        <cfvo type="max"/>
        <color rgb="FFFCFCFF"/>
        <color rgb="FFF8696B"/>
      </colorScale>
    </cfRule>
  </conditionalFormatting>
  <conditionalFormatting sqref="EB305:EB310">
    <cfRule type="colorScale" priority="2200">
      <colorScale>
        <cfvo type="min"/>
        <cfvo type="max"/>
        <color rgb="FFFCFCFF"/>
        <color rgb="FFF8696B"/>
      </colorScale>
    </cfRule>
  </conditionalFormatting>
  <conditionalFormatting sqref="EB314:EB319">
    <cfRule type="colorScale" priority="2199">
      <colorScale>
        <cfvo type="min"/>
        <cfvo type="max"/>
        <color rgb="FFFCFCFF"/>
        <color rgb="FFF8696B"/>
      </colorScale>
    </cfRule>
  </conditionalFormatting>
  <conditionalFormatting sqref="EB323:EB332">
    <cfRule type="colorScale" priority="2198">
      <colorScale>
        <cfvo type="min"/>
        <cfvo type="max"/>
        <color rgb="FFFCFCFF"/>
        <color rgb="FFF8696B"/>
      </colorScale>
    </cfRule>
  </conditionalFormatting>
  <conditionalFormatting sqref="EB336:EB339">
    <cfRule type="colorScale" priority="2197">
      <colorScale>
        <cfvo type="min"/>
        <cfvo type="max"/>
        <color rgb="FFFCFCFF"/>
        <color rgb="FFF8696B"/>
      </colorScale>
    </cfRule>
  </conditionalFormatting>
  <conditionalFormatting sqref="EB344:EB348">
    <cfRule type="colorScale" priority="2196">
      <colorScale>
        <cfvo type="min"/>
        <cfvo type="max"/>
        <color rgb="FFFCFCFF"/>
        <color rgb="FFF8696B"/>
      </colorScale>
    </cfRule>
  </conditionalFormatting>
  <conditionalFormatting sqref="EB352:EB356">
    <cfRule type="colorScale" priority="2195">
      <colorScale>
        <cfvo type="min"/>
        <cfvo type="max"/>
        <color rgb="FFFCFCFF"/>
        <color rgb="FFF8696B"/>
      </colorScale>
    </cfRule>
  </conditionalFormatting>
  <conditionalFormatting sqref="EB360:EB364">
    <cfRule type="colorScale" priority="2194">
      <colorScale>
        <cfvo type="min"/>
        <cfvo type="max"/>
        <color rgb="FFFCFCFF"/>
        <color rgb="FFF8696B"/>
      </colorScale>
    </cfRule>
  </conditionalFormatting>
  <conditionalFormatting sqref="EB368:EB372">
    <cfRule type="colorScale" priority="2193">
      <colorScale>
        <cfvo type="min"/>
        <cfvo type="max"/>
        <color rgb="FFFCFCFF"/>
        <color rgb="FFF8696B"/>
      </colorScale>
    </cfRule>
  </conditionalFormatting>
  <conditionalFormatting sqref="EB376:EB380">
    <cfRule type="colorScale" priority="2192">
      <colorScale>
        <cfvo type="min"/>
        <cfvo type="max"/>
        <color rgb="FFFCFCFF"/>
        <color rgb="FFF8696B"/>
      </colorScale>
    </cfRule>
  </conditionalFormatting>
  <conditionalFormatting sqref="EB384:EB388">
    <cfRule type="colorScale" priority="2191">
      <colorScale>
        <cfvo type="min"/>
        <cfvo type="max"/>
        <color rgb="FFFCFCFF"/>
        <color rgb="FFF8696B"/>
      </colorScale>
    </cfRule>
  </conditionalFormatting>
  <conditionalFormatting sqref="EB392:EB396">
    <cfRule type="colorScale" priority="2190">
      <colorScale>
        <cfvo type="min"/>
        <cfvo type="max"/>
        <color rgb="FFFCFCFF"/>
        <color rgb="FFF8696B"/>
      </colorScale>
    </cfRule>
  </conditionalFormatting>
  <conditionalFormatting sqref="EB400:EB404">
    <cfRule type="colorScale" priority="2189">
      <colorScale>
        <cfvo type="min"/>
        <cfvo type="max"/>
        <color rgb="FFFCFCFF"/>
        <color rgb="FFF8696B"/>
      </colorScale>
    </cfRule>
  </conditionalFormatting>
  <conditionalFormatting sqref="EB408:EB409">
    <cfRule type="colorScale" priority="2188">
      <colorScale>
        <cfvo type="min"/>
        <cfvo type="max"/>
        <color rgb="FFFCFCFF"/>
        <color rgb="FFF8696B"/>
      </colorScale>
    </cfRule>
  </conditionalFormatting>
  <conditionalFormatting sqref="EB413:EB415">
    <cfRule type="colorScale" priority="2187">
      <colorScale>
        <cfvo type="min"/>
        <cfvo type="max"/>
        <color rgb="FFFCFCFF"/>
        <color rgb="FFF8696B"/>
      </colorScale>
    </cfRule>
  </conditionalFormatting>
  <conditionalFormatting sqref="EB419:EB423">
    <cfRule type="colorScale" priority="2186">
      <colorScale>
        <cfvo type="min"/>
        <cfvo type="max"/>
        <color rgb="FFFCFCFF"/>
        <color rgb="FFF8696B"/>
      </colorScale>
    </cfRule>
  </conditionalFormatting>
  <conditionalFormatting sqref="EB427:EB428">
    <cfRule type="colorScale" priority="2185">
      <colorScale>
        <cfvo type="min"/>
        <cfvo type="max"/>
        <color rgb="FFFCFCFF"/>
        <color rgb="FFF8696B"/>
      </colorScale>
    </cfRule>
  </conditionalFormatting>
  <conditionalFormatting sqref="EB432:EB435">
    <cfRule type="colorScale" priority="2184">
      <colorScale>
        <cfvo type="min"/>
        <cfvo type="max"/>
        <color rgb="FFFCFCFF"/>
        <color rgb="FFF8696B"/>
      </colorScale>
    </cfRule>
  </conditionalFormatting>
  <conditionalFormatting sqref="EB439:EB444">
    <cfRule type="colorScale" priority="2183">
      <colorScale>
        <cfvo type="min"/>
        <cfvo type="max"/>
        <color rgb="FFFCFCFF"/>
        <color rgb="FFF8696B"/>
      </colorScale>
    </cfRule>
  </conditionalFormatting>
  <conditionalFormatting sqref="EB448:EB458">
    <cfRule type="colorScale" priority="2182">
      <colorScale>
        <cfvo type="min"/>
        <cfvo type="max"/>
        <color rgb="FFFCFCFF"/>
        <color rgb="FFF8696B"/>
      </colorScale>
    </cfRule>
  </conditionalFormatting>
  <conditionalFormatting sqref="EB462:EB472">
    <cfRule type="colorScale" priority="2181">
      <colorScale>
        <cfvo type="min"/>
        <cfvo type="max"/>
        <color rgb="FFFCFCFF"/>
        <color rgb="FFF8696B"/>
      </colorScale>
    </cfRule>
  </conditionalFormatting>
  <conditionalFormatting sqref="EB476:EB480">
    <cfRule type="colorScale" priority="2180">
      <colorScale>
        <cfvo type="min"/>
        <cfvo type="max"/>
        <color rgb="FFFCFCFF"/>
        <color rgb="FFF8696B"/>
      </colorScale>
    </cfRule>
  </conditionalFormatting>
  <conditionalFormatting sqref="EB484:EB488">
    <cfRule type="colorScale" priority="2179">
      <colorScale>
        <cfvo type="min"/>
        <cfvo type="max"/>
        <color rgb="FFFCFCFF"/>
        <color rgb="FFF8696B"/>
      </colorScale>
    </cfRule>
  </conditionalFormatting>
  <conditionalFormatting sqref="EB492:EB501">
    <cfRule type="colorScale" priority="2178">
      <colorScale>
        <cfvo type="min"/>
        <cfvo type="max"/>
        <color rgb="FFFCFCFF"/>
        <color rgb="FFF8696B"/>
      </colorScale>
    </cfRule>
  </conditionalFormatting>
  <conditionalFormatting sqref="EB505:EB507">
    <cfRule type="colorScale" priority="2177">
      <colorScale>
        <cfvo type="min"/>
        <cfvo type="max"/>
        <color rgb="FFFCFCFF"/>
        <color rgb="FFF8696B"/>
      </colorScale>
    </cfRule>
  </conditionalFormatting>
  <conditionalFormatting sqref="EB511:EB518">
    <cfRule type="colorScale" priority="2176">
      <colorScale>
        <cfvo type="min"/>
        <cfvo type="max"/>
        <color rgb="FFFCFCFF"/>
        <color rgb="FFF8696B"/>
      </colorScale>
    </cfRule>
  </conditionalFormatting>
  <conditionalFormatting sqref="EB532:EB537">
    <cfRule type="colorScale" priority="2175">
      <colorScale>
        <cfvo type="min"/>
        <cfvo type="max"/>
        <color rgb="FFFCFCFF"/>
        <color rgb="FFF8696B"/>
      </colorScale>
    </cfRule>
  </conditionalFormatting>
  <conditionalFormatting sqref="EB541:EB546">
    <cfRule type="colorScale" priority="2174">
      <colorScale>
        <cfvo type="min"/>
        <cfvo type="max"/>
        <color rgb="FFFCFCFF"/>
        <color rgb="FFF8696B"/>
      </colorScale>
    </cfRule>
  </conditionalFormatting>
  <conditionalFormatting sqref="EB550:EB555">
    <cfRule type="colorScale" priority="2173">
      <colorScale>
        <cfvo type="min"/>
        <cfvo type="max"/>
        <color rgb="FFFCFCFF"/>
        <color rgb="FFF8696B"/>
      </colorScale>
    </cfRule>
  </conditionalFormatting>
  <conditionalFormatting sqref="EB559:EB564">
    <cfRule type="colorScale" priority="2172">
      <colorScale>
        <cfvo type="min"/>
        <cfvo type="max"/>
        <color rgb="FFFCFCFF"/>
        <color rgb="FFF8696B"/>
      </colorScale>
    </cfRule>
  </conditionalFormatting>
  <conditionalFormatting sqref="EB568:EB573">
    <cfRule type="colorScale" priority="2171">
      <colorScale>
        <cfvo type="min"/>
        <cfvo type="max"/>
        <color rgb="FFFCFCFF"/>
        <color rgb="FFF8696B"/>
      </colorScale>
    </cfRule>
  </conditionalFormatting>
  <conditionalFormatting sqref="EB586:EB591">
    <cfRule type="colorScale" priority="2170">
      <colorScale>
        <cfvo type="min"/>
        <cfvo type="max"/>
        <color rgb="FFFCFCFF"/>
        <color rgb="FFF8696B"/>
      </colorScale>
    </cfRule>
  </conditionalFormatting>
  <conditionalFormatting sqref="EB595:EB600">
    <cfRule type="colorScale" priority="2169">
      <colorScale>
        <cfvo type="min"/>
        <cfvo type="max"/>
        <color rgb="FFFCFCFF"/>
        <color rgb="FFF8696B"/>
      </colorScale>
    </cfRule>
  </conditionalFormatting>
  <conditionalFormatting sqref="EB604:EB609">
    <cfRule type="colorScale" priority="2168">
      <colorScale>
        <cfvo type="min"/>
        <cfvo type="max"/>
        <color rgb="FFFCFCFF"/>
        <color rgb="FFF8696B"/>
      </colorScale>
    </cfRule>
  </conditionalFormatting>
  <conditionalFormatting sqref="EB613:EB618">
    <cfRule type="colorScale" priority="2167">
      <colorScale>
        <cfvo type="min"/>
        <cfvo type="max"/>
        <color rgb="FFFCFCFF"/>
        <color rgb="FFF8696B"/>
      </colorScale>
    </cfRule>
  </conditionalFormatting>
  <conditionalFormatting sqref="EB622:EB627">
    <cfRule type="colorScale" priority="2166">
      <colorScale>
        <cfvo type="min"/>
        <cfvo type="max"/>
        <color rgb="FFFCFCFF"/>
        <color rgb="FFF8696B"/>
      </colorScale>
    </cfRule>
  </conditionalFormatting>
  <conditionalFormatting sqref="EB640:EB645">
    <cfRule type="colorScale" priority="2165">
      <colorScale>
        <cfvo type="min"/>
        <cfvo type="max"/>
        <color rgb="FFFCFCFF"/>
        <color rgb="FFF8696B"/>
      </colorScale>
    </cfRule>
  </conditionalFormatting>
  <conditionalFormatting sqref="EB649:EB654">
    <cfRule type="colorScale" priority="2164">
      <colorScale>
        <cfvo type="min"/>
        <cfvo type="max"/>
        <color rgb="FFFCFCFF"/>
        <color rgb="FFF8696B"/>
      </colorScale>
    </cfRule>
  </conditionalFormatting>
  <conditionalFormatting sqref="EB658:EB663">
    <cfRule type="colorScale" priority="2163">
      <colorScale>
        <cfvo type="min"/>
        <cfvo type="max"/>
        <color rgb="FFFCFCFF"/>
        <color rgb="FFF8696B"/>
      </colorScale>
    </cfRule>
  </conditionalFormatting>
  <conditionalFormatting sqref="EB667:EB672">
    <cfRule type="colorScale" priority="2162">
      <colorScale>
        <cfvo type="min"/>
        <cfvo type="max"/>
        <color rgb="FFFCFCFF"/>
        <color rgb="FFF8696B"/>
      </colorScale>
    </cfRule>
  </conditionalFormatting>
  <conditionalFormatting sqref="EB676:EB681">
    <cfRule type="colorScale" priority="2161">
      <colorScale>
        <cfvo type="min"/>
        <cfvo type="max"/>
        <color rgb="FFFCFCFF"/>
        <color rgb="FFF8696B"/>
      </colorScale>
    </cfRule>
  </conditionalFormatting>
  <conditionalFormatting sqref="EB694:EB699">
    <cfRule type="colorScale" priority="2160">
      <colorScale>
        <cfvo type="min"/>
        <cfvo type="max"/>
        <color rgb="FFFCFCFF"/>
        <color rgb="FFF8696B"/>
      </colorScale>
    </cfRule>
  </conditionalFormatting>
  <conditionalFormatting sqref="EB703:EB708">
    <cfRule type="colorScale" priority="2159">
      <colorScale>
        <cfvo type="min"/>
        <cfvo type="max"/>
        <color rgb="FFFCFCFF"/>
        <color rgb="FFF8696B"/>
      </colorScale>
    </cfRule>
  </conditionalFormatting>
  <conditionalFormatting sqref="EB712:EB717">
    <cfRule type="colorScale" priority="2158">
      <colorScale>
        <cfvo type="min"/>
        <cfvo type="max"/>
        <color rgb="FFFCFCFF"/>
        <color rgb="FFF8696B"/>
      </colorScale>
    </cfRule>
  </conditionalFormatting>
  <conditionalFormatting sqref="EB721:EB726">
    <cfRule type="colorScale" priority="2157">
      <colorScale>
        <cfvo type="min"/>
        <cfvo type="max"/>
        <color rgb="FFFCFCFF"/>
        <color rgb="FFF8696B"/>
      </colorScale>
    </cfRule>
  </conditionalFormatting>
  <conditionalFormatting sqref="EB730:EB735">
    <cfRule type="colorScale" priority="2156">
      <colorScale>
        <cfvo type="min"/>
        <cfvo type="max"/>
        <color rgb="FFFCFCFF"/>
        <color rgb="FFF8696B"/>
      </colorScale>
    </cfRule>
  </conditionalFormatting>
  <conditionalFormatting sqref="EB748:EB753">
    <cfRule type="colorScale" priority="2155">
      <colorScale>
        <cfvo type="min"/>
        <cfvo type="max"/>
        <color rgb="FFFCFCFF"/>
        <color rgb="FFF8696B"/>
      </colorScale>
    </cfRule>
  </conditionalFormatting>
  <conditionalFormatting sqref="EB757:EB762">
    <cfRule type="colorScale" priority="2154">
      <colorScale>
        <cfvo type="min"/>
        <cfvo type="max"/>
        <color rgb="FFFCFCFF"/>
        <color rgb="FFF8696B"/>
      </colorScale>
    </cfRule>
  </conditionalFormatting>
  <conditionalFormatting sqref="EB766:EB771">
    <cfRule type="colorScale" priority="2153">
      <colorScale>
        <cfvo type="min"/>
        <cfvo type="max"/>
        <color rgb="FFFCFCFF"/>
        <color rgb="FFF8696B"/>
      </colorScale>
    </cfRule>
  </conditionalFormatting>
  <conditionalFormatting sqref="EB775:EB780">
    <cfRule type="colorScale" priority="2152">
      <colorScale>
        <cfvo type="min"/>
        <cfvo type="max"/>
        <color rgb="FFFCFCFF"/>
        <color rgb="FFF8696B"/>
      </colorScale>
    </cfRule>
  </conditionalFormatting>
  <conditionalFormatting sqref="EB784:EB789">
    <cfRule type="colorScale" priority="2151">
      <colorScale>
        <cfvo type="min"/>
        <cfvo type="max"/>
        <color rgb="FFFCFCFF"/>
        <color rgb="FFF8696B"/>
      </colorScale>
    </cfRule>
  </conditionalFormatting>
  <conditionalFormatting sqref="EB793:EB796">
    <cfRule type="colorScale" priority="2150">
      <colorScale>
        <cfvo type="min"/>
        <cfvo type="max"/>
        <color rgb="FFFCFCFF"/>
        <color rgb="FFF8696B"/>
      </colorScale>
    </cfRule>
  </conditionalFormatting>
  <conditionalFormatting sqref="EB800:EB804">
    <cfRule type="colorScale" priority="2149">
      <colorScale>
        <cfvo type="min"/>
        <cfvo type="max"/>
        <color rgb="FFFCFCFF"/>
        <color rgb="FFF8696B"/>
      </colorScale>
    </cfRule>
  </conditionalFormatting>
  <conditionalFormatting sqref="EB808:EB810">
    <cfRule type="colorScale" priority="2148">
      <colorScale>
        <cfvo type="min"/>
        <cfvo type="max"/>
        <color rgb="FFFCFCFF"/>
        <color rgb="FFF8696B"/>
      </colorScale>
    </cfRule>
  </conditionalFormatting>
  <conditionalFormatting sqref="EB814:EB816">
    <cfRule type="colorScale" priority="2147">
      <colorScale>
        <cfvo type="min"/>
        <cfvo type="max"/>
        <color rgb="FFFCFCFF"/>
        <color rgb="FFF8696B"/>
      </colorScale>
    </cfRule>
  </conditionalFormatting>
  <conditionalFormatting sqref="EB820:EB827">
    <cfRule type="colorScale" priority="2146">
      <colorScale>
        <cfvo type="min"/>
        <cfvo type="max"/>
        <color rgb="FFFCFCFF"/>
        <color rgb="FFF8696B"/>
      </colorScale>
    </cfRule>
  </conditionalFormatting>
  <conditionalFormatting sqref="EB831:EB833">
    <cfRule type="colorScale" priority="2145">
      <colorScale>
        <cfvo type="min"/>
        <cfvo type="max"/>
        <color rgb="FFFCFCFF"/>
        <color rgb="FFF8696B"/>
      </colorScale>
    </cfRule>
  </conditionalFormatting>
  <conditionalFormatting sqref="EB837:EB841">
    <cfRule type="colorScale" priority="2144">
      <colorScale>
        <cfvo type="min"/>
        <cfvo type="max"/>
        <color rgb="FFFCFCFF"/>
        <color rgb="FFF8696B"/>
      </colorScale>
    </cfRule>
  </conditionalFormatting>
  <conditionalFormatting sqref="EB845:EB846">
    <cfRule type="colorScale" priority="2143">
      <colorScale>
        <cfvo type="min"/>
        <cfvo type="max"/>
        <color rgb="FFFCFCFF"/>
        <color rgb="FFF8696B"/>
      </colorScale>
    </cfRule>
  </conditionalFormatting>
  <conditionalFormatting sqref="EB850:EB857">
    <cfRule type="colorScale" priority="2142">
      <colorScale>
        <cfvo type="min"/>
        <cfvo type="max"/>
        <color rgb="FFFCFCFF"/>
        <color rgb="FFF8696B"/>
      </colorScale>
    </cfRule>
  </conditionalFormatting>
  <conditionalFormatting sqref="EB861:EB872">
    <cfRule type="colorScale" priority="2141">
      <colorScale>
        <cfvo type="min"/>
        <cfvo type="max"/>
        <color rgb="FFFCFCFF"/>
        <color rgb="FFF8696B"/>
      </colorScale>
    </cfRule>
  </conditionalFormatting>
  <conditionalFormatting sqref="EB876:EB878">
    <cfRule type="colorScale" priority="2140">
      <colorScale>
        <cfvo type="min"/>
        <cfvo type="max"/>
        <color rgb="FFFCFCFF"/>
        <color rgb="FFF8696B"/>
      </colorScale>
    </cfRule>
  </conditionalFormatting>
  <conditionalFormatting sqref="EB882:EB887">
    <cfRule type="colorScale" priority="2139">
      <colorScale>
        <cfvo type="min"/>
        <cfvo type="max"/>
        <color rgb="FFFCFCFF"/>
        <color rgb="FFF8696B"/>
      </colorScale>
    </cfRule>
  </conditionalFormatting>
  <conditionalFormatting sqref="EB891:EB894">
    <cfRule type="colorScale" priority="2138">
      <colorScale>
        <cfvo type="min"/>
        <cfvo type="max"/>
        <color rgb="FFFCFCFF"/>
        <color rgb="FFF8696B"/>
      </colorScale>
    </cfRule>
  </conditionalFormatting>
  <conditionalFormatting sqref="EB898:EB903">
    <cfRule type="colorScale" priority="2137">
      <colorScale>
        <cfvo type="min"/>
        <cfvo type="max"/>
        <color rgb="FFFCFCFF"/>
        <color rgb="FFF8696B"/>
      </colorScale>
    </cfRule>
  </conditionalFormatting>
  <conditionalFormatting sqref="EB907:EB913">
    <cfRule type="colorScale" priority="2136">
      <colorScale>
        <cfvo type="min"/>
        <cfvo type="max"/>
        <color rgb="FFFCFCFF"/>
        <color rgb="FFF8696B"/>
      </colorScale>
    </cfRule>
  </conditionalFormatting>
  <conditionalFormatting sqref="EB917:EB920">
    <cfRule type="colorScale" priority="2135">
      <colorScale>
        <cfvo type="min"/>
        <cfvo type="max"/>
        <color rgb="FFFCFCFF"/>
        <color rgb="FFF8696B"/>
      </colorScale>
    </cfRule>
  </conditionalFormatting>
  <conditionalFormatting sqref="EB925:EB938">
    <cfRule type="colorScale" priority="2134">
      <colorScale>
        <cfvo type="min"/>
        <cfvo type="max"/>
        <color rgb="FFFCFCFF"/>
        <color rgb="FFF8696B"/>
      </colorScale>
    </cfRule>
  </conditionalFormatting>
  <conditionalFormatting sqref="EB942:EB955">
    <cfRule type="colorScale" priority="2133">
      <colorScale>
        <cfvo type="min"/>
        <cfvo type="max"/>
        <color rgb="FFFCFCFF"/>
        <color rgb="FFF8696B"/>
      </colorScale>
    </cfRule>
  </conditionalFormatting>
  <conditionalFormatting sqref="EB959:EB972">
    <cfRule type="colorScale" priority="2132">
      <colorScale>
        <cfvo type="min"/>
        <cfvo type="max"/>
        <color rgb="FFFCFCFF"/>
        <color rgb="FFF8696B"/>
      </colorScale>
    </cfRule>
  </conditionalFormatting>
  <conditionalFormatting sqref="EB976:EB983">
    <cfRule type="colorScale" priority="2131">
      <colorScale>
        <cfvo type="min"/>
        <cfvo type="max"/>
        <color rgb="FFFCFCFF"/>
        <color rgb="FFF8696B"/>
      </colorScale>
    </cfRule>
  </conditionalFormatting>
  <conditionalFormatting sqref="EB987:EB1002">
    <cfRule type="colorScale" priority="2130">
      <colorScale>
        <cfvo type="min"/>
        <cfvo type="max"/>
        <color rgb="FFFCFCFF"/>
        <color rgb="FFF8696B"/>
      </colorScale>
    </cfRule>
  </conditionalFormatting>
  <conditionalFormatting sqref="EB1006:EB1009">
    <cfRule type="colorScale" priority="2129">
      <colorScale>
        <cfvo type="min"/>
        <cfvo type="max"/>
        <color rgb="FFFCFCFF"/>
        <color rgb="FFF8696B"/>
      </colorScale>
    </cfRule>
  </conditionalFormatting>
  <conditionalFormatting sqref="EB1013:EB1022">
    <cfRule type="colorScale" priority="2128">
      <colorScale>
        <cfvo type="min"/>
        <cfvo type="max"/>
        <color rgb="FFFCFCFF"/>
        <color rgb="FFF8696B"/>
      </colorScale>
    </cfRule>
  </conditionalFormatting>
  <conditionalFormatting sqref="EB1026:EB1035">
    <cfRule type="colorScale" priority="2127">
      <colorScale>
        <cfvo type="min"/>
        <cfvo type="max"/>
        <color rgb="FFFCFCFF"/>
        <color rgb="FFF8696B"/>
      </colorScale>
    </cfRule>
  </conditionalFormatting>
  <conditionalFormatting sqref="EB1041:EB1047">
    <cfRule type="colorScale" priority="2126">
      <colorScale>
        <cfvo type="min"/>
        <cfvo type="max"/>
        <color rgb="FFFCFCFF"/>
        <color rgb="FFF8696B"/>
      </colorScale>
    </cfRule>
  </conditionalFormatting>
  <conditionalFormatting sqref="EB1053:EB1059">
    <cfRule type="colorScale" priority="2125">
      <colorScale>
        <cfvo type="min"/>
        <cfvo type="max"/>
        <color rgb="FFFCFCFF"/>
        <color rgb="FFF8696B"/>
      </colorScale>
    </cfRule>
  </conditionalFormatting>
  <conditionalFormatting sqref="EB1064:EB1070">
    <cfRule type="colorScale" priority="2124">
      <colorScale>
        <cfvo type="min"/>
        <cfvo type="max"/>
        <color rgb="FFFCFCFF"/>
        <color rgb="FFF8696B"/>
      </colorScale>
    </cfRule>
  </conditionalFormatting>
  <conditionalFormatting sqref="EB1075:EB1081">
    <cfRule type="colorScale" priority="2123">
      <colorScale>
        <cfvo type="min"/>
        <cfvo type="max"/>
        <color rgb="FFFCFCFF"/>
        <color rgb="FFF8696B"/>
      </colorScale>
    </cfRule>
  </conditionalFormatting>
  <conditionalFormatting sqref="EB1086:EB1092">
    <cfRule type="colorScale" priority="2122">
      <colorScale>
        <cfvo type="min"/>
        <cfvo type="max"/>
        <color rgb="FFFCFCFF"/>
        <color rgb="FFF8696B"/>
      </colorScale>
    </cfRule>
  </conditionalFormatting>
  <conditionalFormatting sqref="EB1097:EB1103">
    <cfRule type="colorScale" priority="2121">
      <colorScale>
        <cfvo type="min"/>
        <cfvo type="max"/>
        <color rgb="FFFCFCFF"/>
        <color rgb="FFF8696B"/>
      </colorScale>
    </cfRule>
  </conditionalFormatting>
  <conditionalFormatting sqref="EB1108:EB1114">
    <cfRule type="colorScale" priority="2120">
      <colorScale>
        <cfvo type="min"/>
        <cfvo type="max"/>
        <color rgb="FFFCFCFF"/>
        <color rgb="FFF8696B"/>
      </colorScale>
    </cfRule>
  </conditionalFormatting>
  <conditionalFormatting sqref="EB1120:EB1125">
    <cfRule type="colorScale" priority="2119">
      <colorScale>
        <cfvo type="min"/>
        <cfvo type="max"/>
        <color rgb="FFFCFCFF"/>
        <color rgb="FFF8696B"/>
      </colorScale>
    </cfRule>
  </conditionalFormatting>
  <conditionalFormatting sqref="EB1130:EB1135">
    <cfRule type="colorScale" priority="2118">
      <colorScale>
        <cfvo type="min"/>
        <cfvo type="max"/>
        <color rgb="FFFCFCFF"/>
        <color rgb="FFF8696B"/>
      </colorScale>
    </cfRule>
  </conditionalFormatting>
  <conditionalFormatting sqref="EB1140:EB1145">
    <cfRule type="colorScale" priority="2117">
      <colorScale>
        <cfvo type="min"/>
        <cfvo type="max"/>
        <color rgb="FFFCFCFF"/>
        <color rgb="FFF8696B"/>
      </colorScale>
    </cfRule>
  </conditionalFormatting>
  <conditionalFormatting sqref="EB1150:EB1155">
    <cfRule type="colorScale" priority="2116">
      <colorScale>
        <cfvo type="min"/>
        <cfvo type="max"/>
        <color rgb="FFFCFCFF"/>
        <color rgb="FFF8696B"/>
      </colorScale>
    </cfRule>
  </conditionalFormatting>
  <conditionalFormatting sqref="EB1160:EB1165">
    <cfRule type="colorScale" priority="2115">
      <colorScale>
        <cfvo type="min"/>
        <cfvo type="max"/>
        <color rgb="FFFCFCFF"/>
        <color rgb="FFF8696B"/>
      </colorScale>
    </cfRule>
  </conditionalFormatting>
  <conditionalFormatting sqref="EB1170:EB1175">
    <cfRule type="colorScale" priority="2114">
      <colorScale>
        <cfvo type="min"/>
        <cfvo type="max"/>
        <color rgb="FFFCFCFF"/>
        <color rgb="FFF8696B"/>
      </colorScale>
    </cfRule>
  </conditionalFormatting>
  <conditionalFormatting sqref="EB1179:EB1185">
    <cfRule type="colorScale" priority="2113">
      <colorScale>
        <cfvo type="min"/>
        <cfvo type="max"/>
        <color rgb="FFFCFCFF"/>
        <color rgb="FFF8696B"/>
      </colorScale>
    </cfRule>
  </conditionalFormatting>
  <conditionalFormatting sqref="EB1189:EB1200">
    <cfRule type="colorScale" priority="2112">
      <colorScale>
        <cfvo type="min"/>
        <cfvo type="max"/>
        <color rgb="FFFCFCFF"/>
        <color rgb="FFF8696B"/>
      </colorScale>
    </cfRule>
  </conditionalFormatting>
  <conditionalFormatting sqref="EB1204:EB1210">
    <cfRule type="colorScale" priority="2111">
      <colorScale>
        <cfvo type="min"/>
        <cfvo type="max"/>
        <color rgb="FFFCFCFF"/>
        <color rgb="FFF8696B"/>
      </colorScale>
    </cfRule>
  </conditionalFormatting>
  <conditionalFormatting sqref="EB1214:EB1219">
    <cfRule type="colorScale" priority="2110">
      <colorScale>
        <cfvo type="min"/>
        <cfvo type="max"/>
        <color rgb="FFFCFCFF"/>
        <color rgb="FFF8696B"/>
      </colorScale>
    </cfRule>
  </conditionalFormatting>
  <conditionalFormatting sqref="EB1223:EB1228">
    <cfRule type="colorScale" priority="2109">
      <colorScale>
        <cfvo type="min"/>
        <cfvo type="max"/>
        <color rgb="FFFCFCFF"/>
        <color rgb="FFF8696B"/>
      </colorScale>
    </cfRule>
  </conditionalFormatting>
  <conditionalFormatting sqref="EB1232:EB1238">
    <cfRule type="colorScale" priority="2108">
      <colorScale>
        <cfvo type="min"/>
        <cfvo type="max"/>
        <color rgb="FFFCFCFF"/>
        <color rgb="FFF8696B"/>
      </colorScale>
    </cfRule>
  </conditionalFormatting>
  <conditionalFormatting sqref="EB1242:EB1254">
    <cfRule type="colorScale" priority="2107">
      <colorScale>
        <cfvo type="min"/>
        <cfvo type="max"/>
        <color rgb="FFFCFCFF"/>
        <color rgb="FFF8696B"/>
      </colorScale>
    </cfRule>
  </conditionalFormatting>
  <conditionalFormatting sqref="EB1258:EB1269">
    <cfRule type="colorScale" priority="2106">
      <colorScale>
        <cfvo type="min"/>
        <cfvo type="max"/>
        <color rgb="FFFCFCFF"/>
        <color rgb="FFF8696B"/>
      </colorScale>
    </cfRule>
  </conditionalFormatting>
  <conditionalFormatting sqref="EB1273:EB1277">
    <cfRule type="colorScale" priority="2105">
      <colorScale>
        <cfvo type="min"/>
        <cfvo type="max"/>
        <color rgb="FFFCFCFF"/>
        <color rgb="FFF8696B"/>
      </colorScale>
    </cfRule>
  </conditionalFormatting>
  <conditionalFormatting sqref="EB1281:EB1282">
    <cfRule type="colorScale" priority="2104">
      <colorScale>
        <cfvo type="min"/>
        <cfvo type="max"/>
        <color rgb="FFFCFCFF"/>
        <color rgb="FFF8696B"/>
      </colorScale>
    </cfRule>
  </conditionalFormatting>
  <conditionalFormatting sqref="EB1286:EB1288">
    <cfRule type="colorScale" priority="2103">
      <colorScale>
        <cfvo type="min"/>
        <cfvo type="max"/>
        <color rgb="FFFCFCFF"/>
        <color rgb="FFF8696B"/>
      </colorScale>
    </cfRule>
  </conditionalFormatting>
  <conditionalFormatting sqref="EC6:EC9">
    <cfRule type="colorScale" priority="2102">
      <colorScale>
        <cfvo type="min"/>
        <cfvo type="max"/>
        <color rgb="FFFCFCFF"/>
        <color rgb="FFF8696B"/>
      </colorScale>
    </cfRule>
  </conditionalFormatting>
  <conditionalFormatting sqref="EC13:EC16">
    <cfRule type="colorScale" priority="2101">
      <colorScale>
        <cfvo type="min"/>
        <cfvo type="max"/>
        <color rgb="FFFCFCFF"/>
        <color rgb="FFF8696B"/>
      </colorScale>
    </cfRule>
  </conditionalFormatting>
  <conditionalFormatting sqref="EC20:EC24">
    <cfRule type="colorScale" priority="2100">
      <colorScale>
        <cfvo type="min"/>
        <cfvo type="max"/>
        <color rgb="FFFCFCFF"/>
        <color rgb="FFF8696B"/>
      </colorScale>
    </cfRule>
  </conditionalFormatting>
  <conditionalFormatting sqref="EC28:EC32">
    <cfRule type="colorScale" priority="2099">
      <colorScale>
        <cfvo type="min"/>
        <cfvo type="max"/>
        <color rgb="FFFCFCFF"/>
        <color rgb="FFF8696B"/>
      </colorScale>
    </cfRule>
  </conditionalFormatting>
  <conditionalFormatting sqref="EC36:EC41">
    <cfRule type="colorScale" priority="2098">
      <colorScale>
        <cfvo type="min"/>
        <cfvo type="max"/>
        <color rgb="FFFCFCFF"/>
        <color rgb="FFF8696B"/>
      </colorScale>
    </cfRule>
  </conditionalFormatting>
  <conditionalFormatting sqref="EC55:EC61">
    <cfRule type="colorScale" priority="2097">
      <colorScale>
        <cfvo type="min"/>
        <cfvo type="max"/>
        <color rgb="FFFCFCFF"/>
        <color rgb="FFF8696B"/>
      </colorScale>
    </cfRule>
  </conditionalFormatting>
  <conditionalFormatting sqref="EC65:EC71">
    <cfRule type="colorScale" priority="2096">
      <colorScale>
        <cfvo type="min"/>
        <cfvo type="max"/>
        <color rgb="FFFCFCFF"/>
        <color rgb="FFF8696B"/>
      </colorScale>
    </cfRule>
  </conditionalFormatting>
  <conditionalFormatting sqref="EC75:EC81">
    <cfRule type="colorScale" priority="2095">
      <colorScale>
        <cfvo type="min"/>
        <cfvo type="max"/>
        <color rgb="FFFCFCFF"/>
        <color rgb="FFF8696B"/>
      </colorScale>
    </cfRule>
  </conditionalFormatting>
  <conditionalFormatting sqref="EC85:EC91">
    <cfRule type="colorScale" priority="2094">
      <colorScale>
        <cfvo type="min"/>
        <cfvo type="max"/>
        <color rgb="FFFCFCFF"/>
        <color rgb="FFF8696B"/>
      </colorScale>
    </cfRule>
  </conditionalFormatting>
  <conditionalFormatting sqref="EC95:EC101">
    <cfRule type="colorScale" priority="2093">
      <colorScale>
        <cfvo type="min"/>
        <cfvo type="max"/>
        <color rgb="FFFCFCFF"/>
        <color rgb="FFF8696B"/>
      </colorScale>
    </cfRule>
  </conditionalFormatting>
  <conditionalFormatting sqref="EC105:EC111">
    <cfRule type="colorScale" priority="2092">
      <colorScale>
        <cfvo type="min"/>
        <cfvo type="max"/>
        <color rgb="FFFCFCFF"/>
        <color rgb="FFF8696B"/>
      </colorScale>
    </cfRule>
  </conditionalFormatting>
  <conditionalFormatting sqref="EC115:EC117">
    <cfRule type="colorScale" priority="2091">
      <colorScale>
        <cfvo type="min"/>
        <cfvo type="max"/>
        <color rgb="FFFCFCFF"/>
        <color rgb="FFF8696B"/>
      </colorScale>
    </cfRule>
  </conditionalFormatting>
  <conditionalFormatting sqref="EC121:EC129">
    <cfRule type="colorScale" priority="2090">
      <colorScale>
        <cfvo type="min"/>
        <cfvo type="max"/>
        <color rgb="FFFCFCFF"/>
        <color rgb="FFF8696B"/>
      </colorScale>
    </cfRule>
  </conditionalFormatting>
  <conditionalFormatting sqref="EC133:EC141">
    <cfRule type="colorScale" priority="2089">
      <colorScale>
        <cfvo type="min"/>
        <cfvo type="max"/>
        <color rgb="FFFCFCFF"/>
        <color rgb="FFF8696B"/>
      </colorScale>
    </cfRule>
  </conditionalFormatting>
  <conditionalFormatting sqref="EC146:EC159">
    <cfRule type="colorScale" priority="2088">
      <colorScale>
        <cfvo type="min"/>
        <cfvo type="max"/>
        <color rgb="FFFCFCFF"/>
        <color rgb="FFF8696B"/>
      </colorScale>
    </cfRule>
  </conditionalFormatting>
  <conditionalFormatting sqref="EC163:EC176">
    <cfRule type="colorScale" priority="2087">
      <colorScale>
        <cfvo type="min"/>
        <cfvo type="max"/>
        <color rgb="FFFCFCFF"/>
        <color rgb="FFF8696B"/>
      </colorScale>
    </cfRule>
  </conditionalFormatting>
  <conditionalFormatting sqref="EC180:EC182">
    <cfRule type="colorScale" priority="2086">
      <colorScale>
        <cfvo type="min"/>
        <cfvo type="max"/>
        <color rgb="FFFCFCFF"/>
        <color rgb="FFF8696B"/>
      </colorScale>
    </cfRule>
  </conditionalFormatting>
  <conditionalFormatting sqref="EC186:EC197">
    <cfRule type="colorScale" priority="2085">
      <colorScale>
        <cfvo type="min"/>
        <cfvo type="max"/>
        <color rgb="FFFCFCFF"/>
        <color rgb="FFF8696B"/>
      </colorScale>
    </cfRule>
  </conditionalFormatting>
  <conditionalFormatting sqref="EC202:EC204">
    <cfRule type="colorScale" priority="2084">
      <colorScale>
        <cfvo type="min"/>
        <cfvo type="max"/>
        <color rgb="FFFCFCFF"/>
        <color rgb="FFF8696B"/>
      </colorScale>
    </cfRule>
  </conditionalFormatting>
  <conditionalFormatting sqref="EC208:EC210">
    <cfRule type="colorScale" priority="2083">
      <colorScale>
        <cfvo type="min"/>
        <cfvo type="max"/>
        <color rgb="FFFCFCFF"/>
        <color rgb="FFF8696B"/>
      </colorScale>
    </cfRule>
  </conditionalFormatting>
  <conditionalFormatting sqref="EC214:EC216">
    <cfRule type="colorScale" priority="2082">
      <colorScale>
        <cfvo type="min"/>
        <cfvo type="max"/>
        <color rgb="FFFCFCFF"/>
        <color rgb="FFF8696B"/>
      </colorScale>
    </cfRule>
  </conditionalFormatting>
  <conditionalFormatting sqref="EC220:EC222">
    <cfRule type="colorScale" priority="2081">
      <colorScale>
        <cfvo type="min"/>
        <cfvo type="max"/>
        <color rgb="FFFCFCFF"/>
        <color rgb="FFF8696B"/>
      </colorScale>
    </cfRule>
  </conditionalFormatting>
  <conditionalFormatting sqref="EC226:EC228">
    <cfRule type="colorScale" priority="2080">
      <colorScale>
        <cfvo type="min"/>
        <cfvo type="max"/>
        <color rgb="FFFCFCFF"/>
        <color rgb="FFF8696B"/>
      </colorScale>
    </cfRule>
  </conditionalFormatting>
  <conditionalFormatting sqref="EC232:EC234">
    <cfRule type="colorScale" priority="2079">
      <colorScale>
        <cfvo type="min"/>
        <cfvo type="max"/>
        <color rgb="FFFCFCFF"/>
        <color rgb="FFF8696B"/>
      </colorScale>
    </cfRule>
  </conditionalFormatting>
  <conditionalFormatting sqref="EC238:EC240">
    <cfRule type="colorScale" priority="2078">
      <colorScale>
        <cfvo type="min"/>
        <cfvo type="max"/>
        <color rgb="FFFCFCFF"/>
        <color rgb="FFF8696B"/>
      </colorScale>
    </cfRule>
  </conditionalFormatting>
  <conditionalFormatting sqref="EC244:EC246">
    <cfRule type="colorScale" priority="2077">
      <colorScale>
        <cfvo type="min"/>
        <cfvo type="max"/>
        <color rgb="FFFCFCFF"/>
        <color rgb="FFF8696B"/>
      </colorScale>
    </cfRule>
  </conditionalFormatting>
  <conditionalFormatting sqref="EC251:EC256">
    <cfRule type="colorScale" priority="2076">
      <colorScale>
        <cfvo type="min"/>
        <cfvo type="max"/>
        <color rgb="FFFCFCFF"/>
        <color rgb="FFF8696B"/>
      </colorScale>
    </cfRule>
  </conditionalFormatting>
  <conditionalFormatting sqref="EC260:EC265">
    <cfRule type="colorScale" priority="2075">
      <colorScale>
        <cfvo type="min"/>
        <cfvo type="max"/>
        <color rgb="FFFCFCFF"/>
        <color rgb="FFF8696B"/>
      </colorScale>
    </cfRule>
  </conditionalFormatting>
  <conditionalFormatting sqref="EC269:EC274">
    <cfRule type="colorScale" priority="2074">
      <colorScale>
        <cfvo type="min"/>
        <cfvo type="max"/>
        <color rgb="FFFCFCFF"/>
        <color rgb="FFF8696B"/>
      </colorScale>
    </cfRule>
  </conditionalFormatting>
  <conditionalFormatting sqref="EC278:EC283">
    <cfRule type="colorScale" priority="2073">
      <colorScale>
        <cfvo type="min"/>
        <cfvo type="max"/>
        <color rgb="FFFCFCFF"/>
        <color rgb="FFF8696B"/>
      </colorScale>
    </cfRule>
  </conditionalFormatting>
  <conditionalFormatting sqref="EC287:EC292">
    <cfRule type="colorScale" priority="2072">
      <colorScale>
        <cfvo type="min"/>
        <cfvo type="max"/>
        <color rgb="FFFCFCFF"/>
        <color rgb="FFF8696B"/>
      </colorScale>
    </cfRule>
  </conditionalFormatting>
  <conditionalFormatting sqref="EC296:EC301">
    <cfRule type="colorScale" priority="2071">
      <colorScale>
        <cfvo type="min"/>
        <cfvo type="max"/>
        <color rgb="FFFCFCFF"/>
        <color rgb="FFF8696B"/>
      </colorScale>
    </cfRule>
  </conditionalFormatting>
  <conditionalFormatting sqref="EC305:EC310">
    <cfRule type="colorScale" priority="2070">
      <colorScale>
        <cfvo type="min"/>
        <cfvo type="max"/>
        <color rgb="FFFCFCFF"/>
        <color rgb="FFF8696B"/>
      </colorScale>
    </cfRule>
  </conditionalFormatting>
  <conditionalFormatting sqref="EC314:EC319">
    <cfRule type="colorScale" priority="2069">
      <colorScale>
        <cfvo type="min"/>
        <cfvo type="max"/>
        <color rgb="FFFCFCFF"/>
        <color rgb="FFF8696B"/>
      </colorScale>
    </cfRule>
  </conditionalFormatting>
  <conditionalFormatting sqref="EC323:EC332">
    <cfRule type="colorScale" priority="2068">
      <colorScale>
        <cfvo type="min"/>
        <cfvo type="max"/>
        <color rgb="FFFCFCFF"/>
        <color rgb="FFF8696B"/>
      </colorScale>
    </cfRule>
  </conditionalFormatting>
  <conditionalFormatting sqref="EC336:EC339">
    <cfRule type="colorScale" priority="2067">
      <colorScale>
        <cfvo type="min"/>
        <cfvo type="max"/>
        <color rgb="FFFCFCFF"/>
        <color rgb="FFF8696B"/>
      </colorScale>
    </cfRule>
  </conditionalFormatting>
  <conditionalFormatting sqref="EC344:EC348">
    <cfRule type="colorScale" priority="2066">
      <colorScale>
        <cfvo type="min"/>
        <cfvo type="max"/>
        <color rgb="FFFCFCFF"/>
        <color rgb="FFF8696B"/>
      </colorScale>
    </cfRule>
  </conditionalFormatting>
  <conditionalFormatting sqref="EC352:EC356">
    <cfRule type="colorScale" priority="2065">
      <colorScale>
        <cfvo type="min"/>
        <cfvo type="max"/>
        <color rgb="FFFCFCFF"/>
        <color rgb="FFF8696B"/>
      </colorScale>
    </cfRule>
  </conditionalFormatting>
  <conditionalFormatting sqref="EC360:EC364">
    <cfRule type="colorScale" priority="2064">
      <colorScale>
        <cfvo type="min"/>
        <cfvo type="max"/>
        <color rgb="FFFCFCFF"/>
        <color rgb="FFF8696B"/>
      </colorScale>
    </cfRule>
  </conditionalFormatting>
  <conditionalFormatting sqref="EC368:EC372">
    <cfRule type="colorScale" priority="2063">
      <colorScale>
        <cfvo type="min"/>
        <cfvo type="max"/>
        <color rgb="FFFCFCFF"/>
        <color rgb="FFF8696B"/>
      </colorScale>
    </cfRule>
  </conditionalFormatting>
  <conditionalFormatting sqref="EC376:EC380">
    <cfRule type="colorScale" priority="2062">
      <colorScale>
        <cfvo type="min"/>
        <cfvo type="max"/>
        <color rgb="FFFCFCFF"/>
        <color rgb="FFF8696B"/>
      </colorScale>
    </cfRule>
  </conditionalFormatting>
  <conditionalFormatting sqref="EC384:EC388">
    <cfRule type="colorScale" priority="2061">
      <colorScale>
        <cfvo type="min"/>
        <cfvo type="max"/>
        <color rgb="FFFCFCFF"/>
        <color rgb="FFF8696B"/>
      </colorScale>
    </cfRule>
  </conditionalFormatting>
  <conditionalFormatting sqref="EC392:EC396">
    <cfRule type="colorScale" priority="2060">
      <colorScale>
        <cfvo type="min"/>
        <cfvo type="max"/>
        <color rgb="FFFCFCFF"/>
        <color rgb="FFF8696B"/>
      </colorScale>
    </cfRule>
  </conditionalFormatting>
  <conditionalFormatting sqref="EC400:EC404">
    <cfRule type="colorScale" priority="2059">
      <colorScale>
        <cfvo type="min"/>
        <cfvo type="max"/>
        <color rgb="FFFCFCFF"/>
        <color rgb="FFF8696B"/>
      </colorScale>
    </cfRule>
  </conditionalFormatting>
  <conditionalFormatting sqref="EC408:EC409">
    <cfRule type="colorScale" priority="2058">
      <colorScale>
        <cfvo type="min"/>
        <cfvo type="max"/>
        <color rgb="FFFCFCFF"/>
        <color rgb="FFF8696B"/>
      </colorScale>
    </cfRule>
  </conditionalFormatting>
  <conditionalFormatting sqref="EC413:EC415">
    <cfRule type="colorScale" priority="2057">
      <colorScale>
        <cfvo type="min"/>
        <cfvo type="max"/>
        <color rgb="FFFCFCFF"/>
        <color rgb="FFF8696B"/>
      </colorScale>
    </cfRule>
  </conditionalFormatting>
  <conditionalFormatting sqref="EC419:EC423">
    <cfRule type="colorScale" priority="2056">
      <colorScale>
        <cfvo type="min"/>
        <cfvo type="max"/>
        <color rgb="FFFCFCFF"/>
        <color rgb="FFF8696B"/>
      </colorScale>
    </cfRule>
  </conditionalFormatting>
  <conditionalFormatting sqref="EC427:EC428">
    <cfRule type="colorScale" priority="2055">
      <colorScale>
        <cfvo type="min"/>
        <cfvo type="max"/>
        <color rgb="FFFCFCFF"/>
        <color rgb="FFF8696B"/>
      </colorScale>
    </cfRule>
  </conditionalFormatting>
  <conditionalFormatting sqref="EC432:EC435">
    <cfRule type="colorScale" priority="2054">
      <colorScale>
        <cfvo type="min"/>
        <cfvo type="max"/>
        <color rgb="FFFCFCFF"/>
        <color rgb="FFF8696B"/>
      </colorScale>
    </cfRule>
  </conditionalFormatting>
  <conditionalFormatting sqref="EC439:EC444">
    <cfRule type="colorScale" priority="2053">
      <colorScale>
        <cfvo type="min"/>
        <cfvo type="max"/>
        <color rgb="FFFCFCFF"/>
        <color rgb="FFF8696B"/>
      </colorScale>
    </cfRule>
  </conditionalFormatting>
  <conditionalFormatting sqref="EC448:EC458">
    <cfRule type="colorScale" priority="2052">
      <colorScale>
        <cfvo type="min"/>
        <cfvo type="max"/>
        <color rgb="FFFCFCFF"/>
        <color rgb="FFF8696B"/>
      </colorScale>
    </cfRule>
  </conditionalFormatting>
  <conditionalFormatting sqref="EC462:EC472">
    <cfRule type="colorScale" priority="2051">
      <colorScale>
        <cfvo type="min"/>
        <cfvo type="max"/>
        <color rgb="FFFCFCFF"/>
        <color rgb="FFF8696B"/>
      </colorScale>
    </cfRule>
  </conditionalFormatting>
  <conditionalFormatting sqref="EC476:EC480">
    <cfRule type="colorScale" priority="2050">
      <colorScale>
        <cfvo type="min"/>
        <cfvo type="max"/>
        <color rgb="FFFCFCFF"/>
        <color rgb="FFF8696B"/>
      </colorScale>
    </cfRule>
  </conditionalFormatting>
  <conditionalFormatting sqref="EC484:EC488">
    <cfRule type="colorScale" priority="2049">
      <colorScale>
        <cfvo type="min"/>
        <cfvo type="max"/>
        <color rgb="FFFCFCFF"/>
        <color rgb="FFF8696B"/>
      </colorScale>
    </cfRule>
  </conditionalFormatting>
  <conditionalFormatting sqref="EC492:EC501">
    <cfRule type="colorScale" priority="2048">
      <colorScale>
        <cfvo type="min"/>
        <cfvo type="max"/>
        <color rgb="FFFCFCFF"/>
        <color rgb="FFF8696B"/>
      </colorScale>
    </cfRule>
  </conditionalFormatting>
  <conditionalFormatting sqref="EC505:EC507">
    <cfRule type="colorScale" priority="2047">
      <colorScale>
        <cfvo type="min"/>
        <cfvo type="max"/>
        <color rgb="FFFCFCFF"/>
        <color rgb="FFF8696B"/>
      </colorScale>
    </cfRule>
  </conditionalFormatting>
  <conditionalFormatting sqref="EC511:EC518">
    <cfRule type="colorScale" priority="2046">
      <colorScale>
        <cfvo type="min"/>
        <cfvo type="max"/>
        <color rgb="FFFCFCFF"/>
        <color rgb="FFF8696B"/>
      </colorScale>
    </cfRule>
  </conditionalFormatting>
  <conditionalFormatting sqref="EC532:EC537">
    <cfRule type="colorScale" priority="2045">
      <colorScale>
        <cfvo type="min"/>
        <cfvo type="max"/>
        <color rgb="FFFCFCFF"/>
        <color rgb="FFF8696B"/>
      </colorScale>
    </cfRule>
  </conditionalFormatting>
  <conditionalFormatting sqref="EC541:EC546">
    <cfRule type="colorScale" priority="2044">
      <colorScale>
        <cfvo type="min"/>
        <cfvo type="max"/>
        <color rgb="FFFCFCFF"/>
        <color rgb="FFF8696B"/>
      </colorScale>
    </cfRule>
  </conditionalFormatting>
  <conditionalFormatting sqref="EC550:EC555">
    <cfRule type="colorScale" priority="2043">
      <colorScale>
        <cfvo type="min"/>
        <cfvo type="max"/>
        <color rgb="FFFCFCFF"/>
        <color rgb="FFF8696B"/>
      </colorScale>
    </cfRule>
  </conditionalFormatting>
  <conditionalFormatting sqref="EC559:EC564">
    <cfRule type="colorScale" priority="2042">
      <colorScale>
        <cfvo type="min"/>
        <cfvo type="max"/>
        <color rgb="FFFCFCFF"/>
        <color rgb="FFF8696B"/>
      </colorScale>
    </cfRule>
  </conditionalFormatting>
  <conditionalFormatting sqref="EC568:EC573">
    <cfRule type="colorScale" priority="2041">
      <colorScale>
        <cfvo type="min"/>
        <cfvo type="max"/>
        <color rgb="FFFCFCFF"/>
        <color rgb="FFF8696B"/>
      </colorScale>
    </cfRule>
  </conditionalFormatting>
  <conditionalFormatting sqref="EC586:EC591">
    <cfRule type="colorScale" priority="2040">
      <colorScale>
        <cfvo type="min"/>
        <cfvo type="max"/>
        <color rgb="FFFCFCFF"/>
        <color rgb="FFF8696B"/>
      </colorScale>
    </cfRule>
  </conditionalFormatting>
  <conditionalFormatting sqref="EC595:EC600">
    <cfRule type="colorScale" priority="2039">
      <colorScale>
        <cfvo type="min"/>
        <cfvo type="max"/>
        <color rgb="FFFCFCFF"/>
        <color rgb="FFF8696B"/>
      </colorScale>
    </cfRule>
  </conditionalFormatting>
  <conditionalFormatting sqref="EC604:EC609">
    <cfRule type="colorScale" priority="2038">
      <colorScale>
        <cfvo type="min"/>
        <cfvo type="max"/>
        <color rgb="FFFCFCFF"/>
        <color rgb="FFF8696B"/>
      </colorScale>
    </cfRule>
  </conditionalFormatting>
  <conditionalFormatting sqref="EC613:EC618">
    <cfRule type="colorScale" priority="2037">
      <colorScale>
        <cfvo type="min"/>
        <cfvo type="max"/>
        <color rgb="FFFCFCFF"/>
        <color rgb="FFF8696B"/>
      </colorScale>
    </cfRule>
  </conditionalFormatting>
  <conditionalFormatting sqref="EC622:EC627">
    <cfRule type="colorScale" priority="2036">
      <colorScale>
        <cfvo type="min"/>
        <cfvo type="max"/>
        <color rgb="FFFCFCFF"/>
        <color rgb="FFF8696B"/>
      </colorScale>
    </cfRule>
  </conditionalFormatting>
  <conditionalFormatting sqref="EC640:EC645">
    <cfRule type="colorScale" priority="2035">
      <colorScale>
        <cfvo type="min"/>
        <cfvo type="max"/>
        <color rgb="FFFCFCFF"/>
        <color rgb="FFF8696B"/>
      </colorScale>
    </cfRule>
  </conditionalFormatting>
  <conditionalFormatting sqref="EC649:EC654">
    <cfRule type="colorScale" priority="2034">
      <colorScale>
        <cfvo type="min"/>
        <cfvo type="max"/>
        <color rgb="FFFCFCFF"/>
        <color rgb="FFF8696B"/>
      </colorScale>
    </cfRule>
  </conditionalFormatting>
  <conditionalFormatting sqref="EC658:EC663">
    <cfRule type="colorScale" priority="2033">
      <colorScale>
        <cfvo type="min"/>
        <cfvo type="max"/>
        <color rgb="FFFCFCFF"/>
        <color rgb="FFF8696B"/>
      </colorScale>
    </cfRule>
  </conditionalFormatting>
  <conditionalFormatting sqref="EC667:EC672">
    <cfRule type="colorScale" priority="2032">
      <colorScale>
        <cfvo type="min"/>
        <cfvo type="max"/>
        <color rgb="FFFCFCFF"/>
        <color rgb="FFF8696B"/>
      </colorScale>
    </cfRule>
  </conditionalFormatting>
  <conditionalFormatting sqref="EC676:EC681">
    <cfRule type="colorScale" priority="2031">
      <colorScale>
        <cfvo type="min"/>
        <cfvo type="max"/>
        <color rgb="FFFCFCFF"/>
        <color rgb="FFF8696B"/>
      </colorScale>
    </cfRule>
  </conditionalFormatting>
  <conditionalFormatting sqref="EC694:EC699">
    <cfRule type="colorScale" priority="2030">
      <colorScale>
        <cfvo type="min"/>
        <cfvo type="max"/>
        <color rgb="FFFCFCFF"/>
        <color rgb="FFF8696B"/>
      </colorScale>
    </cfRule>
  </conditionalFormatting>
  <conditionalFormatting sqref="EC703:EC708">
    <cfRule type="colorScale" priority="2029">
      <colorScale>
        <cfvo type="min"/>
        <cfvo type="max"/>
        <color rgb="FFFCFCFF"/>
        <color rgb="FFF8696B"/>
      </colorScale>
    </cfRule>
  </conditionalFormatting>
  <conditionalFormatting sqref="EC712:EC717">
    <cfRule type="colorScale" priority="2028">
      <colorScale>
        <cfvo type="min"/>
        <cfvo type="max"/>
        <color rgb="FFFCFCFF"/>
        <color rgb="FFF8696B"/>
      </colorScale>
    </cfRule>
  </conditionalFormatting>
  <conditionalFormatting sqref="EC721:EC726">
    <cfRule type="colorScale" priority="2027">
      <colorScale>
        <cfvo type="min"/>
        <cfvo type="max"/>
        <color rgb="FFFCFCFF"/>
        <color rgb="FFF8696B"/>
      </colorScale>
    </cfRule>
  </conditionalFormatting>
  <conditionalFormatting sqref="EC730:EC735">
    <cfRule type="colorScale" priority="2026">
      <colorScale>
        <cfvo type="min"/>
        <cfvo type="max"/>
        <color rgb="FFFCFCFF"/>
        <color rgb="FFF8696B"/>
      </colorScale>
    </cfRule>
  </conditionalFormatting>
  <conditionalFormatting sqref="EC748:EC753">
    <cfRule type="colorScale" priority="2025">
      <colorScale>
        <cfvo type="min"/>
        <cfvo type="max"/>
        <color rgb="FFFCFCFF"/>
        <color rgb="FFF8696B"/>
      </colorScale>
    </cfRule>
  </conditionalFormatting>
  <conditionalFormatting sqref="EC757:EC762">
    <cfRule type="colorScale" priority="2024">
      <colorScale>
        <cfvo type="min"/>
        <cfvo type="max"/>
        <color rgb="FFFCFCFF"/>
        <color rgb="FFF8696B"/>
      </colorScale>
    </cfRule>
  </conditionalFormatting>
  <conditionalFormatting sqref="EC766:EC771">
    <cfRule type="colorScale" priority="2023">
      <colorScale>
        <cfvo type="min"/>
        <cfvo type="max"/>
        <color rgb="FFFCFCFF"/>
        <color rgb="FFF8696B"/>
      </colorScale>
    </cfRule>
  </conditionalFormatting>
  <conditionalFormatting sqref="EC775:EC780">
    <cfRule type="colorScale" priority="2022">
      <colorScale>
        <cfvo type="min"/>
        <cfvo type="max"/>
        <color rgb="FFFCFCFF"/>
        <color rgb="FFF8696B"/>
      </colorScale>
    </cfRule>
  </conditionalFormatting>
  <conditionalFormatting sqref="EC784:EC789">
    <cfRule type="colorScale" priority="2021">
      <colorScale>
        <cfvo type="min"/>
        <cfvo type="max"/>
        <color rgb="FFFCFCFF"/>
        <color rgb="FFF8696B"/>
      </colorScale>
    </cfRule>
  </conditionalFormatting>
  <conditionalFormatting sqref="EC793:EC796">
    <cfRule type="colorScale" priority="2020">
      <colorScale>
        <cfvo type="min"/>
        <cfvo type="max"/>
        <color rgb="FFFCFCFF"/>
        <color rgb="FFF8696B"/>
      </colorScale>
    </cfRule>
  </conditionalFormatting>
  <conditionalFormatting sqref="EC800:EC804">
    <cfRule type="colorScale" priority="2019">
      <colorScale>
        <cfvo type="min"/>
        <cfvo type="max"/>
        <color rgb="FFFCFCFF"/>
        <color rgb="FFF8696B"/>
      </colorScale>
    </cfRule>
  </conditionalFormatting>
  <conditionalFormatting sqref="EC808:EC810">
    <cfRule type="colorScale" priority="2018">
      <colorScale>
        <cfvo type="min"/>
        <cfvo type="max"/>
        <color rgb="FFFCFCFF"/>
        <color rgb="FFF8696B"/>
      </colorScale>
    </cfRule>
  </conditionalFormatting>
  <conditionalFormatting sqref="EC814:EC816">
    <cfRule type="colorScale" priority="2017">
      <colorScale>
        <cfvo type="min"/>
        <cfvo type="max"/>
        <color rgb="FFFCFCFF"/>
        <color rgb="FFF8696B"/>
      </colorScale>
    </cfRule>
  </conditionalFormatting>
  <conditionalFormatting sqref="EC820:EC827">
    <cfRule type="colorScale" priority="2016">
      <colorScale>
        <cfvo type="min"/>
        <cfvo type="max"/>
        <color rgb="FFFCFCFF"/>
        <color rgb="FFF8696B"/>
      </colorScale>
    </cfRule>
  </conditionalFormatting>
  <conditionalFormatting sqref="EC831:EC833">
    <cfRule type="colorScale" priority="2015">
      <colorScale>
        <cfvo type="min"/>
        <cfvo type="max"/>
        <color rgb="FFFCFCFF"/>
        <color rgb="FFF8696B"/>
      </colorScale>
    </cfRule>
  </conditionalFormatting>
  <conditionalFormatting sqref="EC837:EC841">
    <cfRule type="colorScale" priority="2014">
      <colorScale>
        <cfvo type="min"/>
        <cfvo type="max"/>
        <color rgb="FFFCFCFF"/>
        <color rgb="FFF8696B"/>
      </colorScale>
    </cfRule>
  </conditionalFormatting>
  <conditionalFormatting sqref="EC845:EC846">
    <cfRule type="colorScale" priority="2013">
      <colorScale>
        <cfvo type="min"/>
        <cfvo type="max"/>
        <color rgb="FFFCFCFF"/>
        <color rgb="FFF8696B"/>
      </colorScale>
    </cfRule>
  </conditionalFormatting>
  <conditionalFormatting sqref="EC850:EC857">
    <cfRule type="colorScale" priority="2012">
      <colorScale>
        <cfvo type="min"/>
        <cfvo type="max"/>
        <color rgb="FFFCFCFF"/>
        <color rgb="FFF8696B"/>
      </colorScale>
    </cfRule>
  </conditionalFormatting>
  <conditionalFormatting sqref="EC861:EC872">
    <cfRule type="colorScale" priority="2011">
      <colorScale>
        <cfvo type="min"/>
        <cfvo type="max"/>
        <color rgb="FFFCFCFF"/>
        <color rgb="FFF8696B"/>
      </colorScale>
    </cfRule>
  </conditionalFormatting>
  <conditionalFormatting sqref="EC876:EC878">
    <cfRule type="colorScale" priority="2010">
      <colorScale>
        <cfvo type="min"/>
        <cfvo type="max"/>
        <color rgb="FFFCFCFF"/>
        <color rgb="FFF8696B"/>
      </colorScale>
    </cfRule>
  </conditionalFormatting>
  <conditionalFormatting sqref="EC882:EC887">
    <cfRule type="colorScale" priority="2009">
      <colorScale>
        <cfvo type="min"/>
        <cfvo type="max"/>
        <color rgb="FFFCFCFF"/>
        <color rgb="FFF8696B"/>
      </colorScale>
    </cfRule>
  </conditionalFormatting>
  <conditionalFormatting sqref="EC891:EC894">
    <cfRule type="colorScale" priority="2008">
      <colorScale>
        <cfvo type="min"/>
        <cfvo type="max"/>
        <color rgb="FFFCFCFF"/>
        <color rgb="FFF8696B"/>
      </colorScale>
    </cfRule>
  </conditionalFormatting>
  <conditionalFormatting sqref="EC898:EC903">
    <cfRule type="colorScale" priority="2007">
      <colorScale>
        <cfvo type="min"/>
        <cfvo type="max"/>
        <color rgb="FFFCFCFF"/>
        <color rgb="FFF8696B"/>
      </colorScale>
    </cfRule>
  </conditionalFormatting>
  <conditionalFormatting sqref="EC907:EC913">
    <cfRule type="colorScale" priority="2006">
      <colorScale>
        <cfvo type="min"/>
        <cfvo type="max"/>
        <color rgb="FFFCFCFF"/>
        <color rgb="FFF8696B"/>
      </colorScale>
    </cfRule>
  </conditionalFormatting>
  <conditionalFormatting sqref="EC917:EC920">
    <cfRule type="colorScale" priority="2005">
      <colorScale>
        <cfvo type="min"/>
        <cfvo type="max"/>
        <color rgb="FFFCFCFF"/>
        <color rgb="FFF8696B"/>
      </colorScale>
    </cfRule>
  </conditionalFormatting>
  <conditionalFormatting sqref="EC925:EC938">
    <cfRule type="colorScale" priority="2004">
      <colorScale>
        <cfvo type="min"/>
        <cfvo type="max"/>
        <color rgb="FFFCFCFF"/>
        <color rgb="FFF8696B"/>
      </colorScale>
    </cfRule>
  </conditionalFormatting>
  <conditionalFormatting sqref="EC942:EC955">
    <cfRule type="colorScale" priority="2003">
      <colorScale>
        <cfvo type="min"/>
        <cfvo type="max"/>
        <color rgb="FFFCFCFF"/>
        <color rgb="FFF8696B"/>
      </colorScale>
    </cfRule>
  </conditionalFormatting>
  <conditionalFormatting sqref="EC959:EC972">
    <cfRule type="colorScale" priority="2002">
      <colorScale>
        <cfvo type="min"/>
        <cfvo type="max"/>
        <color rgb="FFFCFCFF"/>
        <color rgb="FFF8696B"/>
      </colorScale>
    </cfRule>
  </conditionalFormatting>
  <conditionalFormatting sqref="EC976:EC983">
    <cfRule type="colorScale" priority="2001">
      <colorScale>
        <cfvo type="min"/>
        <cfvo type="max"/>
        <color rgb="FFFCFCFF"/>
        <color rgb="FFF8696B"/>
      </colorScale>
    </cfRule>
  </conditionalFormatting>
  <conditionalFormatting sqref="EC987:EC1002">
    <cfRule type="colorScale" priority="2000">
      <colorScale>
        <cfvo type="min"/>
        <cfvo type="max"/>
        <color rgb="FFFCFCFF"/>
        <color rgb="FFF8696B"/>
      </colorScale>
    </cfRule>
  </conditionalFormatting>
  <conditionalFormatting sqref="EC1006:EC1009">
    <cfRule type="colorScale" priority="1999">
      <colorScale>
        <cfvo type="min"/>
        <cfvo type="max"/>
        <color rgb="FFFCFCFF"/>
        <color rgb="FFF8696B"/>
      </colorScale>
    </cfRule>
  </conditionalFormatting>
  <conditionalFormatting sqref="EC1013:EC1022">
    <cfRule type="colorScale" priority="1998">
      <colorScale>
        <cfvo type="min"/>
        <cfvo type="max"/>
        <color rgb="FFFCFCFF"/>
        <color rgb="FFF8696B"/>
      </colorScale>
    </cfRule>
  </conditionalFormatting>
  <conditionalFormatting sqref="EC1026:EC1035">
    <cfRule type="colorScale" priority="1997">
      <colorScale>
        <cfvo type="min"/>
        <cfvo type="max"/>
        <color rgb="FFFCFCFF"/>
        <color rgb="FFF8696B"/>
      </colorScale>
    </cfRule>
  </conditionalFormatting>
  <conditionalFormatting sqref="EC1041:EC1047">
    <cfRule type="colorScale" priority="1996">
      <colorScale>
        <cfvo type="min"/>
        <cfvo type="max"/>
        <color rgb="FFFCFCFF"/>
        <color rgb="FFF8696B"/>
      </colorScale>
    </cfRule>
  </conditionalFormatting>
  <conditionalFormatting sqref="EC1053:EC1059">
    <cfRule type="colorScale" priority="1995">
      <colorScale>
        <cfvo type="min"/>
        <cfvo type="max"/>
        <color rgb="FFFCFCFF"/>
        <color rgb="FFF8696B"/>
      </colorScale>
    </cfRule>
  </conditionalFormatting>
  <conditionalFormatting sqref="EC1064:EC1070">
    <cfRule type="colorScale" priority="1994">
      <colorScale>
        <cfvo type="min"/>
        <cfvo type="max"/>
        <color rgb="FFFCFCFF"/>
        <color rgb="FFF8696B"/>
      </colorScale>
    </cfRule>
  </conditionalFormatting>
  <conditionalFormatting sqref="EC1075:EC1081">
    <cfRule type="colorScale" priority="1993">
      <colorScale>
        <cfvo type="min"/>
        <cfvo type="max"/>
        <color rgb="FFFCFCFF"/>
        <color rgb="FFF8696B"/>
      </colorScale>
    </cfRule>
  </conditionalFormatting>
  <conditionalFormatting sqref="EC1086:EC1092">
    <cfRule type="colorScale" priority="1992">
      <colorScale>
        <cfvo type="min"/>
        <cfvo type="max"/>
        <color rgb="FFFCFCFF"/>
        <color rgb="FFF8696B"/>
      </colorScale>
    </cfRule>
  </conditionalFormatting>
  <conditionalFormatting sqref="EC1097:EC1103">
    <cfRule type="colorScale" priority="1991">
      <colorScale>
        <cfvo type="min"/>
        <cfvo type="max"/>
        <color rgb="FFFCFCFF"/>
        <color rgb="FFF8696B"/>
      </colorScale>
    </cfRule>
  </conditionalFormatting>
  <conditionalFormatting sqref="EC1108:EC1114">
    <cfRule type="colorScale" priority="1990">
      <colorScale>
        <cfvo type="min"/>
        <cfvo type="max"/>
        <color rgb="FFFCFCFF"/>
        <color rgb="FFF8696B"/>
      </colorScale>
    </cfRule>
  </conditionalFormatting>
  <conditionalFormatting sqref="EC1120:EC1125">
    <cfRule type="colorScale" priority="1989">
      <colorScale>
        <cfvo type="min"/>
        <cfvo type="max"/>
        <color rgb="FFFCFCFF"/>
        <color rgb="FFF8696B"/>
      </colorScale>
    </cfRule>
  </conditionalFormatting>
  <conditionalFormatting sqref="EC1130:EC1135">
    <cfRule type="colorScale" priority="1988">
      <colorScale>
        <cfvo type="min"/>
        <cfvo type="max"/>
        <color rgb="FFFCFCFF"/>
        <color rgb="FFF8696B"/>
      </colorScale>
    </cfRule>
  </conditionalFormatting>
  <conditionalFormatting sqref="EC1140:EC1145">
    <cfRule type="colorScale" priority="1987">
      <colorScale>
        <cfvo type="min"/>
        <cfvo type="max"/>
        <color rgb="FFFCFCFF"/>
        <color rgb="FFF8696B"/>
      </colorScale>
    </cfRule>
  </conditionalFormatting>
  <conditionalFormatting sqref="EC1150:EC1155">
    <cfRule type="colorScale" priority="1986">
      <colorScale>
        <cfvo type="min"/>
        <cfvo type="max"/>
        <color rgb="FFFCFCFF"/>
        <color rgb="FFF8696B"/>
      </colorScale>
    </cfRule>
  </conditionalFormatting>
  <conditionalFormatting sqref="EC1160:EC1165">
    <cfRule type="colorScale" priority="1985">
      <colorScale>
        <cfvo type="min"/>
        <cfvo type="max"/>
        <color rgb="FFFCFCFF"/>
        <color rgb="FFF8696B"/>
      </colorScale>
    </cfRule>
  </conditionalFormatting>
  <conditionalFormatting sqref="EC1170:EC1175">
    <cfRule type="colorScale" priority="1984">
      <colorScale>
        <cfvo type="min"/>
        <cfvo type="max"/>
        <color rgb="FFFCFCFF"/>
        <color rgb="FFF8696B"/>
      </colorScale>
    </cfRule>
  </conditionalFormatting>
  <conditionalFormatting sqref="EC1179:EC1185">
    <cfRule type="colorScale" priority="1983">
      <colorScale>
        <cfvo type="min"/>
        <cfvo type="max"/>
        <color rgb="FFFCFCFF"/>
        <color rgb="FFF8696B"/>
      </colorScale>
    </cfRule>
  </conditionalFormatting>
  <conditionalFormatting sqref="EC1189:EC1200">
    <cfRule type="colorScale" priority="1982">
      <colorScale>
        <cfvo type="min"/>
        <cfvo type="max"/>
        <color rgb="FFFCFCFF"/>
        <color rgb="FFF8696B"/>
      </colorScale>
    </cfRule>
  </conditionalFormatting>
  <conditionalFormatting sqref="EC1204:EC1210">
    <cfRule type="colorScale" priority="1981">
      <colorScale>
        <cfvo type="min"/>
        <cfvo type="max"/>
        <color rgb="FFFCFCFF"/>
        <color rgb="FFF8696B"/>
      </colorScale>
    </cfRule>
  </conditionalFormatting>
  <conditionalFormatting sqref="EC1214:EC1219">
    <cfRule type="colorScale" priority="1980">
      <colorScale>
        <cfvo type="min"/>
        <cfvo type="max"/>
        <color rgb="FFFCFCFF"/>
        <color rgb="FFF8696B"/>
      </colorScale>
    </cfRule>
  </conditionalFormatting>
  <conditionalFormatting sqref="EC1223:EC1228">
    <cfRule type="colorScale" priority="1979">
      <colorScale>
        <cfvo type="min"/>
        <cfvo type="max"/>
        <color rgb="FFFCFCFF"/>
        <color rgb="FFF8696B"/>
      </colorScale>
    </cfRule>
  </conditionalFormatting>
  <conditionalFormatting sqref="EC1232:EC1238">
    <cfRule type="colorScale" priority="1978">
      <colorScale>
        <cfvo type="min"/>
        <cfvo type="max"/>
        <color rgb="FFFCFCFF"/>
        <color rgb="FFF8696B"/>
      </colorScale>
    </cfRule>
  </conditionalFormatting>
  <conditionalFormatting sqref="EC1242:EC1254">
    <cfRule type="colorScale" priority="1977">
      <colorScale>
        <cfvo type="min"/>
        <cfvo type="max"/>
        <color rgb="FFFCFCFF"/>
        <color rgb="FFF8696B"/>
      </colorScale>
    </cfRule>
  </conditionalFormatting>
  <conditionalFormatting sqref="EC1258:EC1269">
    <cfRule type="colorScale" priority="1976">
      <colorScale>
        <cfvo type="min"/>
        <cfvo type="max"/>
        <color rgb="FFFCFCFF"/>
        <color rgb="FFF8696B"/>
      </colorScale>
    </cfRule>
  </conditionalFormatting>
  <conditionalFormatting sqref="EC1273:EC1277">
    <cfRule type="colorScale" priority="1975">
      <colorScale>
        <cfvo type="min"/>
        <cfvo type="max"/>
        <color rgb="FFFCFCFF"/>
        <color rgb="FFF8696B"/>
      </colorScale>
    </cfRule>
  </conditionalFormatting>
  <conditionalFormatting sqref="EC1281:EC1282">
    <cfRule type="colorScale" priority="1974">
      <colorScale>
        <cfvo type="min"/>
        <cfvo type="max"/>
        <color rgb="FFFCFCFF"/>
        <color rgb="FFF8696B"/>
      </colorScale>
    </cfRule>
  </conditionalFormatting>
  <conditionalFormatting sqref="EC1286:EC1288">
    <cfRule type="colorScale" priority="1973">
      <colorScale>
        <cfvo type="min"/>
        <cfvo type="max"/>
        <color rgb="FFFCFCFF"/>
        <color rgb="FFF8696B"/>
      </colorScale>
    </cfRule>
  </conditionalFormatting>
  <conditionalFormatting sqref="ED6:ED9">
    <cfRule type="colorScale" priority="1972">
      <colorScale>
        <cfvo type="min"/>
        <cfvo type="max"/>
        <color rgb="FFFCFCFF"/>
        <color rgb="FFF8696B"/>
      </colorScale>
    </cfRule>
  </conditionalFormatting>
  <conditionalFormatting sqref="ED13:ED16">
    <cfRule type="colorScale" priority="1971">
      <colorScale>
        <cfvo type="min"/>
        <cfvo type="max"/>
        <color rgb="FFFCFCFF"/>
        <color rgb="FFF8696B"/>
      </colorScale>
    </cfRule>
  </conditionalFormatting>
  <conditionalFormatting sqref="ED20:ED24">
    <cfRule type="colorScale" priority="1970">
      <colorScale>
        <cfvo type="min"/>
        <cfvo type="max"/>
        <color rgb="FFFCFCFF"/>
        <color rgb="FFF8696B"/>
      </colorScale>
    </cfRule>
  </conditionalFormatting>
  <conditionalFormatting sqref="ED28:ED32">
    <cfRule type="colorScale" priority="1969">
      <colorScale>
        <cfvo type="min"/>
        <cfvo type="max"/>
        <color rgb="FFFCFCFF"/>
        <color rgb="FFF8696B"/>
      </colorScale>
    </cfRule>
  </conditionalFormatting>
  <conditionalFormatting sqref="ED36:ED41">
    <cfRule type="colorScale" priority="1968">
      <colorScale>
        <cfvo type="min"/>
        <cfvo type="max"/>
        <color rgb="FFFCFCFF"/>
        <color rgb="FFF8696B"/>
      </colorScale>
    </cfRule>
  </conditionalFormatting>
  <conditionalFormatting sqref="ED55:ED61">
    <cfRule type="colorScale" priority="1967">
      <colorScale>
        <cfvo type="min"/>
        <cfvo type="max"/>
        <color rgb="FFFCFCFF"/>
        <color rgb="FFF8696B"/>
      </colorScale>
    </cfRule>
  </conditionalFormatting>
  <conditionalFormatting sqref="ED65:ED71">
    <cfRule type="colorScale" priority="1966">
      <colorScale>
        <cfvo type="min"/>
        <cfvo type="max"/>
        <color rgb="FFFCFCFF"/>
        <color rgb="FFF8696B"/>
      </colorScale>
    </cfRule>
  </conditionalFormatting>
  <conditionalFormatting sqref="ED75:ED81">
    <cfRule type="colorScale" priority="1965">
      <colorScale>
        <cfvo type="min"/>
        <cfvo type="max"/>
        <color rgb="FFFCFCFF"/>
        <color rgb="FFF8696B"/>
      </colorScale>
    </cfRule>
  </conditionalFormatting>
  <conditionalFormatting sqref="ED85:ED91">
    <cfRule type="colorScale" priority="1964">
      <colorScale>
        <cfvo type="min"/>
        <cfvo type="max"/>
        <color rgb="FFFCFCFF"/>
        <color rgb="FFF8696B"/>
      </colorScale>
    </cfRule>
  </conditionalFormatting>
  <conditionalFormatting sqref="ED95:ED101">
    <cfRule type="colorScale" priority="1963">
      <colorScale>
        <cfvo type="min"/>
        <cfvo type="max"/>
        <color rgb="FFFCFCFF"/>
        <color rgb="FFF8696B"/>
      </colorScale>
    </cfRule>
  </conditionalFormatting>
  <conditionalFormatting sqref="ED105:ED111">
    <cfRule type="colorScale" priority="1962">
      <colorScale>
        <cfvo type="min"/>
        <cfvo type="max"/>
        <color rgb="FFFCFCFF"/>
        <color rgb="FFF8696B"/>
      </colorScale>
    </cfRule>
  </conditionalFormatting>
  <conditionalFormatting sqref="ED115:ED117">
    <cfRule type="colorScale" priority="1961">
      <colorScale>
        <cfvo type="min"/>
        <cfvo type="max"/>
        <color rgb="FFFCFCFF"/>
        <color rgb="FFF8696B"/>
      </colorScale>
    </cfRule>
  </conditionalFormatting>
  <conditionalFormatting sqref="ED121:ED129">
    <cfRule type="colorScale" priority="1960">
      <colorScale>
        <cfvo type="min"/>
        <cfvo type="max"/>
        <color rgb="FFFCFCFF"/>
        <color rgb="FFF8696B"/>
      </colorScale>
    </cfRule>
  </conditionalFormatting>
  <conditionalFormatting sqref="ED133:ED141">
    <cfRule type="colorScale" priority="1959">
      <colorScale>
        <cfvo type="min"/>
        <cfvo type="max"/>
        <color rgb="FFFCFCFF"/>
        <color rgb="FFF8696B"/>
      </colorScale>
    </cfRule>
  </conditionalFormatting>
  <conditionalFormatting sqref="ED146:ED159">
    <cfRule type="colorScale" priority="1958">
      <colorScale>
        <cfvo type="min"/>
        <cfvo type="max"/>
        <color rgb="FFFCFCFF"/>
        <color rgb="FFF8696B"/>
      </colorScale>
    </cfRule>
  </conditionalFormatting>
  <conditionalFormatting sqref="ED163:ED176">
    <cfRule type="colorScale" priority="1957">
      <colorScale>
        <cfvo type="min"/>
        <cfvo type="max"/>
        <color rgb="FFFCFCFF"/>
        <color rgb="FFF8696B"/>
      </colorScale>
    </cfRule>
  </conditionalFormatting>
  <conditionalFormatting sqref="ED180:ED182">
    <cfRule type="colorScale" priority="1956">
      <colorScale>
        <cfvo type="min"/>
        <cfvo type="max"/>
        <color rgb="FFFCFCFF"/>
        <color rgb="FFF8696B"/>
      </colorScale>
    </cfRule>
  </conditionalFormatting>
  <conditionalFormatting sqref="ED186:ED197">
    <cfRule type="colorScale" priority="1955">
      <colorScale>
        <cfvo type="min"/>
        <cfvo type="max"/>
        <color rgb="FFFCFCFF"/>
        <color rgb="FFF8696B"/>
      </colorScale>
    </cfRule>
  </conditionalFormatting>
  <conditionalFormatting sqref="ED202:ED204">
    <cfRule type="colorScale" priority="1954">
      <colorScale>
        <cfvo type="min"/>
        <cfvo type="max"/>
        <color rgb="FFFCFCFF"/>
        <color rgb="FFF8696B"/>
      </colorScale>
    </cfRule>
  </conditionalFormatting>
  <conditionalFormatting sqref="ED208:ED210">
    <cfRule type="colorScale" priority="1953">
      <colorScale>
        <cfvo type="min"/>
        <cfvo type="max"/>
        <color rgb="FFFCFCFF"/>
        <color rgb="FFF8696B"/>
      </colorScale>
    </cfRule>
  </conditionalFormatting>
  <conditionalFormatting sqref="ED214:ED216">
    <cfRule type="colorScale" priority="1952">
      <colorScale>
        <cfvo type="min"/>
        <cfvo type="max"/>
        <color rgb="FFFCFCFF"/>
        <color rgb="FFF8696B"/>
      </colorScale>
    </cfRule>
  </conditionalFormatting>
  <conditionalFormatting sqref="ED220:ED222">
    <cfRule type="colorScale" priority="1951">
      <colorScale>
        <cfvo type="min"/>
        <cfvo type="max"/>
        <color rgb="FFFCFCFF"/>
        <color rgb="FFF8696B"/>
      </colorScale>
    </cfRule>
  </conditionalFormatting>
  <conditionalFormatting sqref="ED226:ED228">
    <cfRule type="colorScale" priority="1950">
      <colorScale>
        <cfvo type="min"/>
        <cfvo type="max"/>
        <color rgb="FFFCFCFF"/>
        <color rgb="FFF8696B"/>
      </colorScale>
    </cfRule>
  </conditionalFormatting>
  <conditionalFormatting sqref="ED232:ED234">
    <cfRule type="colorScale" priority="1949">
      <colorScale>
        <cfvo type="min"/>
        <cfvo type="max"/>
        <color rgb="FFFCFCFF"/>
        <color rgb="FFF8696B"/>
      </colorScale>
    </cfRule>
  </conditionalFormatting>
  <conditionalFormatting sqref="ED238:ED240">
    <cfRule type="colorScale" priority="1948">
      <colorScale>
        <cfvo type="min"/>
        <cfvo type="max"/>
        <color rgb="FFFCFCFF"/>
        <color rgb="FFF8696B"/>
      </colorScale>
    </cfRule>
  </conditionalFormatting>
  <conditionalFormatting sqref="ED244:ED246">
    <cfRule type="colorScale" priority="1947">
      <colorScale>
        <cfvo type="min"/>
        <cfvo type="max"/>
        <color rgb="FFFCFCFF"/>
        <color rgb="FFF8696B"/>
      </colorScale>
    </cfRule>
  </conditionalFormatting>
  <conditionalFormatting sqref="ED251:ED256">
    <cfRule type="colorScale" priority="1946">
      <colorScale>
        <cfvo type="min"/>
        <cfvo type="max"/>
        <color rgb="FFFCFCFF"/>
        <color rgb="FFF8696B"/>
      </colorScale>
    </cfRule>
  </conditionalFormatting>
  <conditionalFormatting sqref="ED260:ED265">
    <cfRule type="colorScale" priority="1945">
      <colorScale>
        <cfvo type="min"/>
        <cfvo type="max"/>
        <color rgb="FFFCFCFF"/>
        <color rgb="FFF8696B"/>
      </colorScale>
    </cfRule>
  </conditionalFormatting>
  <conditionalFormatting sqref="ED269:ED274">
    <cfRule type="colorScale" priority="1944">
      <colorScale>
        <cfvo type="min"/>
        <cfvo type="max"/>
        <color rgb="FFFCFCFF"/>
        <color rgb="FFF8696B"/>
      </colorScale>
    </cfRule>
  </conditionalFormatting>
  <conditionalFormatting sqref="ED278:ED283">
    <cfRule type="colorScale" priority="1943">
      <colorScale>
        <cfvo type="min"/>
        <cfvo type="max"/>
        <color rgb="FFFCFCFF"/>
        <color rgb="FFF8696B"/>
      </colorScale>
    </cfRule>
  </conditionalFormatting>
  <conditionalFormatting sqref="ED287:ED292">
    <cfRule type="colorScale" priority="1942">
      <colorScale>
        <cfvo type="min"/>
        <cfvo type="max"/>
        <color rgb="FFFCFCFF"/>
        <color rgb="FFF8696B"/>
      </colorScale>
    </cfRule>
  </conditionalFormatting>
  <conditionalFormatting sqref="ED296:ED301">
    <cfRule type="colorScale" priority="1941">
      <colorScale>
        <cfvo type="min"/>
        <cfvo type="max"/>
        <color rgb="FFFCFCFF"/>
        <color rgb="FFF8696B"/>
      </colorScale>
    </cfRule>
  </conditionalFormatting>
  <conditionalFormatting sqref="ED305:ED310">
    <cfRule type="colorScale" priority="1940">
      <colorScale>
        <cfvo type="min"/>
        <cfvo type="max"/>
        <color rgb="FFFCFCFF"/>
        <color rgb="FFF8696B"/>
      </colorScale>
    </cfRule>
  </conditionalFormatting>
  <conditionalFormatting sqref="ED314:ED319">
    <cfRule type="colorScale" priority="1939">
      <colorScale>
        <cfvo type="min"/>
        <cfvo type="max"/>
        <color rgb="FFFCFCFF"/>
        <color rgb="FFF8696B"/>
      </colorScale>
    </cfRule>
  </conditionalFormatting>
  <conditionalFormatting sqref="ED323:ED332">
    <cfRule type="colorScale" priority="1938">
      <colorScale>
        <cfvo type="min"/>
        <cfvo type="max"/>
        <color rgb="FFFCFCFF"/>
        <color rgb="FFF8696B"/>
      </colorScale>
    </cfRule>
  </conditionalFormatting>
  <conditionalFormatting sqref="ED336:ED339">
    <cfRule type="colorScale" priority="1937">
      <colorScale>
        <cfvo type="min"/>
        <cfvo type="max"/>
        <color rgb="FFFCFCFF"/>
        <color rgb="FFF8696B"/>
      </colorScale>
    </cfRule>
  </conditionalFormatting>
  <conditionalFormatting sqref="ED344:ED348">
    <cfRule type="colorScale" priority="1936">
      <colorScale>
        <cfvo type="min"/>
        <cfvo type="max"/>
        <color rgb="FFFCFCFF"/>
        <color rgb="FFF8696B"/>
      </colorScale>
    </cfRule>
  </conditionalFormatting>
  <conditionalFormatting sqref="ED352:ED356">
    <cfRule type="colorScale" priority="1935">
      <colorScale>
        <cfvo type="min"/>
        <cfvo type="max"/>
        <color rgb="FFFCFCFF"/>
        <color rgb="FFF8696B"/>
      </colorScale>
    </cfRule>
  </conditionalFormatting>
  <conditionalFormatting sqref="ED360:ED364">
    <cfRule type="colorScale" priority="1934">
      <colorScale>
        <cfvo type="min"/>
        <cfvo type="max"/>
        <color rgb="FFFCFCFF"/>
        <color rgb="FFF8696B"/>
      </colorScale>
    </cfRule>
  </conditionalFormatting>
  <conditionalFormatting sqref="ED368:ED372">
    <cfRule type="colorScale" priority="1933">
      <colorScale>
        <cfvo type="min"/>
        <cfvo type="max"/>
        <color rgb="FFFCFCFF"/>
        <color rgb="FFF8696B"/>
      </colorScale>
    </cfRule>
  </conditionalFormatting>
  <conditionalFormatting sqref="ED376:ED380">
    <cfRule type="colorScale" priority="1932">
      <colorScale>
        <cfvo type="min"/>
        <cfvo type="max"/>
        <color rgb="FFFCFCFF"/>
        <color rgb="FFF8696B"/>
      </colorScale>
    </cfRule>
  </conditionalFormatting>
  <conditionalFormatting sqref="ED384:ED388">
    <cfRule type="colorScale" priority="1931">
      <colorScale>
        <cfvo type="min"/>
        <cfvo type="max"/>
        <color rgb="FFFCFCFF"/>
        <color rgb="FFF8696B"/>
      </colorScale>
    </cfRule>
  </conditionalFormatting>
  <conditionalFormatting sqref="ED392:ED396">
    <cfRule type="colorScale" priority="1930">
      <colorScale>
        <cfvo type="min"/>
        <cfvo type="max"/>
        <color rgb="FFFCFCFF"/>
        <color rgb="FFF8696B"/>
      </colorScale>
    </cfRule>
  </conditionalFormatting>
  <conditionalFormatting sqref="ED400:ED404">
    <cfRule type="colorScale" priority="1929">
      <colorScale>
        <cfvo type="min"/>
        <cfvo type="max"/>
        <color rgb="FFFCFCFF"/>
        <color rgb="FFF8696B"/>
      </colorScale>
    </cfRule>
  </conditionalFormatting>
  <conditionalFormatting sqref="ED408:ED409">
    <cfRule type="colorScale" priority="1928">
      <colorScale>
        <cfvo type="min"/>
        <cfvo type="max"/>
        <color rgb="FFFCFCFF"/>
        <color rgb="FFF8696B"/>
      </colorScale>
    </cfRule>
  </conditionalFormatting>
  <conditionalFormatting sqref="ED413:ED415">
    <cfRule type="colorScale" priority="1927">
      <colorScale>
        <cfvo type="min"/>
        <cfvo type="max"/>
        <color rgb="FFFCFCFF"/>
        <color rgb="FFF8696B"/>
      </colorScale>
    </cfRule>
  </conditionalFormatting>
  <conditionalFormatting sqref="ED419:ED423">
    <cfRule type="colorScale" priority="1926">
      <colorScale>
        <cfvo type="min"/>
        <cfvo type="max"/>
        <color rgb="FFFCFCFF"/>
        <color rgb="FFF8696B"/>
      </colorScale>
    </cfRule>
  </conditionalFormatting>
  <conditionalFormatting sqref="ED427:ED428">
    <cfRule type="colorScale" priority="1925">
      <colorScale>
        <cfvo type="min"/>
        <cfvo type="max"/>
        <color rgb="FFFCFCFF"/>
        <color rgb="FFF8696B"/>
      </colorScale>
    </cfRule>
  </conditionalFormatting>
  <conditionalFormatting sqref="ED432:ED435">
    <cfRule type="colorScale" priority="1924">
      <colorScale>
        <cfvo type="min"/>
        <cfvo type="max"/>
        <color rgb="FFFCFCFF"/>
        <color rgb="FFF8696B"/>
      </colorScale>
    </cfRule>
  </conditionalFormatting>
  <conditionalFormatting sqref="ED439:ED444">
    <cfRule type="colorScale" priority="1923">
      <colorScale>
        <cfvo type="min"/>
        <cfvo type="max"/>
        <color rgb="FFFCFCFF"/>
        <color rgb="FFF8696B"/>
      </colorScale>
    </cfRule>
  </conditionalFormatting>
  <conditionalFormatting sqref="ED448:ED458">
    <cfRule type="colorScale" priority="1922">
      <colorScale>
        <cfvo type="min"/>
        <cfvo type="max"/>
        <color rgb="FFFCFCFF"/>
        <color rgb="FFF8696B"/>
      </colorScale>
    </cfRule>
  </conditionalFormatting>
  <conditionalFormatting sqref="ED462:ED472">
    <cfRule type="colorScale" priority="1921">
      <colorScale>
        <cfvo type="min"/>
        <cfvo type="max"/>
        <color rgb="FFFCFCFF"/>
        <color rgb="FFF8696B"/>
      </colorScale>
    </cfRule>
  </conditionalFormatting>
  <conditionalFormatting sqref="ED476:ED480">
    <cfRule type="colorScale" priority="1920">
      <colorScale>
        <cfvo type="min"/>
        <cfvo type="max"/>
        <color rgb="FFFCFCFF"/>
        <color rgb="FFF8696B"/>
      </colorScale>
    </cfRule>
  </conditionalFormatting>
  <conditionalFormatting sqref="ED484:ED488">
    <cfRule type="colorScale" priority="1919">
      <colorScale>
        <cfvo type="min"/>
        <cfvo type="max"/>
        <color rgb="FFFCFCFF"/>
        <color rgb="FFF8696B"/>
      </colorScale>
    </cfRule>
  </conditionalFormatting>
  <conditionalFormatting sqref="ED492:ED501">
    <cfRule type="colorScale" priority="1918">
      <colorScale>
        <cfvo type="min"/>
        <cfvo type="max"/>
        <color rgb="FFFCFCFF"/>
        <color rgb="FFF8696B"/>
      </colorScale>
    </cfRule>
  </conditionalFormatting>
  <conditionalFormatting sqref="ED505:ED507">
    <cfRule type="colorScale" priority="1917">
      <colorScale>
        <cfvo type="min"/>
        <cfvo type="max"/>
        <color rgb="FFFCFCFF"/>
        <color rgb="FFF8696B"/>
      </colorScale>
    </cfRule>
  </conditionalFormatting>
  <conditionalFormatting sqref="ED511:ED518">
    <cfRule type="colorScale" priority="1916">
      <colorScale>
        <cfvo type="min"/>
        <cfvo type="max"/>
        <color rgb="FFFCFCFF"/>
        <color rgb="FFF8696B"/>
      </colorScale>
    </cfRule>
  </conditionalFormatting>
  <conditionalFormatting sqref="ED532:ED537">
    <cfRule type="colorScale" priority="1915">
      <colorScale>
        <cfvo type="min"/>
        <cfvo type="max"/>
        <color rgb="FFFCFCFF"/>
        <color rgb="FFF8696B"/>
      </colorScale>
    </cfRule>
  </conditionalFormatting>
  <conditionalFormatting sqref="ED541:ED546">
    <cfRule type="colorScale" priority="1914">
      <colorScale>
        <cfvo type="min"/>
        <cfvo type="max"/>
        <color rgb="FFFCFCFF"/>
        <color rgb="FFF8696B"/>
      </colorScale>
    </cfRule>
  </conditionalFormatting>
  <conditionalFormatting sqref="ED550:ED555">
    <cfRule type="colorScale" priority="1913">
      <colorScale>
        <cfvo type="min"/>
        <cfvo type="max"/>
        <color rgb="FFFCFCFF"/>
        <color rgb="FFF8696B"/>
      </colorScale>
    </cfRule>
  </conditionalFormatting>
  <conditionalFormatting sqref="ED559:ED564">
    <cfRule type="colorScale" priority="1912">
      <colorScale>
        <cfvo type="min"/>
        <cfvo type="max"/>
        <color rgb="FFFCFCFF"/>
        <color rgb="FFF8696B"/>
      </colorScale>
    </cfRule>
  </conditionalFormatting>
  <conditionalFormatting sqref="ED568:ED573">
    <cfRule type="colorScale" priority="1911">
      <colorScale>
        <cfvo type="min"/>
        <cfvo type="max"/>
        <color rgb="FFFCFCFF"/>
        <color rgb="FFF8696B"/>
      </colorScale>
    </cfRule>
  </conditionalFormatting>
  <conditionalFormatting sqref="ED586:ED591">
    <cfRule type="colorScale" priority="1910">
      <colorScale>
        <cfvo type="min"/>
        <cfvo type="max"/>
        <color rgb="FFFCFCFF"/>
        <color rgb="FFF8696B"/>
      </colorScale>
    </cfRule>
  </conditionalFormatting>
  <conditionalFormatting sqref="ED595:ED600">
    <cfRule type="colorScale" priority="1909">
      <colorScale>
        <cfvo type="min"/>
        <cfvo type="max"/>
        <color rgb="FFFCFCFF"/>
        <color rgb="FFF8696B"/>
      </colorScale>
    </cfRule>
  </conditionalFormatting>
  <conditionalFormatting sqref="ED604:ED609">
    <cfRule type="colorScale" priority="1908">
      <colorScale>
        <cfvo type="min"/>
        <cfvo type="max"/>
        <color rgb="FFFCFCFF"/>
        <color rgb="FFF8696B"/>
      </colorScale>
    </cfRule>
  </conditionalFormatting>
  <conditionalFormatting sqref="ED613:ED618">
    <cfRule type="colorScale" priority="1907">
      <colorScale>
        <cfvo type="min"/>
        <cfvo type="max"/>
        <color rgb="FFFCFCFF"/>
        <color rgb="FFF8696B"/>
      </colorScale>
    </cfRule>
  </conditionalFormatting>
  <conditionalFormatting sqref="ED622:ED627">
    <cfRule type="colorScale" priority="1906">
      <colorScale>
        <cfvo type="min"/>
        <cfvo type="max"/>
        <color rgb="FFFCFCFF"/>
        <color rgb="FFF8696B"/>
      </colorScale>
    </cfRule>
  </conditionalFormatting>
  <conditionalFormatting sqref="ED640:ED645">
    <cfRule type="colorScale" priority="1905">
      <colorScale>
        <cfvo type="min"/>
        <cfvo type="max"/>
        <color rgb="FFFCFCFF"/>
        <color rgb="FFF8696B"/>
      </colorScale>
    </cfRule>
  </conditionalFormatting>
  <conditionalFormatting sqref="ED649:ED654">
    <cfRule type="colorScale" priority="1904">
      <colorScale>
        <cfvo type="min"/>
        <cfvo type="max"/>
        <color rgb="FFFCFCFF"/>
        <color rgb="FFF8696B"/>
      </colorScale>
    </cfRule>
  </conditionalFormatting>
  <conditionalFormatting sqref="ED658:ED663">
    <cfRule type="colorScale" priority="1903">
      <colorScale>
        <cfvo type="min"/>
        <cfvo type="max"/>
        <color rgb="FFFCFCFF"/>
        <color rgb="FFF8696B"/>
      </colorScale>
    </cfRule>
  </conditionalFormatting>
  <conditionalFormatting sqref="ED667:ED672">
    <cfRule type="colorScale" priority="1902">
      <colorScale>
        <cfvo type="min"/>
        <cfvo type="max"/>
        <color rgb="FFFCFCFF"/>
        <color rgb="FFF8696B"/>
      </colorScale>
    </cfRule>
  </conditionalFormatting>
  <conditionalFormatting sqref="ED676:ED681">
    <cfRule type="colorScale" priority="1901">
      <colorScale>
        <cfvo type="min"/>
        <cfvo type="max"/>
        <color rgb="FFFCFCFF"/>
        <color rgb="FFF8696B"/>
      </colorScale>
    </cfRule>
  </conditionalFormatting>
  <conditionalFormatting sqref="ED694:ED699">
    <cfRule type="colorScale" priority="1900">
      <colorScale>
        <cfvo type="min"/>
        <cfvo type="max"/>
        <color rgb="FFFCFCFF"/>
        <color rgb="FFF8696B"/>
      </colorScale>
    </cfRule>
  </conditionalFormatting>
  <conditionalFormatting sqref="ED703:ED708">
    <cfRule type="colorScale" priority="1899">
      <colorScale>
        <cfvo type="min"/>
        <cfvo type="max"/>
        <color rgb="FFFCFCFF"/>
        <color rgb="FFF8696B"/>
      </colorScale>
    </cfRule>
  </conditionalFormatting>
  <conditionalFormatting sqref="ED712:ED717">
    <cfRule type="colorScale" priority="1898">
      <colorScale>
        <cfvo type="min"/>
        <cfvo type="max"/>
        <color rgb="FFFCFCFF"/>
        <color rgb="FFF8696B"/>
      </colorScale>
    </cfRule>
  </conditionalFormatting>
  <conditionalFormatting sqref="ED721:ED726">
    <cfRule type="colorScale" priority="1897">
      <colorScale>
        <cfvo type="min"/>
        <cfvo type="max"/>
        <color rgb="FFFCFCFF"/>
        <color rgb="FFF8696B"/>
      </colorScale>
    </cfRule>
  </conditionalFormatting>
  <conditionalFormatting sqref="ED730:ED735">
    <cfRule type="colorScale" priority="1896">
      <colorScale>
        <cfvo type="min"/>
        <cfvo type="max"/>
        <color rgb="FFFCFCFF"/>
        <color rgb="FFF8696B"/>
      </colorScale>
    </cfRule>
  </conditionalFormatting>
  <conditionalFormatting sqref="ED748:ED753">
    <cfRule type="colorScale" priority="1895">
      <colorScale>
        <cfvo type="min"/>
        <cfvo type="max"/>
        <color rgb="FFFCFCFF"/>
        <color rgb="FFF8696B"/>
      </colorScale>
    </cfRule>
  </conditionalFormatting>
  <conditionalFormatting sqref="ED757:ED762">
    <cfRule type="colorScale" priority="1894">
      <colorScale>
        <cfvo type="min"/>
        <cfvo type="max"/>
        <color rgb="FFFCFCFF"/>
        <color rgb="FFF8696B"/>
      </colorScale>
    </cfRule>
  </conditionalFormatting>
  <conditionalFormatting sqref="ED766:ED771">
    <cfRule type="colorScale" priority="1893">
      <colorScale>
        <cfvo type="min"/>
        <cfvo type="max"/>
        <color rgb="FFFCFCFF"/>
        <color rgb="FFF8696B"/>
      </colorScale>
    </cfRule>
  </conditionalFormatting>
  <conditionalFormatting sqref="ED775:ED780">
    <cfRule type="colorScale" priority="1892">
      <colorScale>
        <cfvo type="min"/>
        <cfvo type="max"/>
        <color rgb="FFFCFCFF"/>
        <color rgb="FFF8696B"/>
      </colorScale>
    </cfRule>
  </conditionalFormatting>
  <conditionalFormatting sqref="ED784:ED789">
    <cfRule type="colorScale" priority="1891">
      <colorScale>
        <cfvo type="min"/>
        <cfvo type="max"/>
        <color rgb="FFFCFCFF"/>
        <color rgb="FFF8696B"/>
      </colorScale>
    </cfRule>
  </conditionalFormatting>
  <conditionalFormatting sqref="ED793:ED796">
    <cfRule type="colorScale" priority="1890">
      <colorScale>
        <cfvo type="min"/>
        <cfvo type="max"/>
        <color rgb="FFFCFCFF"/>
        <color rgb="FFF8696B"/>
      </colorScale>
    </cfRule>
  </conditionalFormatting>
  <conditionalFormatting sqref="ED800:ED804">
    <cfRule type="colorScale" priority="1889">
      <colorScale>
        <cfvo type="min"/>
        <cfvo type="max"/>
        <color rgb="FFFCFCFF"/>
        <color rgb="FFF8696B"/>
      </colorScale>
    </cfRule>
  </conditionalFormatting>
  <conditionalFormatting sqref="ED808:ED810">
    <cfRule type="colorScale" priority="1888">
      <colorScale>
        <cfvo type="min"/>
        <cfvo type="max"/>
        <color rgb="FFFCFCFF"/>
        <color rgb="FFF8696B"/>
      </colorScale>
    </cfRule>
  </conditionalFormatting>
  <conditionalFormatting sqref="ED814:ED816">
    <cfRule type="colorScale" priority="1887">
      <colorScale>
        <cfvo type="min"/>
        <cfvo type="max"/>
        <color rgb="FFFCFCFF"/>
        <color rgb="FFF8696B"/>
      </colorScale>
    </cfRule>
  </conditionalFormatting>
  <conditionalFormatting sqref="ED820:ED827">
    <cfRule type="colorScale" priority="1886">
      <colorScale>
        <cfvo type="min"/>
        <cfvo type="max"/>
        <color rgb="FFFCFCFF"/>
        <color rgb="FFF8696B"/>
      </colorScale>
    </cfRule>
  </conditionalFormatting>
  <conditionalFormatting sqref="ED831:ED833">
    <cfRule type="colorScale" priority="1885">
      <colorScale>
        <cfvo type="min"/>
        <cfvo type="max"/>
        <color rgb="FFFCFCFF"/>
        <color rgb="FFF8696B"/>
      </colorScale>
    </cfRule>
  </conditionalFormatting>
  <conditionalFormatting sqref="ED837:ED841">
    <cfRule type="colorScale" priority="1884">
      <colorScale>
        <cfvo type="min"/>
        <cfvo type="max"/>
        <color rgb="FFFCFCFF"/>
        <color rgb="FFF8696B"/>
      </colorScale>
    </cfRule>
  </conditionalFormatting>
  <conditionalFormatting sqref="ED845:ED846">
    <cfRule type="colorScale" priority="1883">
      <colorScale>
        <cfvo type="min"/>
        <cfvo type="max"/>
        <color rgb="FFFCFCFF"/>
        <color rgb="FFF8696B"/>
      </colorScale>
    </cfRule>
  </conditionalFormatting>
  <conditionalFormatting sqref="ED850:ED857">
    <cfRule type="colorScale" priority="1882">
      <colorScale>
        <cfvo type="min"/>
        <cfvo type="max"/>
        <color rgb="FFFCFCFF"/>
        <color rgb="FFF8696B"/>
      </colorScale>
    </cfRule>
  </conditionalFormatting>
  <conditionalFormatting sqref="ED861:ED872">
    <cfRule type="colorScale" priority="1881">
      <colorScale>
        <cfvo type="min"/>
        <cfvo type="max"/>
        <color rgb="FFFCFCFF"/>
        <color rgb="FFF8696B"/>
      </colorScale>
    </cfRule>
  </conditionalFormatting>
  <conditionalFormatting sqref="ED876:ED878">
    <cfRule type="colorScale" priority="1880">
      <colorScale>
        <cfvo type="min"/>
        <cfvo type="max"/>
        <color rgb="FFFCFCFF"/>
        <color rgb="FFF8696B"/>
      </colorScale>
    </cfRule>
  </conditionalFormatting>
  <conditionalFormatting sqref="ED882:ED887">
    <cfRule type="colorScale" priority="1879">
      <colorScale>
        <cfvo type="min"/>
        <cfvo type="max"/>
        <color rgb="FFFCFCFF"/>
        <color rgb="FFF8696B"/>
      </colorScale>
    </cfRule>
  </conditionalFormatting>
  <conditionalFormatting sqref="ED891:ED894">
    <cfRule type="colorScale" priority="1878">
      <colorScale>
        <cfvo type="min"/>
        <cfvo type="max"/>
        <color rgb="FFFCFCFF"/>
        <color rgb="FFF8696B"/>
      </colorScale>
    </cfRule>
  </conditionalFormatting>
  <conditionalFormatting sqref="ED898:ED903">
    <cfRule type="colorScale" priority="1877">
      <colorScale>
        <cfvo type="min"/>
        <cfvo type="max"/>
        <color rgb="FFFCFCFF"/>
        <color rgb="FFF8696B"/>
      </colorScale>
    </cfRule>
  </conditionalFormatting>
  <conditionalFormatting sqref="ED907:ED913">
    <cfRule type="colorScale" priority="1876">
      <colorScale>
        <cfvo type="min"/>
        <cfvo type="max"/>
        <color rgb="FFFCFCFF"/>
        <color rgb="FFF8696B"/>
      </colorScale>
    </cfRule>
  </conditionalFormatting>
  <conditionalFormatting sqref="ED917:ED920">
    <cfRule type="colorScale" priority="1875">
      <colorScale>
        <cfvo type="min"/>
        <cfvo type="max"/>
        <color rgb="FFFCFCFF"/>
        <color rgb="FFF8696B"/>
      </colorScale>
    </cfRule>
  </conditionalFormatting>
  <conditionalFormatting sqref="ED925:ED938">
    <cfRule type="colorScale" priority="1874">
      <colorScale>
        <cfvo type="min"/>
        <cfvo type="max"/>
        <color rgb="FFFCFCFF"/>
        <color rgb="FFF8696B"/>
      </colorScale>
    </cfRule>
  </conditionalFormatting>
  <conditionalFormatting sqref="ED942:ED955">
    <cfRule type="colorScale" priority="1873">
      <colorScale>
        <cfvo type="min"/>
        <cfvo type="max"/>
        <color rgb="FFFCFCFF"/>
        <color rgb="FFF8696B"/>
      </colorScale>
    </cfRule>
  </conditionalFormatting>
  <conditionalFormatting sqref="ED959:ED972">
    <cfRule type="colorScale" priority="1872">
      <colorScale>
        <cfvo type="min"/>
        <cfvo type="max"/>
        <color rgb="FFFCFCFF"/>
        <color rgb="FFF8696B"/>
      </colorScale>
    </cfRule>
  </conditionalFormatting>
  <conditionalFormatting sqref="ED976:ED983">
    <cfRule type="colorScale" priority="1871">
      <colorScale>
        <cfvo type="min"/>
        <cfvo type="max"/>
        <color rgb="FFFCFCFF"/>
        <color rgb="FFF8696B"/>
      </colorScale>
    </cfRule>
  </conditionalFormatting>
  <conditionalFormatting sqref="ED987:ED1002">
    <cfRule type="colorScale" priority="1870">
      <colorScale>
        <cfvo type="min"/>
        <cfvo type="max"/>
        <color rgb="FFFCFCFF"/>
        <color rgb="FFF8696B"/>
      </colorScale>
    </cfRule>
  </conditionalFormatting>
  <conditionalFormatting sqref="ED1006:ED1009">
    <cfRule type="colorScale" priority="1869">
      <colorScale>
        <cfvo type="min"/>
        <cfvo type="max"/>
        <color rgb="FFFCFCFF"/>
        <color rgb="FFF8696B"/>
      </colorScale>
    </cfRule>
  </conditionalFormatting>
  <conditionalFormatting sqref="ED1013:ED1022">
    <cfRule type="colorScale" priority="1868">
      <colorScale>
        <cfvo type="min"/>
        <cfvo type="max"/>
        <color rgb="FFFCFCFF"/>
        <color rgb="FFF8696B"/>
      </colorScale>
    </cfRule>
  </conditionalFormatting>
  <conditionalFormatting sqref="ED1026:ED1035">
    <cfRule type="colorScale" priority="1867">
      <colorScale>
        <cfvo type="min"/>
        <cfvo type="max"/>
        <color rgb="FFFCFCFF"/>
        <color rgb="FFF8696B"/>
      </colorScale>
    </cfRule>
  </conditionalFormatting>
  <conditionalFormatting sqref="ED1041:ED1047">
    <cfRule type="colorScale" priority="1866">
      <colorScale>
        <cfvo type="min"/>
        <cfvo type="max"/>
        <color rgb="FFFCFCFF"/>
        <color rgb="FFF8696B"/>
      </colorScale>
    </cfRule>
  </conditionalFormatting>
  <conditionalFormatting sqref="ED1053:ED1059">
    <cfRule type="colorScale" priority="1865">
      <colorScale>
        <cfvo type="min"/>
        <cfvo type="max"/>
        <color rgb="FFFCFCFF"/>
        <color rgb="FFF8696B"/>
      </colorScale>
    </cfRule>
  </conditionalFormatting>
  <conditionalFormatting sqref="ED1064:ED1070">
    <cfRule type="colorScale" priority="1864">
      <colorScale>
        <cfvo type="min"/>
        <cfvo type="max"/>
        <color rgb="FFFCFCFF"/>
        <color rgb="FFF8696B"/>
      </colorScale>
    </cfRule>
  </conditionalFormatting>
  <conditionalFormatting sqref="ED1075:ED1081">
    <cfRule type="colorScale" priority="1863">
      <colorScale>
        <cfvo type="min"/>
        <cfvo type="max"/>
        <color rgb="FFFCFCFF"/>
        <color rgb="FFF8696B"/>
      </colorScale>
    </cfRule>
  </conditionalFormatting>
  <conditionalFormatting sqref="ED1086:ED1092">
    <cfRule type="colorScale" priority="1862">
      <colorScale>
        <cfvo type="min"/>
        <cfvo type="max"/>
        <color rgb="FFFCFCFF"/>
        <color rgb="FFF8696B"/>
      </colorScale>
    </cfRule>
  </conditionalFormatting>
  <conditionalFormatting sqref="ED1097:ED1103">
    <cfRule type="colorScale" priority="1861">
      <colorScale>
        <cfvo type="min"/>
        <cfvo type="max"/>
        <color rgb="FFFCFCFF"/>
        <color rgb="FFF8696B"/>
      </colorScale>
    </cfRule>
  </conditionalFormatting>
  <conditionalFormatting sqref="ED1108:ED1114">
    <cfRule type="colorScale" priority="1860">
      <colorScale>
        <cfvo type="min"/>
        <cfvo type="max"/>
        <color rgb="FFFCFCFF"/>
        <color rgb="FFF8696B"/>
      </colorScale>
    </cfRule>
  </conditionalFormatting>
  <conditionalFormatting sqref="ED1120:ED1125">
    <cfRule type="colorScale" priority="1859">
      <colorScale>
        <cfvo type="min"/>
        <cfvo type="max"/>
        <color rgb="FFFCFCFF"/>
        <color rgb="FFF8696B"/>
      </colorScale>
    </cfRule>
  </conditionalFormatting>
  <conditionalFormatting sqref="ED1130:ED1135">
    <cfRule type="colorScale" priority="1858">
      <colorScale>
        <cfvo type="min"/>
        <cfvo type="max"/>
        <color rgb="FFFCFCFF"/>
        <color rgb="FFF8696B"/>
      </colorScale>
    </cfRule>
  </conditionalFormatting>
  <conditionalFormatting sqref="ED1140:ED1145">
    <cfRule type="colorScale" priority="1857">
      <colorScale>
        <cfvo type="min"/>
        <cfvo type="max"/>
        <color rgb="FFFCFCFF"/>
        <color rgb="FFF8696B"/>
      </colorScale>
    </cfRule>
  </conditionalFormatting>
  <conditionalFormatting sqref="ED1150:ED1155">
    <cfRule type="colorScale" priority="1856">
      <colorScale>
        <cfvo type="min"/>
        <cfvo type="max"/>
        <color rgb="FFFCFCFF"/>
        <color rgb="FFF8696B"/>
      </colorScale>
    </cfRule>
  </conditionalFormatting>
  <conditionalFormatting sqref="ED1160:ED1165">
    <cfRule type="colorScale" priority="1855">
      <colorScale>
        <cfvo type="min"/>
        <cfvo type="max"/>
        <color rgb="FFFCFCFF"/>
        <color rgb="FFF8696B"/>
      </colorScale>
    </cfRule>
  </conditionalFormatting>
  <conditionalFormatting sqref="ED1170:ED1175">
    <cfRule type="colorScale" priority="1854">
      <colorScale>
        <cfvo type="min"/>
        <cfvo type="max"/>
        <color rgb="FFFCFCFF"/>
        <color rgb="FFF8696B"/>
      </colorScale>
    </cfRule>
  </conditionalFormatting>
  <conditionalFormatting sqref="ED1179:ED1185">
    <cfRule type="colorScale" priority="1853">
      <colorScale>
        <cfvo type="min"/>
        <cfvo type="max"/>
        <color rgb="FFFCFCFF"/>
        <color rgb="FFF8696B"/>
      </colorScale>
    </cfRule>
  </conditionalFormatting>
  <conditionalFormatting sqref="ED1189:ED1200">
    <cfRule type="colorScale" priority="1852">
      <colorScale>
        <cfvo type="min"/>
        <cfvo type="max"/>
        <color rgb="FFFCFCFF"/>
        <color rgb="FFF8696B"/>
      </colorScale>
    </cfRule>
  </conditionalFormatting>
  <conditionalFormatting sqref="ED1204:ED1210">
    <cfRule type="colorScale" priority="1851">
      <colorScale>
        <cfvo type="min"/>
        <cfvo type="max"/>
        <color rgb="FFFCFCFF"/>
        <color rgb="FFF8696B"/>
      </colorScale>
    </cfRule>
  </conditionalFormatting>
  <conditionalFormatting sqref="ED1214:ED1219">
    <cfRule type="colorScale" priority="1850">
      <colorScale>
        <cfvo type="min"/>
        <cfvo type="max"/>
        <color rgb="FFFCFCFF"/>
        <color rgb="FFF8696B"/>
      </colorScale>
    </cfRule>
  </conditionalFormatting>
  <conditionalFormatting sqref="ED1223:ED1228">
    <cfRule type="colorScale" priority="1849">
      <colorScale>
        <cfvo type="min"/>
        <cfvo type="max"/>
        <color rgb="FFFCFCFF"/>
        <color rgb="FFF8696B"/>
      </colorScale>
    </cfRule>
  </conditionalFormatting>
  <conditionalFormatting sqref="ED1232:ED1238">
    <cfRule type="colorScale" priority="1848">
      <colorScale>
        <cfvo type="min"/>
        <cfvo type="max"/>
        <color rgb="FFFCFCFF"/>
        <color rgb="FFF8696B"/>
      </colorScale>
    </cfRule>
  </conditionalFormatting>
  <conditionalFormatting sqref="ED1242:ED1254">
    <cfRule type="colorScale" priority="1847">
      <colorScale>
        <cfvo type="min"/>
        <cfvo type="max"/>
        <color rgb="FFFCFCFF"/>
        <color rgb="FFF8696B"/>
      </colorScale>
    </cfRule>
  </conditionalFormatting>
  <conditionalFormatting sqref="ED1258:ED1269">
    <cfRule type="colorScale" priority="1846">
      <colorScale>
        <cfvo type="min"/>
        <cfvo type="max"/>
        <color rgb="FFFCFCFF"/>
        <color rgb="FFF8696B"/>
      </colorScale>
    </cfRule>
  </conditionalFormatting>
  <conditionalFormatting sqref="ED1273:ED1277">
    <cfRule type="colorScale" priority="1845">
      <colorScale>
        <cfvo type="min"/>
        <cfvo type="max"/>
        <color rgb="FFFCFCFF"/>
        <color rgb="FFF8696B"/>
      </colorScale>
    </cfRule>
  </conditionalFormatting>
  <conditionalFormatting sqref="ED1281:ED1282">
    <cfRule type="colorScale" priority="1844">
      <colorScale>
        <cfvo type="min"/>
        <cfvo type="max"/>
        <color rgb="FFFCFCFF"/>
        <color rgb="FFF8696B"/>
      </colorScale>
    </cfRule>
  </conditionalFormatting>
  <conditionalFormatting sqref="ED1286:ED1288">
    <cfRule type="colorScale" priority="1843">
      <colorScale>
        <cfvo type="min"/>
        <cfvo type="max"/>
        <color rgb="FFFCFCFF"/>
        <color rgb="FFF8696B"/>
      </colorScale>
    </cfRule>
  </conditionalFormatting>
  <conditionalFormatting sqref="EE6:EE9">
    <cfRule type="colorScale" priority="1842">
      <colorScale>
        <cfvo type="min"/>
        <cfvo type="max"/>
        <color rgb="FFFCFCFF"/>
        <color rgb="FFF8696B"/>
      </colorScale>
    </cfRule>
  </conditionalFormatting>
  <conditionalFormatting sqref="EE13:EE16">
    <cfRule type="colorScale" priority="1841">
      <colorScale>
        <cfvo type="min"/>
        <cfvo type="max"/>
        <color rgb="FFFCFCFF"/>
        <color rgb="FFF8696B"/>
      </colorScale>
    </cfRule>
  </conditionalFormatting>
  <conditionalFormatting sqref="EE20:EE24">
    <cfRule type="colorScale" priority="1840">
      <colorScale>
        <cfvo type="min"/>
        <cfvo type="max"/>
        <color rgb="FFFCFCFF"/>
        <color rgb="FFF8696B"/>
      </colorScale>
    </cfRule>
  </conditionalFormatting>
  <conditionalFormatting sqref="EE28:EE32">
    <cfRule type="colorScale" priority="1839">
      <colorScale>
        <cfvo type="min"/>
        <cfvo type="max"/>
        <color rgb="FFFCFCFF"/>
        <color rgb="FFF8696B"/>
      </colorScale>
    </cfRule>
  </conditionalFormatting>
  <conditionalFormatting sqref="EE36:EE41">
    <cfRule type="colorScale" priority="1838">
      <colorScale>
        <cfvo type="min"/>
        <cfvo type="max"/>
        <color rgb="FFFCFCFF"/>
        <color rgb="FFF8696B"/>
      </colorScale>
    </cfRule>
  </conditionalFormatting>
  <conditionalFormatting sqref="EE55:EE61">
    <cfRule type="colorScale" priority="1837">
      <colorScale>
        <cfvo type="min"/>
        <cfvo type="max"/>
        <color rgb="FFFCFCFF"/>
        <color rgb="FFF8696B"/>
      </colorScale>
    </cfRule>
  </conditionalFormatting>
  <conditionalFormatting sqref="EE65:EE71">
    <cfRule type="colorScale" priority="1836">
      <colorScale>
        <cfvo type="min"/>
        <cfvo type="max"/>
        <color rgb="FFFCFCFF"/>
        <color rgb="FFF8696B"/>
      </colorScale>
    </cfRule>
  </conditionalFormatting>
  <conditionalFormatting sqref="EE75:EE81">
    <cfRule type="colorScale" priority="1835">
      <colorScale>
        <cfvo type="min"/>
        <cfvo type="max"/>
        <color rgb="FFFCFCFF"/>
        <color rgb="FFF8696B"/>
      </colorScale>
    </cfRule>
  </conditionalFormatting>
  <conditionalFormatting sqref="EE85:EE91">
    <cfRule type="colorScale" priority="1834">
      <colorScale>
        <cfvo type="min"/>
        <cfvo type="max"/>
        <color rgb="FFFCFCFF"/>
        <color rgb="FFF8696B"/>
      </colorScale>
    </cfRule>
  </conditionalFormatting>
  <conditionalFormatting sqref="EE95:EE101">
    <cfRule type="colorScale" priority="1833">
      <colorScale>
        <cfvo type="min"/>
        <cfvo type="max"/>
        <color rgb="FFFCFCFF"/>
        <color rgb="FFF8696B"/>
      </colorScale>
    </cfRule>
  </conditionalFormatting>
  <conditionalFormatting sqref="EE105:EE111">
    <cfRule type="colorScale" priority="1832">
      <colorScale>
        <cfvo type="min"/>
        <cfvo type="max"/>
        <color rgb="FFFCFCFF"/>
        <color rgb="FFF8696B"/>
      </colorScale>
    </cfRule>
  </conditionalFormatting>
  <conditionalFormatting sqref="EE115:EE117">
    <cfRule type="colorScale" priority="1831">
      <colorScale>
        <cfvo type="min"/>
        <cfvo type="max"/>
        <color rgb="FFFCFCFF"/>
        <color rgb="FFF8696B"/>
      </colorScale>
    </cfRule>
  </conditionalFormatting>
  <conditionalFormatting sqref="EE121:EE129">
    <cfRule type="colorScale" priority="1830">
      <colorScale>
        <cfvo type="min"/>
        <cfvo type="max"/>
        <color rgb="FFFCFCFF"/>
        <color rgb="FFF8696B"/>
      </colorScale>
    </cfRule>
  </conditionalFormatting>
  <conditionalFormatting sqref="EE133:EE141">
    <cfRule type="colorScale" priority="1829">
      <colorScale>
        <cfvo type="min"/>
        <cfvo type="max"/>
        <color rgb="FFFCFCFF"/>
        <color rgb="FFF8696B"/>
      </colorScale>
    </cfRule>
  </conditionalFormatting>
  <conditionalFormatting sqref="EE146:EE159">
    <cfRule type="colorScale" priority="1828">
      <colorScale>
        <cfvo type="min"/>
        <cfvo type="max"/>
        <color rgb="FFFCFCFF"/>
        <color rgb="FFF8696B"/>
      </colorScale>
    </cfRule>
  </conditionalFormatting>
  <conditionalFormatting sqref="EE163:EE176">
    <cfRule type="colorScale" priority="1827">
      <colorScale>
        <cfvo type="min"/>
        <cfvo type="max"/>
        <color rgb="FFFCFCFF"/>
        <color rgb="FFF8696B"/>
      </colorScale>
    </cfRule>
  </conditionalFormatting>
  <conditionalFormatting sqref="EE180:EE182">
    <cfRule type="colorScale" priority="1826">
      <colorScale>
        <cfvo type="min"/>
        <cfvo type="max"/>
        <color rgb="FFFCFCFF"/>
        <color rgb="FFF8696B"/>
      </colorScale>
    </cfRule>
  </conditionalFormatting>
  <conditionalFormatting sqref="EE186:EE197">
    <cfRule type="colorScale" priority="1825">
      <colorScale>
        <cfvo type="min"/>
        <cfvo type="max"/>
        <color rgb="FFFCFCFF"/>
        <color rgb="FFF8696B"/>
      </colorScale>
    </cfRule>
  </conditionalFormatting>
  <conditionalFormatting sqref="EE202:EE204">
    <cfRule type="colorScale" priority="1824">
      <colorScale>
        <cfvo type="min"/>
        <cfvo type="max"/>
        <color rgb="FFFCFCFF"/>
        <color rgb="FFF8696B"/>
      </colorScale>
    </cfRule>
  </conditionalFormatting>
  <conditionalFormatting sqref="EE208:EE210">
    <cfRule type="colorScale" priority="1823">
      <colorScale>
        <cfvo type="min"/>
        <cfvo type="max"/>
        <color rgb="FFFCFCFF"/>
        <color rgb="FFF8696B"/>
      </colorScale>
    </cfRule>
  </conditionalFormatting>
  <conditionalFormatting sqref="EE214:EE216">
    <cfRule type="colorScale" priority="1822">
      <colorScale>
        <cfvo type="min"/>
        <cfvo type="max"/>
        <color rgb="FFFCFCFF"/>
        <color rgb="FFF8696B"/>
      </colorScale>
    </cfRule>
  </conditionalFormatting>
  <conditionalFormatting sqref="EE220:EE222">
    <cfRule type="colorScale" priority="1821">
      <colorScale>
        <cfvo type="min"/>
        <cfvo type="max"/>
        <color rgb="FFFCFCFF"/>
        <color rgb="FFF8696B"/>
      </colorScale>
    </cfRule>
  </conditionalFormatting>
  <conditionalFormatting sqref="EE226:EE228">
    <cfRule type="colorScale" priority="1820">
      <colorScale>
        <cfvo type="min"/>
        <cfvo type="max"/>
        <color rgb="FFFCFCFF"/>
        <color rgb="FFF8696B"/>
      </colorScale>
    </cfRule>
  </conditionalFormatting>
  <conditionalFormatting sqref="EE232:EE234">
    <cfRule type="colorScale" priority="1819">
      <colorScale>
        <cfvo type="min"/>
        <cfvo type="max"/>
        <color rgb="FFFCFCFF"/>
        <color rgb="FFF8696B"/>
      </colorScale>
    </cfRule>
  </conditionalFormatting>
  <conditionalFormatting sqref="EE238:EE240">
    <cfRule type="colorScale" priority="1818">
      <colorScale>
        <cfvo type="min"/>
        <cfvo type="max"/>
        <color rgb="FFFCFCFF"/>
        <color rgb="FFF8696B"/>
      </colorScale>
    </cfRule>
  </conditionalFormatting>
  <conditionalFormatting sqref="EE244:EE246">
    <cfRule type="colorScale" priority="1817">
      <colorScale>
        <cfvo type="min"/>
        <cfvo type="max"/>
        <color rgb="FFFCFCFF"/>
        <color rgb="FFF8696B"/>
      </colorScale>
    </cfRule>
  </conditionalFormatting>
  <conditionalFormatting sqref="EE251:EE256">
    <cfRule type="colorScale" priority="1816">
      <colorScale>
        <cfvo type="min"/>
        <cfvo type="max"/>
        <color rgb="FFFCFCFF"/>
        <color rgb="FFF8696B"/>
      </colorScale>
    </cfRule>
  </conditionalFormatting>
  <conditionalFormatting sqref="EE260:EE265">
    <cfRule type="colorScale" priority="1815">
      <colorScale>
        <cfvo type="min"/>
        <cfvo type="max"/>
        <color rgb="FFFCFCFF"/>
        <color rgb="FFF8696B"/>
      </colorScale>
    </cfRule>
  </conditionalFormatting>
  <conditionalFormatting sqref="EE269:EE274">
    <cfRule type="colorScale" priority="1814">
      <colorScale>
        <cfvo type="min"/>
        <cfvo type="max"/>
        <color rgb="FFFCFCFF"/>
        <color rgb="FFF8696B"/>
      </colorScale>
    </cfRule>
  </conditionalFormatting>
  <conditionalFormatting sqref="EE278:EE283">
    <cfRule type="colorScale" priority="1813">
      <colorScale>
        <cfvo type="min"/>
        <cfvo type="max"/>
        <color rgb="FFFCFCFF"/>
        <color rgb="FFF8696B"/>
      </colorScale>
    </cfRule>
  </conditionalFormatting>
  <conditionalFormatting sqref="EE287:EE292">
    <cfRule type="colorScale" priority="1812">
      <colorScale>
        <cfvo type="min"/>
        <cfvo type="max"/>
        <color rgb="FFFCFCFF"/>
        <color rgb="FFF8696B"/>
      </colorScale>
    </cfRule>
  </conditionalFormatting>
  <conditionalFormatting sqref="EE296:EE301">
    <cfRule type="colorScale" priority="1811">
      <colorScale>
        <cfvo type="min"/>
        <cfvo type="max"/>
        <color rgb="FFFCFCFF"/>
        <color rgb="FFF8696B"/>
      </colorScale>
    </cfRule>
  </conditionalFormatting>
  <conditionalFormatting sqref="EE305:EE310">
    <cfRule type="colorScale" priority="1810">
      <colorScale>
        <cfvo type="min"/>
        <cfvo type="max"/>
        <color rgb="FFFCFCFF"/>
        <color rgb="FFF8696B"/>
      </colorScale>
    </cfRule>
  </conditionalFormatting>
  <conditionalFormatting sqref="EE314:EE319">
    <cfRule type="colorScale" priority="1809">
      <colorScale>
        <cfvo type="min"/>
        <cfvo type="max"/>
        <color rgb="FFFCFCFF"/>
        <color rgb="FFF8696B"/>
      </colorScale>
    </cfRule>
  </conditionalFormatting>
  <conditionalFormatting sqref="EE323:EE332">
    <cfRule type="colorScale" priority="1808">
      <colorScale>
        <cfvo type="min"/>
        <cfvo type="max"/>
        <color rgb="FFFCFCFF"/>
        <color rgb="FFF8696B"/>
      </colorScale>
    </cfRule>
  </conditionalFormatting>
  <conditionalFormatting sqref="EE336:EE339">
    <cfRule type="colorScale" priority="1807">
      <colorScale>
        <cfvo type="min"/>
        <cfvo type="max"/>
        <color rgb="FFFCFCFF"/>
        <color rgb="FFF8696B"/>
      </colorScale>
    </cfRule>
  </conditionalFormatting>
  <conditionalFormatting sqref="EE344:EE348">
    <cfRule type="colorScale" priority="1806">
      <colorScale>
        <cfvo type="min"/>
        <cfvo type="max"/>
        <color rgb="FFFCFCFF"/>
        <color rgb="FFF8696B"/>
      </colorScale>
    </cfRule>
  </conditionalFormatting>
  <conditionalFormatting sqref="EE352:EE356">
    <cfRule type="colorScale" priority="1805">
      <colorScale>
        <cfvo type="min"/>
        <cfvo type="max"/>
        <color rgb="FFFCFCFF"/>
        <color rgb="FFF8696B"/>
      </colorScale>
    </cfRule>
  </conditionalFormatting>
  <conditionalFormatting sqref="EE360:EE364">
    <cfRule type="colorScale" priority="1804">
      <colorScale>
        <cfvo type="min"/>
        <cfvo type="max"/>
        <color rgb="FFFCFCFF"/>
        <color rgb="FFF8696B"/>
      </colorScale>
    </cfRule>
  </conditionalFormatting>
  <conditionalFormatting sqref="EE368:EE372">
    <cfRule type="colorScale" priority="1803">
      <colorScale>
        <cfvo type="min"/>
        <cfvo type="max"/>
        <color rgb="FFFCFCFF"/>
        <color rgb="FFF8696B"/>
      </colorScale>
    </cfRule>
  </conditionalFormatting>
  <conditionalFormatting sqref="EE376:EE380">
    <cfRule type="colorScale" priority="1802">
      <colorScale>
        <cfvo type="min"/>
        <cfvo type="max"/>
        <color rgb="FFFCFCFF"/>
        <color rgb="FFF8696B"/>
      </colorScale>
    </cfRule>
  </conditionalFormatting>
  <conditionalFormatting sqref="EE384:EE388">
    <cfRule type="colorScale" priority="1801">
      <colorScale>
        <cfvo type="min"/>
        <cfvo type="max"/>
        <color rgb="FFFCFCFF"/>
        <color rgb="FFF8696B"/>
      </colorScale>
    </cfRule>
  </conditionalFormatting>
  <conditionalFormatting sqref="EE392:EE396">
    <cfRule type="colorScale" priority="1800">
      <colorScale>
        <cfvo type="min"/>
        <cfvo type="max"/>
        <color rgb="FFFCFCFF"/>
        <color rgb="FFF8696B"/>
      </colorScale>
    </cfRule>
  </conditionalFormatting>
  <conditionalFormatting sqref="EE400:EE404">
    <cfRule type="colorScale" priority="1799">
      <colorScale>
        <cfvo type="min"/>
        <cfvo type="max"/>
        <color rgb="FFFCFCFF"/>
        <color rgb="FFF8696B"/>
      </colorScale>
    </cfRule>
  </conditionalFormatting>
  <conditionalFormatting sqref="EE408:EE409">
    <cfRule type="colorScale" priority="1798">
      <colorScale>
        <cfvo type="min"/>
        <cfvo type="max"/>
        <color rgb="FFFCFCFF"/>
        <color rgb="FFF8696B"/>
      </colorScale>
    </cfRule>
  </conditionalFormatting>
  <conditionalFormatting sqref="EE413:EE415">
    <cfRule type="colorScale" priority="1797">
      <colorScale>
        <cfvo type="min"/>
        <cfvo type="max"/>
        <color rgb="FFFCFCFF"/>
        <color rgb="FFF8696B"/>
      </colorScale>
    </cfRule>
  </conditionalFormatting>
  <conditionalFormatting sqref="EE419:EE423">
    <cfRule type="colorScale" priority="1796">
      <colorScale>
        <cfvo type="min"/>
        <cfvo type="max"/>
        <color rgb="FFFCFCFF"/>
        <color rgb="FFF8696B"/>
      </colorScale>
    </cfRule>
  </conditionalFormatting>
  <conditionalFormatting sqref="EE427:EE428">
    <cfRule type="colorScale" priority="1795">
      <colorScale>
        <cfvo type="min"/>
        <cfvo type="max"/>
        <color rgb="FFFCFCFF"/>
        <color rgb="FFF8696B"/>
      </colorScale>
    </cfRule>
  </conditionalFormatting>
  <conditionalFormatting sqref="EE432:EE435">
    <cfRule type="colorScale" priority="1794">
      <colorScale>
        <cfvo type="min"/>
        <cfvo type="max"/>
        <color rgb="FFFCFCFF"/>
        <color rgb="FFF8696B"/>
      </colorScale>
    </cfRule>
  </conditionalFormatting>
  <conditionalFormatting sqref="EE439:EE444">
    <cfRule type="colorScale" priority="1793">
      <colorScale>
        <cfvo type="min"/>
        <cfvo type="max"/>
        <color rgb="FFFCFCFF"/>
        <color rgb="FFF8696B"/>
      </colorScale>
    </cfRule>
  </conditionalFormatting>
  <conditionalFormatting sqref="EE448:EE458">
    <cfRule type="colorScale" priority="1792">
      <colorScale>
        <cfvo type="min"/>
        <cfvo type="max"/>
        <color rgb="FFFCFCFF"/>
        <color rgb="FFF8696B"/>
      </colorScale>
    </cfRule>
  </conditionalFormatting>
  <conditionalFormatting sqref="EE462:EE472">
    <cfRule type="colorScale" priority="1791">
      <colorScale>
        <cfvo type="min"/>
        <cfvo type="max"/>
        <color rgb="FFFCFCFF"/>
        <color rgb="FFF8696B"/>
      </colorScale>
    </cfRule>
  </conditionalFormatting>
  <conditionalFormatting sqref="EE476:EE480">
    <cfRule type="colorScale" priority="1790">
      <colorScale>
        <cfvo type="min"/>
        <cfvo type="max"/>
        <color rgb="FFFCFCFF"/>
        <color rgb="FFF8696B"/>
      </colorScale>
    </cfRule>
  </conditionalFormatting>
  <conditionalFormatting sqref="EE484:EE488">
    <cfRule type="colorScale" priority="1789">
      <colorScale>
        <cfvo type="min"/>
        <cfvo type="max"/>
        <color rgb="FFFCFCFF"/>
        <color rgb="FFF8696B"/>
      </colorScale>
    </cfRule>
  </conditionalFormatting>
  <conditionalFormatting sqref="EE492:EE501">
    <cfRule type="colorScale" priority="1788">
      <colorScale>
        <cfvo type="min"/>
        <cfvo type="max"/>
        <color rgb="FFFCFCFF"/>
        <color rgb="FFF8696B"/>
      </colorScale>
    </cfRule>
  </conditionalFormatting>
  <conditionalFormatting sqref="EE505:EE507">
    <cfRule type="colorScale" priority="1787">
      <colorScale>
        <cfvo type="min"/>
        <cfvo type="max"/>
        <color rgb="FFFCFCFF"/>
        <color rgb="FFF8696B"/>
      </colorScale>
    </cfRule>
  </conditionalFormatting>
  <conditionalFormatting sqref="EE511:EE518">
    <cfRule type="colorScale" priority="1786">
      <colorScale>
        <cfvo type="min"/>
        <cfvo type="max"/>
        <color rgb="FFFCFCFF"/>
        <color rgb="FFF8696B"/>
      </colorScale>
    </cfRule>
  </conditionalFormatting>
  <conditionalFormatting sqref="EE532:EE537">
    <cfRule type="colorScale" priority="1785">
      <colorScale>
        <cfvo type="min"/>
        <cfvo type="max"/>
        <color rgb="FFFCFCFF"/>
        <color rgb="FFF8696B"/>
      </colorScale>
    </cfRule>
  </conditionalFormatting>
  <conditionalFormatting sqref="EE541:EE546">
    <cfRule type="colorScale" priority="1784">
      <colorScale>
        <cfvo type="min"/>
        <cfvo type="max"/>
        <color rgb="FFFCFCFF"/>
        <color rgb="FFF8696B"/>
      </colorScale>
    </cfRule>
  </conditionalFormatting>
  <conditionalFormatting sqref="EE550:EE555">
    <cfRule type="colorScale" priority="1783">
      <colorScale>
        <cfvo type="min"/>
        <cfvo type="max"/>
        <color rgb="FFFCFCFF"/>
        <color rgb="FFF8696B"/>
      </colorScale>
    </cfRule>
  </conditionalFormatting>
  <conditionalFormatting sqref="EE559:EE564">
    <cfRule type="colorScale" priority="1782">
      <colorScale>
        <cfvo type="min"/>
        <cfvo type="max"/>
        <color rgb="FFFCFCFF"/>
        <color rgb="FFF8696B"/>
      </colorScale>
    </cfRule>
  </conditionalFormatting>
  <conditionalFormatting sqref="EE568:EE573">
    <cfRule type="colorScale" priority="1781">
      <colorScale>
        <cfvo type="min"/>
        <cfvo type="max"/>
        <color rgb="FFFCFCFF"/>
        <color rgb="FFF8696B"/>
      </colorScale>
    </cfRule>
  </conditionalFormatting>
  <conditionalFormatting sqref="EE586:EE591">
    <cfRule type="colorScale" priority="1780">
      <colorScale>
        <cfvo type="min"/>
        <cfvo type="max"/>
        <color rgb="FFFCFCFF"/>
        <color rgb="FFF8696B"/>
      </colorScale>
    </cfRule>
  </conditionalFormatting>
  <conditionalFormatting sqref="EE595:EE600">
    <cfRule type="colorScale" priority="1779">
      <colorScale>
        <cfvo type="min"/>
        <cfvo type="max"/>
        <color rgb="FFFCFCFF"/>
        <color rgb="FFF8696B"/>
      </colorScale>
    </cfRule>
  </conditionalFormatting>
  <conditionalFormatting sqref="EE604:EE609">
    <cfRule type="colorScale" priority="1778">
      <colorScale>
        <cfvo type="min"/>
        <cfvo type="max"/>
        <color rgb="FFFCFCFF"/>
        <color rgb="FFF8696B"/>
      </colorScale>
    </cfRule>
  </conditionalFormatting>
  <conditionalFormatting sqref="EE613:EE618">
    <cfRule type="colorScale" priority="1777">
      <colorScale>
        <cfvo type="min"/>
        <cfvo type="max"/>
        <color rgb="FFFCFCFF"/>
        <color rgb="FFF8696B"/>
      </colorScale>
    </cfRule>
  </conditionalFormatting>
  <conditionalFormatting sqref="EE622:EE627">
    <cfRule type="colorScale" priority="1776">
      <colorScale>
        <cfvo type="min"/>
        <cfvo type="max"/>
        <color rgb="FFFCFCFF"/>
        <color rgb="FFF8696B"/>
      </colorScale>
    </cfRule>
  </conditionalFormatting>
  <conditionalFormatting sqref="EE640:EE645">
    <cfRule type="colorScale" priority="1775">
      <colorScale>
        <cfvo type="min"/>
        <cfvo type="max"/>
        <color rgb="FFFCFCFF"/>
        <color rgb="FFF8696B"/>
      </colorScale>
    </cfRule>
  </conditionalFormatting>
  <conditionalFormatting sqref="EE649:EE654">
    <cfRule type="colorScale" priority="1774">
      <colorScale>
        <cfvo type="min"/>
        <cfvo type="max"/>
        <color rgb="FFFCFCFF"/>
        <color rgb="FFF8696B"/>
      </colorScale>
    </cfRule>
  </conditionalFormatting>
  <conditionalFormatting sqref="EE658:EE663">
    <cfRule type="colorScale" priority="1773">
      <colorScale>
        <cfvo type="min"/>
        <cfvo type="max"/>
        <color rgb="FFFCFCFF"/>
        <color rgb="FFF8696B"/>
      </colorScale>
    </cfRule>
  </conditionalFormatting>
  <conditionalFormatting sqref="EE667:EE672">
    <cfRule type="colorScale" priority="1772">
      <colorScale>
        <cfvo type="min"/>
        <cfvo type="max"/>
        <color rgb="FFFCFCFF"/>
        <color rgb="FFF8696B"/>
      </colorScale>
    </cfRule>
  </conditionalFormatting>
  <conditionalFormatting sqref="EE676:EE681">
    <cfRule type="colorScale" priority="1771">
      <colorScale>
        <cfvo type="min"/>
        <cfvo type="max"/>
        <color rgb="FFFCFCFF"/>
        <color rgb="FFF8696B"/>
      </colorScale>
    </cfRule>
  </conditionalFormatting>
  <conditionalFormatting sqref="EE694:EE699">
    <cfRule type="colorScale" priority="1770">
      <colorScale>
        <cfvo type="min"/>
        <cfvo type="max"/>
        <color rgb="FFFCFCFF"/>
        <color rgb="FFF8696B"/>
      </colorScale>
    </cfRule>
  </conditionalFormatting>
  <conditionalFormatting sqref="EE703:EE708">
    <cfRule type="colorScale" priority="1769">
      <colorScale>
        <cfvo type="min"/>
        <cfvo type="max"/>
        <color rgb="FFFCFCFF"/>
        <color rgb="FFF8696B"/>
      </colorScale>
    </cfRule>
  </conditionalFormatting>
  <conditionalFormatting sqref="EE712:EE717">
    <cfRule type="colorScale" priority="1768">
      <colorScale>
        <cfvo type="min"/>
        <cfvo type="max"/>
        <color rgb="FFFCFCFF"/>
        <color rgb="FFF8696B"/>
      </colorScale>
    </cfRule>
  </conditionalFormatting>
  <conditionalFormatting sqref="EE721:EE726">
    <cfRule type="colorScale" priority="1767">
      <colorScale>
        <cfvo type="min"/>
        <cfvo type="max"/>
        <color rgb="FFFCFCFF"/>
        <color rgb="FFF8696B"/>
      </colorScale>
    </cfRule>
  </conditionalFormatting>
  <conditionalFormatting sqref="EE730:EE735">
    <cfRule type="colorScale" priority="1766">
      <colorScale>
        <cfvo type="min"/>
        <cfvo type="max"/>
        <color rgb="FFFCFCFF"/>
        <color rgb="FFF8696B"/>
      </colorScale>
    </cfRule>
  </conditionalFormatting>
  <conditionalFormatting sqref="EE748:EE753">
    <cfRule type="colorScale" priority="1765">
      <colorScale>
        <cfvo type="min"/>
        <cfvo type="max"/>
        <color rgb="FFFCFCFF"/>
        <color rgb="FFF8696B"/>
      </colorScale>
    </cfRule>
  </conditionalFormatting>
  <conditionalFormatting sqref="EE757:EE762">
    <cfRule type="colorScale" priority="1764">
      <colorScale>
        <cfvo type="min"/>
        <cfvo type="max"/>
        <color rgb="FFFCFCFF"/>
        <color rgb="FFF8696B"/>
      </colorScale>
    </cfRule>
  </conditionalFormatting>
  <conditionalFormatting sqref="EE766:EE771">
    <cfRule type="colorScale" priority="1763">
      <colorScale>
        <cfvo type="min"/>
        <cfvo type="max"/>
        <color rgb="FFFCFCFF"/>
        <color rgb="FFF8696B"/>
      </colorScale>
    </cfRule>
  </conditionalFormatting>
  <conditionalFormatting sqref="EE775:EE780">
    <cfRule type="colorScale" priority="1762">
      <colorScale>
        <cfvo type="min"/>
        <cfvo type="max"/>
        <color rgb="FFFCFCFF"/>
        <color rgb="FFF8696B"/>
      </colorScale>
    </cfRule>
  </conditionalFormatting>
  <conditionalFormatting sqref="EE784:EE789">
    <cfRule type="colorScale" priority="1761">
      <colorScale>
        <cfvo type="min"/>
        <cfvo type="max"/>
        <color rgb="FFFCFCFF"/>
        <color rgb="FFF8696B"/>
      </colorScale>
    </cfRule>
  </conditionalFormatting>
  <conditionalFormatting sqref="EE793:EE796">
    <cfRule type="colorScale" priority="1760">
      <colorScale>
        <cfvo type="min"/>
        <cfvo type="max"/>
        <color rgb="FFFCFCFF"/>
        <color rgb="FFF8696B"/>
      </colorScale>
    </cfRule>
  </conditionalFormatting>
  <conditionalFormatting sqref="EE800:EE804">
    <cfRule type="colorScale" priority="1759">
      <colorScale>
        <cfvo type="min"/>
        <cfvo type="max"/>
        <color rgb="FFFCFCFF"/>
        <color rgb="FFF8696B"/>
      </colorScale>
    </cfRule>
  </conditionalFormatting>
  <conditionalFormatting sqref="EE808:EE810">
    <cfRule type="colorScale" priority="1758">
      <colorScale>
        <cfvo type="min"/>
        <cfvo type="max"/>
        <color rgb="FFFCFCFF"/>
        <color rgb="FFF8696B"/>
      </colorScale>
    </cfRule>
  </conditionalFormatting>
  <conditionalFormatting sqref="EE814:EE816">
    <cfRule type="colorScale" priority="1757">
      <colorScale>
        <cfvo type="min"/>
        <cfvo type="max"/>
        <color rgb="FFFCFCFF"/>
        <color rgb="FFF8696B"/>
      </colorScale>
    </cfRule>
  </conditionalFormatting>
  <conditionalFormatting sqref="EE820:EE827">
    <cfRule type="colorScale" priority="1756">
      <colorScale>
        <cfvo type="min"/>
        <cfvo type="max"/>
        <color rgb="FFFCFCFF"/>
        <color rgb="FFF8696B"/>
      </colorScale>
    </cfRule>
  </conditionalFormatting>
  <conditionalFormatting sqref="EE831:EE833">
    <cfRule type="colorScale" priority="1755">
      <colorScale>
        <cfvo type="min"/>
        <cfvo type="max"/>
        <color rgb="FFFCFCFF"/>
        <color rgb="FFF8696B"/>
      </colorScale>
    </cfRule>
  </conditionalFormatting>
  <conditionalFormatting sqref="EE837:EE841">
    <cfRule type="colorScale" priority="1754">
      <colorScale>
        <cfvo type="min"/>
        <cfvo type="max"/>
        <color rgb="FFFCFCFF"/>
        <color rgb="FFF8696B"/>
      </colorScale>
    </cfRule>
  </conditionalFormatting>
  <conditionalFormatting sqref="EE845:EE846">
    <cfRule type="colorScale" priority="1753">
      <colorScale>
        <cfvo type="min"/>
        <cfvo type="max"/>
        <color rgb="FFFCFCFF"/>
        <color rgb="FFF8696B"/>
      </colorScale>
    </cfRule>
  </conditionalFormatting>
  <conditionalFormatting sqref="EE850:EE857">
    <cfRule type="colorScale" priority="1752">
      <colorScale>
        <cfvo type="min"/>
        <cfvo type="max"/>
        <color rgb="FFFCFCFF"/>
        <color rgb="FFF8696B"/>
      </colorScale>
    </cfRule>
  </conditionalFormatting>
  <conditionalFormatting sqref="EE861:EE872">
    <cfRule type="colorScale" priority="1751">
      <colorScale>
        <cfvo type="min"/>
        <cfvo type="max"/>
        <color rgb="FFFCFCFF"/>
        <color rgb="FFF8696B"/>
      </colorScale>
    </cfRule>
  </conditionalFormatting>
  <conditionalFormatting sqref="EE876:EE878">
    <cfRule type="colorScale" priority="1750">
      <colorScale>
        <cfvo type="min"/>
        <cfvo type="max"/>
        <color rgb="FFFCFCFF"/>
        <color rgb="FFF8696B"/>
      </colorScale>
    </cfRule>
  </conditionalFormatting>
  <conditionalFormatting sqref="EE882:EE887">
    <cfRule type="colorScale" priority="1749">
      <colorScale>
        <cfvo type="min"/>
        <cfvo type="max"/>
        <color rgb="FFFCFCFF"/>
        <color rgb="FFF8696B"/>
      </colorScale>
    </cfRule>
  </conditionalFormatting>
  <conditionalFormatting sqref="EE891:EE894">
    <cfRule type="colorScale" priority="1748">
      <colorScale>
        <cfvo type="min"/>
        <cfvo type="max"/>
        <color rgb="FFFCFCFF"/>
        <color rgb="FFF8696B"/>
      </colorScale>
    </cfRule>
  </conditionalFormatting>
  <conditionalFormatting sqref="EE898:EE903">
    <cfRule type="colorScale" priority="1747">
      <colorScale>
        <cfvo type="min"/>
        <cfvo type="max"/>
        <color rgb="FFFCFCFF"/>
        <color rgb="FFF8696B"/>
      </colorScale>
    </cfRule>
  </conditionalFormatting>
  <conditionalFormatting sqref="EE907:EE913">
    <cfRule type="colorScale" priority="1746">
      <colorScale>
        <cfvo type="min"/>
        <cfvo type="max"/>
        <color rgb="FFFCFCFF"/>
        <color rgb="FFF8696B"/>
      </colorScale>
    </cfRule>
  </conditionalFormatting>
  <conditionalFormatting sqref="EE917:EE920">
    <cfRule type="colorScale" priority="1745">
      <colorScale>
        <cfvo type="min"/>
        <cfvo type="max"/>
        <color rgb="FFFCFCFF"/>
        <color rgb="FFF8696B"/>
      </colorScale>
    </cfRule>
  </conditionalFormatting>
  <conditionalFormatting sqref="EE925:EE938">
    <cfRule type="colorScale" priority="1744">
      <colorScale>
        <cfvo type="min"/>
        <cfvo type="max"/>
        <color rgb="FFFCFCFF"/>
        <color rgb="FFF8696B"/>
      </colorScale>
    </cfRule>
  </conditionalFormatting>
  <conditionalFormatting sqref="EE942:EE955">
    <cfRule type="colorScale" priority="1743">
      <colorScale>
        <cfvo type="min"/>
        <cfvo type="max"/>
        <color rgb="FFFCFCFF"/>
        <color rgb="FFF8696B"/>
      </colorScale>
    </cfRule>
  </conditionalFormatting>
  <conditionalFormatting sqref="EE959:EE972">
    <cfRule type="colorScale" priority="1742">
      <colorScale>
        <cfvo type="min"/>
        <cfvo type="max"/>
        <color rgb="FFFCFCFF"/>
        <color rgb="FFF8696B"/>
      </colorScale>
    </cfRule>
  </conditionalFormatting>
  <conditionalFormatting sqref="EE976:EE983">
    <cfRule type="colorScale" priority="1741">
      <colorScale>
        <cfvo type="min"/>
        <cfvo type="max"/>
        <color rgb="FFFCFCFF"/>
        <color rgb="FFF8696B"/>
      </colorScale>
    </cfRule>
  </conditionalFormatting>
  <conditionalFormatting sqref="EE987:EE1002">
    <cfRule type="colorScale" priority="1740">
      <colorScale>
        <cfvo type="min"/>
        <cfvo type="max"/>
        <color rgb="FFFCFCFF"/>
        <color rgb="FFF8696B"/>
      </colorScale>
    </cfRule>
  </conditionalFormatting>
  <conditionalFormatting sqref="EE1006:EE1009">
    <cfRule type="colorScale" priority="1739">
      <colorScale>
        <cfvo type="min"/>
        <cfvo type="max"/>
        <color rgb="FFFCFCFF"/>
        <color rgb="FFF8696B"/>
      </colorScale>
    </cfRule>
  </conditionalFormatting>
  <conditionalFormatting sqref="EE1013:EE1022">
    <cfRule type="colorScale" priority="1738">
      <colorScale>
        <cfvo type="min"/>
        <cfvo type="max"/>
        <color rgb="FFFCFCFF"/>
        <color rgb="FFF8696B"/>
      </colorScale>
    </cfRule>
  </conditionalFormatting>
  <conditionalFormatting sqref="EE1026:EE1035">
    <cfRule type="colorScale" priority="1737">
      <colorScale>
        <cfvo type="min"/>
        <cfvo type="max"/>
        <color rgb="FFFCFCFF"/>
        <color rgb="FFF8696B"/>
      </colorScale>
    </cfRule>
  </conditionalFormatting>
  <conditionalFormatting sqref="EE1041:EE1047">
    <cfRule type="colorScale" priority="1736">
      <colorScale>
        <cfvo type="min"/>
        <cfvo type="max"/>
        <color rgb="FFFCFCFF"/>
        <color rgb="FFF8696B"/>
      </colorScale>
    </cfRule>
  </conditionalFormatting>
  <conditionalFormatting sqref="EE1053:EE1059">
    <cfRule type="colorScale" priority="1735">
      <colorScale>
        <cfvo type="min"/>
        <cfvo type="max"/>
        <color rgb="FFFCFCFF"/>
        <color rgb="FFF8696B"/>
      </colorScale>
    </cfRule>
  </conditionalFormatting>
  <conditionalFormatting sqref="EE1064:EE1070">
    <cfRule type="colorScale" priority="1734">
      <colorScale>
        <cfvo type="min"/>
        <cfvo type="max"/>
        <color rgb="FFFCFCFF"/>
        <color rgb="FFF8696B"/>
      </colorScale>
    </cfRule>
  </conditionalFormatting>
  <conditionalFormatting sqref="EE1075:EE1081">
    <cfRule type="colorScale" priority="1733">
      <colorScale>
        <cfvo type="min"/>
        <cfvo type="max"/>
        <color rgb="FFFCFCFF"/>
        <color rgb="FFF8696B"/>
      </colorScale>
    </cfRule>
  </conditionalFormatting>
  <conditionalFormatting sqref="EE1086:EE1092">
    <cfRule type="colorScale" priority="1732">
      <colorScale>
        <cfvo type="min"/>
        <cfvo type="max"/>
        <color rgb="FFFCFCFF"/>
        <color rgb="FFF8696B"/>
      </colorScale>
    </cfRule>
  </conditionalFormatting>
  <conditionalFormatting sqref="EE1097:EE1103">
    <cfRule type="colorScale" priority="1731">
      <colorScale>
        <cfvo type="min"/>
        <cfvo type="max"/>
        <color rgb="FFFCFCFF"/>
        <color rgb="FFF8696B"/>
      </colorScale>
    </cfRule>
  </conditionalFormatting>
  <conditionalFormatting sqref="EE1108:EE1114">
    <cfRule type="colorScale" priority="1730">
      <colorScale>
        <cfvo type="min"/>
        <cfvo type="max"/>
        <color rgb="FFFCFCFF"/>
        <color rgb="FFF8696B"/>
      </colorScale>
    </cfRule>
  </conditionalFormatting>
  <conditionalFormatting sqref="EE1120:EE1125">
    <cfRule type="colorScale" priority="1729">
      <colorScale>
        <cfvo type="min"/>
        <cfvo type="max"/>
        <color rgb="FFFCFCFF"/>
        <color rgb="FFF8696B"/>
      </colorScale>
    </cfRule>
  </conditionalFormatting>
  <conditionalFormatting sqref="EE1130:EE1135">
    <cfRule type="colorScale" priority="1728">
      <colorScale>
        <cfvo type="min"/>
        <cfvo type="max"/>
        <color rgb="FFFCFCFF"/>
        <color rgb="FFF8696B"/>
      </colorScale>
    </cfRule>
  </conditionalFormatting>
  <conditionalFormatting sqref="EE1140:EE1145">
    <cfRule type="colorScale" priority="1727">
      <colorScale>
        <cfvo type="min"/>
        <cfvo type="max"/>
        <color rgb="FFFCFCFF"/>
        <color rgb="FFF8696B"/>
      </colorScale>
    </cfRule>
  </conditionalFormatting>
  <conditionalFormatting sqref="EE1150:EE1155">
    <cfRule type="colorScale" priority="1726">
      <colorScale>
        <cfvo type="min"/>
        <cfvo type="max"/>
        <color rgb="FFFCFCFF"/>
        <color rgb="FFF8696B"/>
      </colorScale>
    </cfRule>
  </conditionalFormatting>
  <conditionalFormatting sqref="EE1160:EE1165">
    <cfRule type="colorScale" priority="1725">
      <colorScale>
        <cfvo type="min"/>
        <cfvo type="max"/>
        <color rgb="FFFCFCFF"/>
        <color rgb="FFF8696B"/>
      </colorScale>
    </cfRule>
  </conditionalFormatting>
  <conditionalFormatting sqref="EE1170:EE1175">
    <cfRule type="colorScale" priority="1724">
      <colorScale>
        <cfvo type="min"/>
        <cfvo type="max"/>
        <color rgb="FFFCFCFF"/>
        <color rgb="FFF8696B"/>
      </colorScale>
    </cfRule>
  </conditionalFormatting>
  <conditionalFormatting sqref="EE1179:EE1185">
    <cfRule type="colorScale" priority="1723">
      <colorScale>
        <cfvo type="min"/>
        <cfvo type="max"/>
        <color rgb="FFFCFCFF"/>
        <color rgb="FFF8696B"/>
      </colorScale>
    </cfRule>
  </conditionalFormatting>
  <conditionalFormatting sqref="EE1189:EE1200">
    <cfRule type="colorScale" priority="1722">
      <colorScale>
        <cfvo type="min"/>
        <cfvo type="max"/>
        <color rgb="FFFCFCFF"/>
        <color rgb="FFF8696B"/>
      </colorScale>
    </cfRule>
  </conditionalFormatting>
  <conditionalFormatting sqref="EE1204:EE1210">
    <cfRule type="colorScale" priority="1721">
      <colorScale>
        <cfvo type="min"/>
        <cfvo type="max"/>
        <color rgb="FFFCFCFF"/>
        <color rgb="FFF8696B"/>
      </colorScale>
    </cfRule>
  </conditionalFormatting>
  <conditionalFormatting sqref="EE1214:EE1219">
    <cfRule type="colorScale" priority="1720">
      <colorScale>
        <cfvo type="min"/>
        <cfvo type="max"/>
        <color rgb="FFFCFCFF"/>
        <color rgb="FFF8696B"/>
      </colorScale>
    </cfRule>
  </conditionalFormatting>
  <conditionalFormatting sqref="EE1223:EE1228">
    <cfRule type="colorScale" priority="1719">
      <colorScale>
        <cfvo type="min"/>
        <cfvo type="max"/>
        <color rgb="FFFCFCFF"/>
        <color rgb="FFF8696B"/>
      </colorScale>
    </cfRule>
  </conditionalFormatting>
  <conditionalFormatting sqref="EE1232:EE1238">
    <cfRule type="colorScale" priority="1718">
      <colorScale>
        <cfvo type="min"/>
        <cfvo type="max"/>
        <color rgb="FFFCFCFF"/>
        <color rgb="FFF8696B"/>
      </colorScale>
    </cfRule>
  </conditionalFormatting>
  <conditionalFormatting sqref="EE1242:EE1254">
    <cfRule type="colorScale" priority="1717">
      <colorScale>
        <cfvo type="min"/>
        <cfvo type="max"/>
        <color rgb="FFFCFCFF"/>
        <color rgb="FFF8696B"/>
      </colorScale>
    </cfRule>
  </conditionalFormatting>
  <conditionalFormatting sqref="EE1258:EE1269">
    <cfRule type="colorScale" priority="1716">
      <colorScale>
        <cfvo type="min"/>
        <cfvo type="max"/>
        <color rgb="FFFCFCFF"/>
        <color rgb="FFF8696B"/>
      </colorScale>
    </cfRule>
  </conditionalFormatting>
  <conditionalFormatting sqref="EE1273:EE1277">
    <cfRule type="colorScale" priority="1715">
      <colorScale>
        <cfvo type="min"/>
        <cfvo type="max"/>
        <color rgb="FFFCFCFF"/>
        <color rgb="FFF8696B"/>
      </colorScale>
    </cfRule>
  </conditionalFormatting>
  <conditionalFormatting sqref="EE1281:EE1282">
    <cfRule type="colorScale" priority="1714">
      <colorScale>
        <cfvo type="min"/>
        <cfvo type="max"/>
        <color rgb="FFFCFCFF"/>
        <color rgb="FFF8696B"/>
      </colorScale>
    </cfRule>
  </conditionalFormatting>
  <conditionalFormatting sqref="EE1286:EE1288">
    <cfRule type="colorScale" priority="1713">
      <colorScale>
        <cfvo type="min"/>
        <cfvo type="max"/>
        <color rgb="FFFCFCFF"/>
        <color rgb="FFF8696B"/>
      </colorScale>
    </cfRule>
  </conditionalFormatting>
  <conditionalFormatting sqref="Q46:S51">
    <cfRule type="colorScale" priority="1712">
      <colorScale>
        <cfvo type="min"/>
        <cfvo type="max"/>
        <color rgb="FFFCFCFF"/>
        <color rgb="FFF8696B"/>
      </colorScale>
    </cfRule>
  </conditionalFormatting>
  <conditionalFormatting sqref="X46:Y51">
    <cfRule type="colorScale" priority="1711">
      <colorScale>
        <cfvo type="min"/>
        <cfvo type="max"/>
        <color rgb="FFFCFCFF"/>
        <color rgb="FFF8696B"/>
      </colorScale>
    </cfRule>
  </conditionalFormatting>
  <conditionalFormatting sqref="BF46:BG51">
    <cfRule type="colorScale" priority="1710">
      <colorScale>
        <cfvo type="min"/>
        <cfvo type="max"/>
        <color rgb="FFFCFCFF"/>
        <color rgb="FFF8696B"/>
      </colorScale>
    </cfRule>
  </conditionalFormatting>
  <conditionalFormatting sqref="BN46:BQ51">
    <cfRule type="colorScale" priority="1709">
      <colorScale>
        <cfvo type="min"/>
        <cfvo type="max"/>
        <color rgb="FFFCFCFF"/>
        <color rgb="FFF8696B"/>
      </colorScale>
    </cfRule>
  </conditionalFormatting>
  <conditionalFormatting sqref="BW46:BY51">
    <cfRule type="colorScale" priority="1708">
      <colorScale>
        <cfvo type="min"/>
        <cfvo type="max"/>
        <color rgb="FFFCFCFF"/>
        <color rgb="FFF8696B"/>
      </colorScale>
    </cfRule>
  </conditionalFormatting>
  <conditionalFormatting sqref="CG46:CK51">
    <cfRule type="colorScale" priority="1707">
      <colorScale>
        <cfvo type="min"/>
        <cfvo type="max"/>
        <color rgb="FFFCFCFF"/>
        <color rgb="FFF8696B"/>
      </colorScale>
    </cfRule>
  </conditionalFormatting>
  <conditionalFormatting sqref="CS46:CW51">
    <cfRule type="colorScale" priority="1706">
      <colorScale>
        <cfvo type="min"/>
        <cfvo type="max"/>
        <color rgb="FFFCFCFF"/>
        <color rgb="FFF8696B"/>
      </colorScale>
    </cfRule>
  </conditionalFormatting>
  <conditionalFormatting sqref="DC46:DE51">
    <cfRule type="colorScale" priority="1705">
      <colorScale>
        <cfvo type="min"/>
        <cfvo type="max"/>
        <color rgb="FFFCFCFF"/>
        <color rgb="FFF8696B"/>
      </colorScale>
    </cfRule>
  </conditionalFormatting>
  <conditionalFormatting sqref="DT46:EE51">
    <cfRule type="colorScale" priority="1704">
      <colorScale>
        <cfvo type="min"/>
        <cfvo type="max"/>
        <color rgb="FFFCFCFF"/>
        <color rgb="FFF8696B"/>
      </colorScale>
    </cfRule>
  </conditionalFormatting>
  <conditionalFormatting sqref="AO6:AO9">
    <cfRule type="colorScale" priority="1703">
      <colorScale>
        <cfvo type="min"/>
        <cfvo type="max"/>
        <color rgb="FFFCFCFF"/>
        <color rgb="FFF8696B"/>
      </colorScale>
    </cfRule>
  </conditionalFormatting>
  <conditionalFormatting sqref="AO13:AO16">
    <cfRule type="colorScale" priority="1702">
      <colorScale>
        <cfvo type="min"/>
        <cfvo type="max"/>
        <color rgb="FFFCFCFF"/>
        <color rgb="FFF8696B"/>
      </colorScale>
    </cfRule>
  </conditionalFormatting>
  <conditionalFormatting sqref="AO20:AO24">
    <cfRule type="colorScale" priority="1701">
      <colorScale>
        <cfvo type="min"/>
        <cfvo type="max"/>
        <color rgb="FFFCFCFF"/>
        <color rgb="FFF8696B"/>
      </colorScale>
    </cfRule>
  </conditionalFormatting>
  <conditionalFormatting sqref="AO28:AO32">
    <cfRule type="colorScale" priority="1700">
      <colorScale>
        <cfvo type="min"/>
        <cfvo type="max"/>
        <color rgb="FFFCFCFF"/>
        <color rgb="FFF8696B"/>
      </colorScale>
    </cfRule>
  </conditionalFormatting>
  <conditionalFormatting sqref="AO36:AO41">
    <cfRule type="colorScale" priority="1699">
      <colorScale>
        <cfvo type="min"/>
        <cfvo type="max"/>
        <color rgb="FFFCFCFF"/>
        <color rgb="FFF8696B"/>
      </colorScale>
    </cfRule>
  </conditionalFormatting>
  <conditionalFormatting sqref="AO46:AO51">
    <cfRule type="colorScale" priority="1698">
      <colorScale>
        <cfvo type="min"/>
        <cfvo type="max"/>
        <color rgb="FFFCFCFF"/>
        <color rgb="FFF8696B"/>
      </colorScale>
    </cfRule>
  </conditionalFormatting>
  <conditionalFormatting sqref="AO55:AO61">
    <cfRule type="colorScale" priority="1697">
      <colorScale>
        <cfvo type="min"/>
        <cfvo type="max"/>
        <color rgb="FFFCFCFF"/>
        <color rgb="FFF8696B"/>
      </colorScale>
    </cfRule>
  </conditionalFormatting>
  <conditionalFormatting sqref="AO65:AO71">
    <cfRule type="colorScale" priority="1696">
      <colorScale>
        <cfvo type="min"/>
        <cfvo type="max"/>
        <color rgb="FFFCFCFF"/>
        <color rgb="FFF8696B"/>
      </colorScale>
    </cfRule>
  </conditionalFormatting>
  <conditionalFormatting sqref="AO75:AO81">
    <cfRule type="colorScale" priority="1695">
      <colorScale>
        <cfvo type="min"/>
        <cfvo type="max"/>
        <color rgb="FFFCFCFF"/>
        <color rgb="FFF8696B"/>
      </colorScale>
    </cfRule>
  </conditionalFormatting>
  <conditionalFormatting sqref="AO85:AO91">
    <cfRule type="colorScale" priority="1694">
      <colorScale>
        <cfvo type="min"/>
        <cfvo type="max"/>
        <color rgb="FFFCFCFF"/>
        <color rgb="FFF8696B"/>
      </colorScale>
    </cfRule>
  </conditionalFormatting>
  <conditionalFormatting sqref="AO95:AO101">
    <cfRule type="colorScale" priority="1693">
      <colorScale>
        <cfvo type="min"/>
        <cfvo type="max"/>
        <color rgb="FFFCFCFF"/>
        <color rgb="FFF8696B"/>
      </colorScale>
    </cfRule>
  </conditionalFormatting>
  <conditionalFormatting sqref="AO105:AO111">
    <cfRule type="colorScale" priority="1692">
      <colorScale>
        <cfvo type="min"/>
        <cfvo type="max"/>
        <color rgb="FFFCFCFF"/>
        <color rgb="FFF8696B"/>
      </colorScale>
    </cfRule>
  </conditionalFormatting>
  <conditionalFormatting sqref="AO115:AO117">
    <cfRule type="colorScale" priority="1691">
      <colorScale>
        <cfvo type="min"/>
        <cfvo type="max"/>
        <color rgb="FFFCFCFF"/>
        <color rgb="FFF8696B"/>
      </colorScale>
    </cfRule>
  </conditionalFormatting>
  <conditionalFormatting sqref="AO121:AO129">
    <cfRule type="colorScale" priority="1690">
      <colorScale>
        <cfvo type="min"/>
        <cfvo type="max"/>
        <color rgb="FFFCFCFF"/>
        <color rgb="FFF8696B"/>
      </colorScale>
    </cfRule>
  </conditionalFormatting>
  <conditionalFormatting sqref="AO133:AO141">
    <cfRule type="colorScale" priority="1689">
      <colorScale>
        <cfvo type="min"/>
        <cfvo type="max"/>
        <color rgb="FFFCFCFF"/>
        <color rgb="FFF8696B"/>
      </colorScale>
    </cfRule>
  </conditionalFormatting>
  <conditionalFormatting sqref="AO146:AO159">
    <cfRule type="colorScale" priority="1688">
      <colorScale>
        <cfvo type="min"/>
        <cfvo type="max"/>
        <color rgb="FFFCFCFF"/>
        <color rgb="FFF8696B"/>
      </colorScale>
    </cfRule>
  </conditionalFormatting>
  <conditionalFormatting sqref="AO163:AO176">
    <cfRule type="colorScale" priority="1687">
      <colorScale>
        <cfvo type="min"/>
        <cfvo type="max"/>
        <color rgb="FFFCFCFF"/>
        <color rgb="FFF8696B"/>
      </colorScale>
    </cfRule>
  </conditionalFormatting>
  <conditionalFormatting sqref="AO180:AO182">
    <cfRule type="colorScale" priority="1686">
      <colorScale>
        <cfvo type="min"/>
        <cfvo type="max"/>
        <color rgb="FFFCFCFF"/>
        <color rgb="FFF8696B"/>
      </colorScale>
    </cfRule>
  </conditionalFormatting>
  <conditionalFormatting sqref="AO186:AO197">
    <cfRule type="colorScale" priority="1685">
      <colorScale>
        <cfvo type="min"/>
        <cfvo type="max"/>
        <color rgb="FFFCFCFF"/>
        <color rgb="FFF8696B"/>
      </colorScale>
    </cfRule>
  </conditionalFormatting>
  <conditionalFormatting sqref="AO202:AO204">
    <cfRule type="colorScale" priority="1684">
      <colorScale>
        <cfvo type="min"/>
        <cfvo type="max"/>
        <color rgb="FFFCFCFF"/>
        <color rgb="FFF8696B"/>
      </colorScale>
    </cfRule>
  </conditionalFormatting>
  <conditionalFormatting sqref="AO208:AO210">
    <cfRule type="colorScale" priority="1683">
      <colorScale>
        <cfvo type="min"/>
        <cfvo type="max"/>
        <color rgb="FFFCFCFF"/>
        <color rgb="FFF8696B"/>
      </colorScale>
    </cfRule>
  </conditionalFormatting>
  <conditionalFormatting sqref="AO214:AO216">
    <cfRule type="colorScale" priority="1682">
      <colorScale>
        <cfvo type="min"/>
        <cfvo type="max"/>
        <color rgb="FFFCFCFF"/>
        <color rgb="FFF8696B"/>
      </colorScale>
    </cfRule>
  </conditionalFormatting>
  <conditionalFormatting sqref="AO220:AO222">
    <cfRule type="colorScale" priority="1681">
      <colorScale>
        <cfvo type="min"/>
        <cfvo type="max"/>
        <color rgb="FFFCFCFF"/>
        <color rgb="FFF8696B"/>
      </colorScale>
    </cfRule>
  </conditionalFormatting>
  <conditionalFormatting sqref="AO226:AO228">
    <cfRule type="colorScale" priority="1680">
      <colorScale>
        <cfvo type="min"/>
        <cfvo type="max"/>
        <color rgb="FFFCFCFF"/>
        <color rgb="FFF8696B"/>
      </colorScale>
    </cfRule>
  </conditionalFormatting>
  <conditionalFormatting sqref="AO232:AO234">
    <cfRule type="colorScale" priority="1679">
      <colorScale>
        <cfvo type="min"/>
        <cfvo type="max"/>
        <color rgb="FFFCFCFF"/>
        <color rgb="FFF8696B"/>
      </colorScale>
    </cfRule>
  </conditionalFormatting>
  <conditionalFormatting sqref="AO238:AO240">
    <cfRule type="colorScale" priority="1678">
      <colorScale>
        <cfvo type="min"/>
        <cfvo type="max"/>
        <color rgb="FFFCFCFF"/>
        <color rgb="FFF8696B"/>
      </colorScale>
    </cfRule>
  </conditionalFormatting>
  <conditionalFormatting sqref="AO244:AO246">
    <cfRule type="colorScale" priority="1677">
      <colorScale>
        <cfvo type="min"/>
        <cfvo type="max"/>
        <color rgb="FFFCFCFF"/>
        <color rgb="FFF8696B"/>
      </colorScale>
    </cfRule>
  </conditionalFormatting>
  <conditionalFormatting sqref="AO251:AO256">
    <cfRule type="colorScale" priority="1676">
      <colorScale>
        <cfvo type="min"/>
        <cfvo type="max"/>
        <color rgb="FFFCFCFF"/>
        <color rgb="FFF8696B"/>
      </colorScale>
    </cfRule>
  </conditionalFormatting>
  <conditionalFormatting sqref="AO260:AO265">
    <cfRule type="colorScale" priority="1675">
      <colorScale>
        <cfvo type="min"/>
        <cfvo type="max"/>
        <color rgb="FFFCFCFF"/>
        <color rgb="FFF8696B"/>
      </colorScale>
    </cfRule>
  </conditionalFormatting>
  <conditionalFormatting sqref="AO269:AO274">
    <cfRule type="colorScale" priority="1674">
      <colorScale>
        <cfvo type="min"/>
        <cfvo type="max"/>
        <color rgb="FFFCFCFF"/>
        <color rgb="FFF8696B"/>
      </colorScale>
    </cfRule>
  </conditionalFormatting>
  <conditionalFormatting sqref="AO278:AO283">
    <cfRule type="colorScale" priority="1673">
      <colorScale>
        <cfvo type="min"/>
        <cfvo type="max"/>
        <color rgb="FFFCFCFF"/>
        <color rgb="FFF8696B"/>
      </colorScale>
    </cfRule>
  </conditionalFormatting>
  <conditionalFormatting sqref="AO287:AO292">
    <cfRule type="colorScale" priority="1672">
      <colorScale>
        <cfvo type="min"/>
        <cfvo type="max"/>
        <color rgb="FFFCFCFF"/>
        <color rgb="FFF8696B"/>
      </colorScale>
    </cfRule>
  </conditionalFormatting>
  <conditionalFormatting sqref="AO296:AO301">
    <cfRule type="colorScale" priority="1671">
      <colorScale>
        <cfvo type="min"/>
        <cfvo type="max"/>
        <color rgb="FFFCFCFF"/>
        <color rgb="FFF8696B"/>
      </colorScale>
    </cfRule>
  </conditionalFormatting>
  <conditionalFormatting sqref="AO305:AO310">
    <cfRule type="colorScale" priority="1670">
      <colorScale>
        <cfvo type="min"/>
        <cfvo type="max"/>
        <color rgb="FFFCFCFF"/>
        <color rgb="FFF8696B"/>
      </colorScale>
    </cfRule>
  </conditionalFormatting>
  <conditionalFormatting sqref="AO314:AO319">
    <cfRule type="colorScale" priority="1669">
      <colorScale>
        <cfvo type="min"/>
        <cfvo type="max"/>
        <color rgb="FFFCFCFF"/>
        <color rgb="FFF8696B"/>
      </colorScale>
    </cfRule>
  </conditionalFormatting>
  <conditionalFormatting sqref="AO323:AO332">
    <cfRule type="colorScale" priority="1668">
      <colorScale>
        <cfvo type="min"/>
        <cfvo type="max"/>
        <color rgb="FFFCFCFF"/>
        <color rgb="FFF8696B"/>
      </colorScale>
    </cfRule>
  </conditionalFormatting>
  <conditionalFormatting sqref="AO336:AO339">
    <cfRule type="colorScale" priority="1667">
      <colorScale>
        <cfvo type="min"/>
        <cfvo type="max"/>
        <color rgb="FFFCFCFF"/>
        <color rgb="FFF8696B"/>
      </colorScale>
    </cfRule>
  </conditionalFormatting>
  <conditionalFormatting sqref="AO344:AO348">
    <cfRule type="colorScale" priority="1666">
      <colorScale>
        <cfvo type="min"/>
        <cfvo type="max"/>
        <color rgb="FFFCFCFF"/>
        <color rgb="FFF8696B"/>
      </colorScale>
    </cfRule>
  </conditionalFormatting>
  <conditionalFormatting sqref="AO352:AO356">
    <cfRule type="colorScale" priority="1665">
      <colorScale>
        <cfvo type="min"/>
        <cfvo type="max"/>
        <color rgb="FFFCFCFF"/>
        <color rgb="FFF8696B"/>
      </colorScale>
    </cfRule>
  </conditionalFormatting>
  <conditionalFormatting sqref="AO360:AO364">
    <cfRule type="colorScale" priority="1664">
      <colorScale>
        <cfvo type="min"/>
        <cfvo type="max"/>
        <color rgb="FFFCFCFF"/>
        <color rgb="FFF8696B"/>
      </colorScale>
    </cfRule>
  </conditionalFormatting>
  <conditionalFormatting sqref="AO368:AO372">
    <cfRule type="colorScale" priority="1663">
      <colorScale>
        <cfvo type="min"/>
        <cfvo type="max"/>
        <color rgb="FFFCFCFF"/>
        <color rgb="FFF8696B"/>
      </colorScale>
    </cfRule>
  </conditionalFormatting>
  <conditionalFormatting sqref="AO376:AO380">
    <cfRule type="colorScale" priority="1662">
      <colorScale>
        <cfvo type="min"/>
        <cfvo type="max"/>
        <color rgb="FFFCFCFF"/>
        <color rgb="FFF8696B"/>
      </colorScale>
    </cfRule>
  </conditionalFormatting>
  <conditionalFormatting sqref="AO384:AO388">
    <cfRule type="colorScale" priority="1661">
      <colorScale>
        <cfvo type="min"/>
        <cfvo type="max"/>
        <color rgb="FFFCFCFF"/>
        <color rgb="FFF8696B"/>
      </colorScale>
    </cfRule>
  </conditionalFormatting>
  <conditionalFormatting sqref="AO392:AO396">
    <cfRule type="colorScale" priority="1660">
      <colorScale>
        <cfvo type="min"/>
        <cfvo type="max"/>
        <color rgb="FFFCFCFF"/>
        <color rgb="FFF8696B"/>
      </colorScale>
    </cfRule>
  </conditionalFormatting>
  <conditionalFormatting sqref="AO400:AO404">
    <cfRule type="colorScale" priority="1659">
      <colorScale>
        <cfvo type="min"/>
        <cfvo type="max"/>
        <color rgb="FFFCFCFF"/>
        <color rgb="FFF8696B"/>
      </colorScale>
    </cfRule>
  </conditionalFormatting>
  <conditionalFormatting sqref="AO408:AO409">
    <cfRule type="colorScale" priority="1658">
      <colorScale>
        <cfvo type="min"/>
        <cfvo type="max"/>
        <color rgb="FFFCFCFF"/>
        <color rgb="FFF8696B"/>
      </colorScale>
    </cfRule>
  </conditionalFormatting>
  <conditionalFormatting sqref="AO413:AO415">
    <cfRule type="colorScale" priority="1657">
      <colorScale>
        <cfvo type="min"/>
        <cfvo type="max"/>
        <color rgb="FFFCFCFF"/>
        <color rgb="FFF8696B"/>
      </colorScale>
    </cfRule>
  </conditionalFormatting>
  <conditionalFormatting sqref="AO419:AO423">
    <cfRule type="colorScale" priority="1656">
      <colorScale>
        <cfvo type="min"/>
        <cfvo type="max"/>
        <color rgb="FFFCFCFF"/>
        <color rgb="FFF8696B"/>
      </colorScale>
    </cfRule>
  </conditionalFormatting>
  <conditionalFormatting sqref="AO427:AO428">
    <cfRule type="colorScale" priority="1655">
      <colorScale>
        <cfvo type="min"/>
        <cfvo type="max"/>
        <color rgb="FFFCFCFF"/>
        <color rgb="FFF8696B"/>
      </colorScale>
    </cfRule>
  </conditionalFormatting>
  <conditionalFormatting sqref="AO432:AO435">
    <cfRule type="colorScale" priority="1654">
      <colorScale>
        <cfvo type="min"/>
        <cfvo type="max"/>
        <color rgb="FFFCFCFF"/>
        <color rgb="FFF8696B"/>
      </colorScale>
    </cfRule>
  </conditionalFormatting>
  <conditionalFormatting sqref="AO439:AO444">
    <cfRule type="colorScale" priority="1653">
      <colorScale>
        <cfvo type="min"/>
        <cfvo type="max"/>
        <color rgb="FFFCFCFF"/>
        <color rgb="FFF8696B"/>
      </colorScale>
    </cfRule>
  </conditionalFormatting>
  <conditionalFormatting sqref="AO448:AO458">
    <cfRule type="colorScale" priority="1652">
      <colorScale>
        <cfvo type="min"/>
        <cfvo type="max"/>
        <color rgb="FFFCFCFF"/>
        <color rgb="FFF8696B"/>
      </colorScale>
    </cfRule>
  </conditionalFormatting>
  <conditionalFormatting sqref="AO462:AO472">
    <cfRule type="colorScale" priority="1651">
      <colorScale>
        <cfvo type="min"/>
        <cfvo type="max"/>
        <color rgb="FFFCFCFF"/>
        <color rgb="FFF8696B"/>
      </colorScale>
    </cfRule>
  </conditionalFormatting>
  <conditionalFormatting sqref="AO476:AO480">
    <cfRule type="colorScale" priority="1650">
      <colorScale>
        <cfvo type="min"/>
        <cfvo type="max"/>
        <color rgb="FFFCFCFF"/>
        <color rgb="FFF8696B"/>
      </colorScale>
    </cfRule>
  </conditionalFormatting>
  <conditionalFormatting sqref="AO484:AO488">
    <cfRule type="colorScale" priority="1649">
      <colorScale>
        <cfvo type="min"/>
        <cfvo type="max"/>
        <color rgb="FFFCFCFF"/>
        <color rgb="FFF8696B"/>
      </colorScale>
    </cfRule>
  </conditionalFormatting>
  <conditionalFormatting sqref="AO492:AO501">
    <cfRule type="colorScale" priority="1648">
      <colorScale>
        <cfvo type="min"/>
        <cfvo type="max"/>
        <color rgb="FFFCFCFF"/>
        <color rgb="FFF8696B"/>
      </colorScale>
    </cfRule>
  </conditionalFormatting>
  <conditionalFormatting sqref="AO505:AO507">
    <cfRule type="colorScale" priority="1647">
      <colorScale>
        <cfvo type="min"/>
        <cfvo type="max"/>
        <color rgb="FFFCFCFF"/>
        <color rgb="FFF8696B"/>
      </colorScale>
    </cfRule>
  </conditionalFormatting>
  <conditionalFormatting sqref="AO511:AO518">
    <cfRule type="colorScale" priority="1646">
      <colorScale>
        <cfvo type="min"/>
        <cfvo type="max"/>
        <color rgb="FFFCFCFF"/>
        <color rgb="FFF8696B"/>
      </colorScale>
    </cfRule>
  </conditionalFormatting>
  <conditionalFormatting sqref="AO532:AO537">
    <cfRule type="colorScale" priority="1645">
      <colorScale>
        <cfvo type="min"/>
        <cfvo type="max"/>
        <color rgb="FFFCFCFF"/>
        <color rgb="FFF8696B"/>
      </colorScale>
    </cfRule>
  </conditionalFormatting>
  <conditionalFormatting sqref="AO541:AO546">
    <cfRule type="colorScale" priority="1644">
      <colorScale>
        <cfvo type="min"/>
        <cfvo type="max"/>
        <color rgb="FFFCFCFF"/>
        <color rgb="FFF8696B"/>
      </colorScale>
    </cfRule>
  </conditionalFormatting>
  <conditionalFormatting sqref="AO550:AO555">
    <cfRule type="colorScale" priority="1643">
      <colorScale>
        <cfvo type="min"/>
        <cfvo type="max"/>
        <color rgb="FFFCFCFF"/>
        <color rgb="FFF8696B"/>
      </colorScale>
    </cfRule>
  </conditionalFormatting>
  <conditionalFormatting sqref="AO559:AO564">
    <cfRule type="colorScale" priority="1642">
      <colorScale>
        <cfvo type="min"/>
        <cfvo type="max"/>
        <color rgb="FFFCFCFF"/>
        <color rgb="FFF8696B"/>
      </colorScale>
    </cfRule>
  </conditionalFormatting>
  <conditionalFormatting sqref="AO568:AO573">
    <cfRule type="colorScale" priority="1641">
      <colorScale>
        <cfvo type="min"/>
        <cfvo type="max"/>
        <color rgb="FFFCFCFF"/>
        <color rgb="FFF8696B"/>
      </colorScale>
    </cfRule>
  </conditionalFormatting>
  <conditionalFormatting sqref="AO586:AO591">
    <cfRule type="colorScale" priority="1640">
      <colorScale>
        <cfvo type="min"/>
        <cfvo type="max"/>
        <color rgb="FFFCFCFF"/>
        <color rgb="FFF8696B"/>
      </colorScale>
    </cfRule>
  </conditionalFormatting>
  <conditionalFormatting sqref="AO595:AO600">
    <cfRule type="colorScale" priority="1639">
      <colorScale>
        <cfvo type="min"/>
        <cfvo type="max"/>
        <color rgb="FFFCFCFF"/>
        <color rgb="FFF8696B"/>
      </colorScale>
    </cfRule>
  </conditionalFormatting>
  <conditionalFormatting sqref="AO604:AO609">
    <cfRule type="colorScale" priority="1638">
      <colorScale>
        <cfvo type="min"/>
        <cfvo type="max"/>
        <color rgb="FFFCFCFF"/>
        <color rgb="FFF8696B"/>
      </colorScale>
    </cfRule>
  </conditionalFormatting>
  <conditionalFormatting sqref="AO613:AO618">
    <cfRule type="colorScale" priority="1637">
      <colorScale>
        <cfvo type="min"/>
        <cfvo type="max"/>
        <color rgb="FFFCFCFF"/>
        <color rgb="FFF8696B"/>
      </colorScale>
    </cfRule>
  </conditionalFormatting>
  <conditionalFormatting sqref="AO622:AO627">
    <cfRule type="colorScale" priority="1636">
      <colorScale>
        <cfvo type="min"/>
        <cfvo type="max"/>
        <color rgb="FFFCFCFF"/>
        <color rgb="FFF8696B"/>
      </colorScale>
    </cfRule>
  </conditionalFormatting>
  <conditionalFormatting sqref="AO640:AO645">
    <cfRule type="colorScale" priority="1635">
      <colorScale>
        <cfvo type="min"/>
        <cfvo type="max"/>
        <color rgb="FFFCFCFF"/>
        <color rgb="FFF8696B"/>
      </colorScale>
    </cfRule>
  </conditionalFormatting>
  <conditionalFormatting sqref="AO649:AO654">
    <cfRule type="colorScale" priority="1634">
      <colorScale>
        <cfvo type="min"/>
        <cfvo type="max"/>
        <color rgb="FFFCFCFF"/>
        <color rgb="FFF8696B"/>
      </colorScale>
    </cfRule>
  </conditionalFormatting>
  <conditionalFormatting sqref="AO658:AO663">
    <cfRule type="colorScale" priority="1633">
      <colorScale>
        <cfvo type="min"/>
        <cfvo type="max"/>
        <color rgb="FFFCFCFF"/>
        <color rgb="FFF8696B"/>
      </colorScale>
    </cfRule>
  </conditionalFormatting>
  <conditionalFormatting sqref="AO667:AO672">
    <cfRule type="colorScale" priority="1632">
      <colorScale>
        <cfvo type="min"/>
        <cfvo type="max"/>
        <color rgb="FFFCFCFF"/>
        <color rgb="FFF8696B"/>
      </colorScale>
    </cfRule>
  </conditionalFormatting>
  <conditionalFormatting sqref="AO676:AO681">
    <cfRule type="colorScale" priority="1631">
      <colorScale>
        <cfvo type="min"/>
        <cfvo type="max"/>
        <color rgb="FFFCFCFF"/>
        <color rgb="FFF8696B"/>
      </colorScale>
    </cfRule>
  </conditionalFormatting>
  <conditionalFormatting sqref="AO694:AO699">
    <cfRule type="colorScale" priority="1630">
      <colorScale>
        <cfvo type="min"/>
        <cfvo type="max"/>
        <color rgb="FFFCFCFF"/>
        <color rgb="FFF8696B"/>
      </colorScale>
    </cfRule>
  </conditionalFormatting>
  <conditionalFormatting sqref="AO703:AO708">
    <cfRule type="colorScale" priority="1629">
      <colorScale>
        <cfvo type="min"/>
        <cfvo type="max"/>
        <color rgb="FFFCFCFF"/>
        <color rgb="FFF8696B"/>
      </colorScale>
    </cfRule>
  </conditionalFormatting>
  <conditionalFormatting sqref="AO712:AO717">
    <cfRule type="colorScale" priority="1628">
      <colorScale>
        <cfvo type="min"/>
        <cfvo type="max"/>
        <color rgb="FFFCFCFF"/>
        <color rgb="FFF8696B"/>
      </colorScale>
    </cfRule>
  </conditionalFormatting>
  <conditionalFormatting sqref="AO721:AO726">
    <cfRule type="colorScale" priority="1627">
      <colorScale>
        <cfvo type="min"/>
        <cfvo type="max"/>
        <color rgb="FFFCFCFF"/>
        <color rgb="FFF8696B"/>
      </colorScale>
    </cfRule>
  </conditionalFormatting>
  <conditionalFormatting sqref="AO730:AO735">
    <cfRule type="colorScale" priority="1626">
      <colorScale>
        <cfvo type="min"/>
        <cfvo type="max"/>
        <color rgb="FFFCFCFF"/>
        <color rgb="FFF8696B"/>
      </colorScale>
    </cfRule>
  </conditionalFormatting>
  <conditionalFormatting sqref="AO748:AO753">
    <cfRule type="colorScale" priority="1625">
      <colorScale>
        <cfvo type="min"/>
        <cfvo type="max"/>
        <color rgb="FFFCFCFF"/>
        <color rgb="FFF8696B"/>
      </colorScale>
    </cfRule>
  </conditionalFormatting>
  <conditionalFormatting sqref="AO757:AO762">
    <cfRule type="colorScale" priority="1624">
      <colorScale>
        <cfvo type="min"/>
        <cfvo type="max"/>
        <color rgb="FFFCFCFF"/>
        <color rgb="FFF8696B"/>
      </colorScale>
    </cfRule>
  </conditionalFormatting>
  <conditionalFormatting sqref="AO766:AO771">
    <cfRule type="colorScale" priority="1623">
      <colorScale>
        <cfvo type="min"/>
        <cfvo type="max"/>
        <color rgb="FFFCFCFF"/>
        <color rgb="FFF8696B"/>
      </colorScale>
    </cfRule>
  </conditionalFormatting>
  <conditionalFormatting sqref="AO775:AO780">
    <cfRule type="colorScale" priority="1622">
      <colorScale>
        <cfvo type="min"/>
        <cfvo type="max"/>
        <color rgb="FFFCFCFF"/>
        <color rgb="FFF8696B"/>
      </colorScale>
    </cfRule>
  </conditionalFormatting>
  <conditionalFormatting sqref="AO784:AO789">
    <cfRule type="colorScale" priority="1621">
      <colorScale>
        <cfvo type="min"/>
        <cfvo type="max"/>
        <color rgb="FFFCFCFF"/>
        <color rgb="FFF8696B"/>
      </colorScale>
    </cfRule>
  </conditionalFormatting>
  <conditionalFormatting sqref="AO793:AO796">
    <cfRule type="colorScale" priority="1620">
      <colorScale>
        <cfvo type="min"/>
        <cfvo type="max"/>
        <color rgb="FFFCFCFF"/>
        <color rgb="FFF8696B"/>
      </colorScale>
    </cfRule>
  </conditionalFormatting>
  <conditionalFormatting sqref="AO800:AO804">
    <cfRule type="colorScale" priority="1619">
      <colorScale>
        <cfvo type="min"/>
        <cfvo type="max"/>
        <color rgb="FFFCFCFF"/>
        <color rgb="FFF8696B"/>
      </colorScale>
    </cfRule>
  </conditionalFormatting>
  <conditionalFormatting sqref="AO808:AO810">
    <cfRule type="colorScale" priority="1618">
      <colorScale>
        <cfvo type="min"/>
        <cfvo type="max"/>
        <color rgb="FFFCFCFF"/>
        <color rgb="FFF8696B"/>
      </colorScale>
    </cfRule>
  </conditionalFormatting>
  <conditionalFormatting sqref="AO814:AO816">
    <cfRule type="colorScale" priority="1617">
      <colorScale>
        <cfvo type="min"/>
        <cfvo type="max"/>
        <color rgb="FFFCFCFF"/>
        <color rgb="FFF8696B"/>
      </colorScale>
    </cfRule>
  </conditionalFormatting>
  <conditionalFormatting sqref="AO820:AO827">
    <cfRule type="colorScale" priority="1616">
      <colorScale>
        <cfvo type="min"/>
        <cfvo type="max"/>
        <color rgb="FFFCFCFF"/>
        <color rgb="FFF8696B"/>
      </colorScale>
    </cfRule>
  </conditionalFormatting>
  <conditionalFormatting sqref="AO831:AO833">
    <cfRule type="colorScale" priority="1615">
      <colorScale>
        <cfvo type="min"/>
        <cfvo type="max"/>
        <color rgb="FFFCFCFF"/>
        <color rgb="FFF8696B"/>
      </colorScale>
    </cfRule>
  </conditionalFormatting>
  <conditionalFormatting sqref="AO837:AO841">
    <cfRule type="colorScale" priority="1614">
      <colorScale>
        <cfvo type="min"/>
        <cfvo type="max"/>
        <color rgb="FFFCFCFF"/>
        <color rgb="FFF8696B"/>
      </colorScale>
    </cfRule>
  </conditionalFormatting>
  <conditionalFormatting sqref="AO845:AO846">
    <cfRule type="colorScale" priority="1613">
      <colorScale>
        <cfvo type="min"/>
        <cfvo type="max"/>
        <color rgb="FFFCFCFF"/>
        <color rgb="FFF8696B"/>
      </colorScale>
    </cfRule>
  </conditionalFormatting>
  <conditionalFormatting sqref="AO850:AO857">
    <cfRule type="colorScale" priority="1612">
      <colorScale>
        <cfvo type="min"/>
        <cfvo type="max"/>
        <color rgb="FFFCFCFF"/>
        <color rgb="FFF8696B"/>
      </colorScale>
    </cfRule>
  </conditionalFormatting>
  <conditionalFormatting sqref="AO861:AO872">
    <cfRule type="colorScale" priority="1611">
      <colorScale>
        <cfvo type="min"/>
        <cfvo type="max"/>
        <color rgb="FFFCFCFF"/>
        <color rgb="FFF8696B"/>
      </colorScale>
    </cfRule>
  </conditionalFormatting>
  <conditionalFormatting sqref="AO876:AO878">
    <cfRule type="colorScale" priority="1610">
      <colorScale>
        <cfvo type="min"/>
        <cfvo type="max"/>
        <color rgb="FFFCFCFF"/>
        <color rgb="FFF8696B"/>
      </colorScale>
    </cfRule>
  </conditionalFormatting>
  <conditionalFormatting sqref="AO882:AO887">
    <cfRule type="colorScale" priority="1609">
      <colorScale>
        <cfvo type="min"/>
        <cfvo type="max"/>
        <color rgb="FFFCFCFF"/>
        <color rgb="FFF8696B"/>
      </colorScale>
    </cfRule>
  </conditionalFormatting>
  <conditionalFormatting sqref="AO891:AO894">
    <cfRule type="colorScale" priority="1608">
      <colorScale>
        <cfvo type="min"/>
        <cfvo type="max"/>
        <color rgb="FFFCFCFF"/>
        <color rgb="FFF8696B"/>
      </colorScale>
    </cfRule>
  </conditionalFormatting>
  <conditionalFormatting sqref="AO898:AO903">
    <cfRule type="colorScale" priority="1607">
      <colorScale>
        <cfvo type="min"/>
        <cfvo type="max"/>
        <color rgb="FFFCFCFF"/>
        <color rgb="FFF8696B"/>
      </colorScale>
    </cfRule>
  </conditionalFormatting>
  <conditionalFormatting sqref="AO907:AO913">
    <cfRule type="colorScale" priority="1606">
      <colorScale>
        <cfvo type="min"/>
        <cfvo type="max"/>
        <color rgb="FFFCFCFF"/>
        <color rgb="FFF8696B"/>
      </colorScale>
    </cfRule>
  </conditionalFormatting>
  <conditionalFormatting sqref="AO917:AO920">
    <cfRule type="colorScale" priority="1605">
      <colorScale>
        <cfvo type="min"/>
        <cfvo type="max"/>
        <color rgb="FFFCFCFF"/>
        <color rgb="FFF8696B"/>
      </colorScale>
    </cfRule>
  </conditionalFormatting>
  <conditionalFormatting sqref="AO925:AO938">
    <cfRule type="colorScale" priority="1604">
      <colorScale>
        <cfvo type="min"/>
        <cfvo type="max"/>
        <color rgb="FFFCFCFF"/>
        <color rgb="FFF8696B"/>
      </colorScale>
    </cfRule>
  </conditionalFormatting>
  <conditionalFormatting sqref="AO942:AO955">
    <cfRule type="colorScale" priority="1603">
      <colorScale>
        <cfvo type="min"/>
        <cfvo type="max"/>
        <color rgb="FFFCFCFF"/>
        <color rgb="FFF8696B"/>
      </colorScale>
    </cfRule>
  </conditionalFormatting>
  <conditionalFormatting sqref="AO959:AO972">
    <cfRule type="colorScale" priority="1602">
      <colorScale>
        <cfvo type="min"/>
        <cfvo type="max"/>
        <color rgb="FFFCFCFF"/>
        <color rgb="FFF8696B"/>
      </colorScale>
    </cfRule>
  </conditionalFormatting>
  <conditionalFormatting sqref="AO976:AO983">
    <cfRule type="colorScale" priority="1601">
      <colorScale>
        <cfvo type="min"/>
        <cfvo type="max"/>
        <color rgb="FFFCFCFF"/>
        <color rgb="FFF8696B"/>
      </colorScale>
    </cfRule>
  </conditionalFormatting>
  <conditionalFormatting sqref="AO987:AO1002">
    <cfRule type="colorScale" priority="1600">
      <colorScale>
        <cfvo type="min"/>
        <cfvo type="max"/>
        <color rgb="FFFCFCFF"/>
        <color rgb="FFF8696B"/>
      </colorScale>
    </cfRule>
  </conditionalFormatting>
  <conditionalFormatting sqref="AO1006:AO1009">
    <cfRule type="colorScale" priority="1599">
      <colorScale>
        <cfvo type="min"/>
        <cfvo type="max"/>
        <color rgb="FFFCFCFF"/>
        <color rgb="FFF8696B"/>
      </colorScale>
    </cfRule>
  </conditionalFormatting>
  <conditionalFormatting sqref="AO1013:AO1022">
    <cfRule type="colorScale" priority="1598">
      <colorScale>
        <cfvo type="min"/>
        <cfvo type="max"/>
        <color rgb="FFFCFCFF"/>
        <color rgb="FFF8696B"/>
      </colorScale>
    </cfRule>
  </conditionalFormatting>
  <conditionalFormatting sqref="AO1026:AO1035">
    <cfRule type="colorScale" priority="1597">
      <colorScale>
        <cfvo type="min"/>
        <cfvo type="max"/>
        <color rgb="FFFCFCFF"/>
        <color rgb="FFF8696B"/>
      </colorScale>
    </cfRule>
  </conditionalFormatting>
  <conditionalFormatting sqref="AO1041:AO1047">
    <cfRule type="colorScale" priority="1596">
      <colorScale>
        <cfvo type="min"/>
        <cfvo type="max"/>
        <color rgb="FFFCFCFF"/>
        <color rgb="FFF8696B"/>
      </colorScale>
    </cfRule>
  </conditionalFormatting>
  <conditionalFormatting sqref="AO1053:AO1059">
    <cfRule type="colorScale" priority="1595">
      <colorScale>
        <cfvo type="min"/>
        <cfvo type="max"/>
        <color rgb="FFFCFCFF"/>
        <color rgb="FFF8696B"/>
      </colorScale>
    </cfRule>
  </conditionalFormatting>
  <conditionalFormatting sqref="AO1064:AO1070">
    <cfRule type="colorScale" priority="1594">
      <colorScale>
        <cfvo type="min"/>
        <cfvo type="max"/>
        <color rgb="FFFCFCFF"/>
        <color rgb="FFF8696B"/>
      </colorScale>
    </cfRule>
  </conditionalFormatting>
  <conditionalFormatting sqref="AO1075:AO1081">
    <cfRule type="colorScale" priority="1593">
      <colorScale>
        <cfvo type="min"/>
        <cfvo type="max"/>
        <color rgb="FFFCFCFF"/>
        <color rgb="FFF8696B"/>
      </colorScale>
    </cfRule>
  </conditionalFormatting>
  <conditionalFormatting sqref="AO1086:AO1092">
    <cfRule type="colorScale" priority="1592">
      <colorScale>
        <cfvo type="min"/>
        <cfvo type="max"/>
        <color rgb="FFFCFCFF"/>
        <color rgb="FFF8696B"/>
      </colorScale>
    </cfRule>
  </conditionalFormatting>
  <conditionalFormatting sqref="AO1097:AO1103">
    <cfRule type="colorScale" priority="1591">
      <colorScale>
        <cfvo type="min"/>
        <cfvo type="max"/>
        <color rgb="FFFCFCFF"/>
        <color rgb="FFF8696B"/>
      </colorScale>
    </cfRule>
  </conditionalFormatting>
  <conditionalFormatting sqref="AO1108:AO1114">
    <cfRule type="colorScale" priority="1590">
      <colorScale>
        <cfvo type="min"/>
        <cfvo type="max"/>
        <color rgb="FFFCFCFF"/>
        <color rgb="FFF8696B"/>
      </colorScale>
    </cfRule>
  </conditionalFormatting>
  <conditionalFormatting sqref="AO1120:AO1125">
    <cfRule type="colorScale" priority="1589">
      <colorScale>
        <cfvo type="min"/>
        <cfvo type="max"/>
        <color rgb="FFFCFCFF"/>
        <color rgb="FFF8696B"/>
      </colorScale>
    </cfRule>
  </conditionalFormatting>
  <conditionalFormatting sqref="AO1130:AO1135">
    <cfRule type="colorScale" priority="1588">
      <colorScale>
        <cfvo type="min"/>
        <cfvo type="max"/>
        <color rgb="FFFCFCFF"/>
        <color rgb="FFF8696B"/>
      </colorScale>
    </cfRule>
  </conditionalFormatting>
  <conditionalFormatting sqref="AO1140:AO1145">
    <cfRule type="colorScale" priority="1587">
      <colorScale>
        <cfvo type="min"/>
        <cfvo type="max"/>
        <color rgb="FFFCFCFF"/>
        <color rgb="FFF8696B"/>
      </colorScale>
    </cfRule>
  </conditionalFormatting>
  <conditionalFormatting sqref="AO1150:AO1155">
    <cfRule type="colorScale" priority="1586">
      <colorScale>
        <cfvo type="min"/>
        <cfvo type="max"/>
        <color rgb="FFFCFCFF"/>
        <color rgb="FFF8696B"/>
      </colorScale>
    </cfRule>
  </conditionalFormatting>
  <conditionalFormatting sqref="AO1160:AO1165">
    <cfRule type="colorScale" priority="1585">
      <colorScale>
        <cfvo type="min"/>
        <cfvo type="max"/>
        <color rgb="FFFCFCFF"/>
        <color rgb="FFF8696B"/>
      </colorScale>
    </cfRule>
  </conditionalFormatting>
  <conditionalFormatting sqref="AO1170:AO1175">
    <cfRule type="colorScale" priority="1584">
      <colorScale>
        <cfvo type="min"/>
        <cfvo type="max"/>
        <color rgb="FFFCFCFF"/>
        <color rgb="FFF8696B"/>
      </colorScale>
    </cfRule>
  </conditionalFormatting>
  <conditionalFormatting sqref="AO1179:AO1185">
    <cfRule type="colorScale" priority="1583">
      <colorScale>
        <cfvo type="min"/>
        <cfvo type="max"/>
        <color rgb="FFFCFCFF"/>
        <color rgb="FFF8696B"/>
      </colorScale>
    </cfRule>
  </conditionalFormatting>
  <conditionalFormatting sqref="AO1189:AO1200">
    <cfRule type="colorScale" priority="1582">
      <colorScale>
        <cfvo type="min"/>
        <cfvo type="max"/>
        <color rgb="FFFCFCFF"/>
        <color rgb="FFF8696B"/>
      </colorScale>
    </cfRule>
  </conditionalFormatting>
  <conditionalFormatting sqref="AO1204:AO1210">
    <cfRule type="colorScale" priority="1581">
      <colorScale>
        <cfvo type="min"/>
        <cfvo type="max"/>
        <color rgb="FFFCFCFF"/>
        <color rgb="FFF8696B"/>
      </colorScale>
    </cfRule>
  </conditionalFormatting>
  <conditionalFormatting sqref="AO1214:AO1219">
    <cfRule type="colorScale" priority="1580">
      <colorScale>
        <cfvo type="min"/>
        <cfvo type="max"/>
        <color rgb="FFFCFCFF"/>
        <color rgb="FFF8696B"/>
      </colorScale>
    </cfRule>
  </conditionalFormatting>
  <conditionalFormatting sqref="AO1223:AO1228">
    <cfRule type="colorScale" priority="1579">
      <colorScale>
        <cfvo type="min"/>
        <cfvo type="max"/>
        <color rgb="FFFCFCFF"/>
        <color rgb="FFF8696B"/>
      </colorScale>
    </cfRule>
  </conditionalFormatting>
  <conditionalFormatting sqref="AO1232:AO1238">
    <cfRule type="colorScale" priority="1578">
      <colorScale>
        <cfvo type="min"/>
        <cfvo type="max"/>
        <color rgb="FFFCFCFF"/>
        <color rgb="FFF8696B"/>
      </colorScale>
    </cfRule>
  </conditionalFormatting>
  <conditionalFormatting sqref="AO1242:AO1254">
    <cfRule type="colorScale" priority="1577">
      <colorScale>
        <cfvo type="min"/>
        <cfvo type="max"/>
        <color rgb="FFFCFCFF"/>
        <color rgb="FFF8696B"/>
      </colorScale>
    </cfRule>
  </conditionalFormatting>
  <conditionalFormatting sqref="AO1258:AO1269">
    <cfRule type="colorScale" priority="1576">
      <colorScale>
        <cfvo type="min"/>
        <cfvo type="max"/>
        <color rgb="FFFCFCFF"/>
        <color rgb="FFF8696B"/>
      </colorScale>
    </cfRule>
  </conditionalFormatting>
  <conditionalFormatting sqref="AO1273:AO1277">
    <cfRule type="colorScale" priority="1575">
      <colorScale>
        <cfvo type="min"/>
        <cfvo type="max"/>
        <color rgb="FFFCFCFF"/>
        <color rgb="FFF8696B"/>
      </colorScale>
    </cfRule>
  </conditionalFormatting>
  <conditionalFormatting sqref="AO1281:AO1282">
    <cfRule type="colorScale" priority="1574">
      <colorScale>
        <cfvo type="min"/>
        <cfvo type="max"/>
        <color rgb="FFFCFCFF"/>
        <color rgb="FFF8696B"/>
      </colorScale>
    </cfRule>
  </conditionalFormatting>
  <conditionalFormatting sqref="AO1286:AO1288">
    <cfRule type="colorScale" priority="1573">
      <colorScale>
        <cfvo type="min"/>
        <cfvo type="max"/>
        <color rgb="FFFCFCFF"/>
        <color rgb="FFF8696B"/>
      </colorScale>
    </cfRule>
  </conditionalFormatting>
  <conditionalFormatting sqref="AP6:AP9">
    <cfRule type="colorScale" priority="1572">
      <colorScale>
        <cfvo type="min"/>
        <cfvo type="max"/>
        <color rgb="FFFCFCFF"/>
        <color rgb="FFF8696B"/>
      </colorScale>
    </cfRule>
  </conditionalFormatting>
  <conditionalFormatting sqref="AP13:AP16">
    <cfRule type="colorScale" priority="1571">
      <colorScale>
        <cfvo type="min"/>
        <cfvo type="max"/>
        <color rgb="FFFCFCFF"/>
        <color rgb="FFF8696B"/>
      </colorScale>
    </cfRule>
  </conditionalFormatting>
  <conditionalFormatting sqref="AP20:AP24">
    <cfRule type="colorScale" priority="1570">
      <colorScale>
        <cfvo type="min"/>
        <cfvo type="max"/>
        <color rgb="FFFCFCFF"/>
        <color rgb="FFF8696B"/>
      </colorScale>
    </cfRule>
  </conditionalFormatting>
  <conditionalFormatting sqref="AP28:AP32">
    <cfRule type="colorScale" priority="1569">
      <colorScale>
        <cfvo type="min"/>
        <cfvo type="max"/>
        <color rgb="FFFCFCFF"/>
        <color rgb="FFF8696B"/>
      </colorScale>
    </cfRule>
  </conditionalFormatting>
  <conditionalFormatting sqref="AP36:AP41">
    <cfRule type="colorScale" priority="1568">
      <colorScale>
        <cfvo type="min"/>
        <cfvo type="max"/>
        <color rgb="FFFCFCFF"/>
        <color rgb="FFF8696B"/>
      </colorScale>
    </cfRule>
  </conditionalFormatting>
  <conditionalFormatting sqref="AP46:AP51">
    <cfRule type="colorScale" priority="1567">
      <colorScale>
        <cfvo type="min"/>
        <cfvo type="max"/>
        <color rgb="FFFCFCFF"/>
        <color rgb="FFF8696B"/>
      </colorScale>
    </cfRule>
  </conditionalFormatting>
  <conditionalFormatting sqref="AP55:AP61">
    <cfRule type="colorScale" priority="1566">
      <colorScale>
        <cfvo type="min"/>
        <cfvo type="max"/>
        <color rgb="FFFCFCFF"/>
        <color rgb="FFF8696B"/>
      </colorScale>
    </cfRule>
  </conditionalFormatting>
  <conditionalFormatting sqref="AP65:AP71">
    <cfRule type="colorScale" priority="1565">
      <colorScale>
        <cfvo type="min"/>
        <cfvo type="max"/>
        <color rgb="FFFCFCFF"/>
        <color rgb="FFF8696B"/>
      </colorScale>
    </cfRule>
  </conditionalFormatting>
  <conditionalFormatting sqref="AP75:AP81">
    <cfRule type="colorScale" priority="1564">
      <colorScale>
        <cfvo type="min"/>
        <cfvo type="max"/>
        <color rgb="FFFCFCFF"/>
        <color rgb="FFF8696B"/>
      </colorScale>
    </cfRule>
  </conditionalFormatting>
  <conditionalFormatting sqref="AP85:AP91">
    <cfRule type="colorScale" priority="1563">
      <colorScale>
        <cfvo type="min"/>
        <cfvo type="max"/>
        <color rgb="FFFCFCFF"/>
        <color rgb="FFF8696B"/>
      </colorScale>
    </cfRule>
  </conditionalFormatting>
  <conditionalFormatting sqref="AP95:AP101">
    <cfRule type="colorScale" priority="1562">
      <colorScale>
        <cfvo type="min"/>
        <cfvo type="max"/>
        <color rgb="FFFCFCFF"/>
        <color rgb="FFF8696B"/>
      </colorScale>
    </cfRule>
  </conditionalFormatting>
  <conditionalFormatting sqref="AP105:AP111">
    <cfRule type="colorScale" priority="1561">
      <colorScale>
        <cfvo type="min"/>
        <cfvo type="max"/>
        <color rgb="FFFCFCFF"/>
        <color rgb="FFF8696B"/>
      </colorScale>
    </cfRule>
  </conditionalFormatting>
  <conditionalFormatting sqref="AP115:AP117">
    <cfRule type="colorScale" priority="1560">
      <colorScale>
        <cfvo type="min"/>
        <cfvo type="max"/>
        <color rgb="FFFCFCFF"/>
        <color rgb="FFF8696B"/>
      </colorScale>
    </cfRule>
  </conditionalFormatting>
  <conditionalFormatting sqref="AP121:AP129">
    <cfRule type="colorScale" priority="1559">
      <colorScale>
        <cfvo type="min"/>
        <cfvo type="max"/>
        <color rgb="FFFCFCFF"/>
        <color rgb="FFF8696B"/>
      </colorScale>
    </cfRule>
  </conditionalFormatting>
  <conditionalFormatting sqref="AP133:AP141">
    <cfRule type="colorScale" priority="1558">
      <colorScale>
        <cfvo type="min"/>
        <cfvo type="max"/>
        <color rgb="FFFCFCFF"/>
        <color rgb="FFF8696B"/>
      </colorScale>
    </cfRule>
  </conditionalFormatting>
  <conditionalFormatting sqref="AP146:AP159">
    <cfRule type="colorScale" priority="1557">
      <colorScale>
        <cfvo type="min"/>
        <cfvo type="max"/>
        <color rgb="FFFCFCFF"/>
        <color rgb="FFF8696B"/>
      </colorScale>
    </cfRule>
  </conditionalFormatting>
  <conditionalFormatting sqref="AP163:AP176">
    <cfRule type="colorScale" priority="1556">
      <colorScale>
        <cfvo type="min"/>
        <cfvo type="max"/>
        <color rgb="FFFCFCFF"/>
        <color rgb="FFF8696B"/>
      </colorScale>
    </cfRule>
  </conditionalFormatting>
  <conditionalFormatting sqref="AP180:AP182">
    <cfRule type="colorScale" priority="1555">
      <colorScale>
        <cfvo type="min"/>
        <cfvo type="max"/>
        <color rgb="FFFCFCFF"/>
        <color rgb="FFF8696B"/>
      </colorScale>
    </cfRule>
  </conditionalFormatting>
  <conditionalFormatting sqref="AP186:AP197">
    <cfRule type="colorScale" priority="1554">
      <colorScale>
        <cfvo type="min"/>
        <cfvo type="max"/>
        <color rgb="FFFCFCFF"/>
        <color rgb="FFF8696B"/>
      </colorScale>
    </cfRule>
  </conditionalFormatting>
  <conditionalFormatting sqref="AP202:AP204">
    <cfRule type="colorScale" priority="1553">
      <colorScale>
        <cfvo type="min"/>
        <cfvo type="max"/>
        <color rgb="FFFCFCFF"/>
        <color rgb="FFF8696B"/>
      </colorScale>
    </cfRule>
  </conditionalFormatting>
  <conditionalFormatting sqref="AP208:AP210">
    <cfRule type="colorScale" priority="1552">
      <colorScale>
        <cfvo type="min"/>
        <cfvo type="max"/>
        <color rgb="FFFCFCFF"/>
        <color rgb="FFF8696B"/>
      </colorScale>
    </cfRule>
  </conditionalFormatting>
  <conditionalFormatting sqref="AP214:AP216">
    <cfRule type="colorScale" priority="1551">
      <colorScale>
        <cfvo type="min"/>
        <cfvo type="max"/>
        <color rgb="FFFCFCFF"/>
        <color rgb="FFF8696B"/>
      </colorScale>
    </cfRule>
  </conditionalFormatting>
  <conditionalFormatting sqref="AP220:AP222">
    <cfRule type="colorScale" priority="1550">
      <colorScale>
        <cfvo type="min"/>
        <cfvo type="max"/>
        <color rgb="FFFCFCFF"/>
        <color rgb="FFF8696B"/>
      </colorScale>
    </cfRule>
  </conditionalFormatting>
  <conditionalFormatting sqref="AP226:AP228">
    <cfRule type="colorScale" priority="1549">
      <colorScale>
        <cfvo type="min"/>
        <cfvo type="max"/>
        <color rgb="FFFCFCFF"/>
        <color rgb="FFF8696B"/>
      </colorScale>
    </cfRule>
  </conditionalFormatting>
  <conditionalFormatting sqref="AP232:AP234">
    <cfRule type="colorScale" priority="1548">
      <colorScale>
        <cfvo type="min"/>
        <cfvo type="max"/>
        <color rgb="FFFCFCFF"/>
        <color rgb="FFF8696B"/>
      </colorScale>
    </cfRule>
  </conditionalFormatting>
  <conditionalFormatting sqref="AP238:AP240">
    <cfRule type="colorScale" priority="1547">
      <colorScale>
        <cfvo type="min"/>
        <cfvo type="max"/>
        <color rgb="FFFCFCFF"/>
        <color rgb="FFF8696B"/>
      </colorScale>
    </cfRule>
  </conditionalFormatting>
  <conditionalFormatting sqref="AP244:AP246">
    <cfRule type="colorScale" priority="1546">
      <colorScale>
        <cfvo type="min"/>
        <cfvo type="max"/>
        <color rgb="FFFCFCFF"/>
        <color rgb="FFF8696B"/>
      </colorScale>
    </cfRule>
  </conditionalFormatting>
  <conditionalFormatting sqref="AP251:AP256">
    <cfRule type="colorScale" priority="1545">
      <colorScale>
        <cfvo type="min"/>
        <cfvo type="max"/>
        <color rgb="FFFCFCFF"/>
        <color rgb="FFF8696B"/>
      </colorScale>
    </cfRule>
  </conditionalFormatting>
  <conditionalFormatting sqref="AP260:AP265">
    <cfRule type="colorScale" priority="1544">
      <colorScale>
        <cfvo type="min"/>
        <cfvo type="max"/>
        <color rgb="FFFCFCFF"/>
        <color rgb="FFF8696B"/>
      </colorScale>
    </cfRule>
  </conditionalFormatting>
  <conditionalFormatting sqref="AP269:AP274">
    <cfRule type="colorScale" priority="1543">
      <colorScale>
        <cfvo type="min"/>
        <cfvo type="max"/>
        <color rgb="FFFCFCFF"/>
        <color rgb="FFF8696B"/>
      </colorScale>
    </cfRule>
  </conditionalFormatting>
  <conditionalFormatting sqref="AP278:AP283">
    <cfRule type="colorScale" priority="1542">
      <colorScale>
        <cfvo type="min"/>
        <cfvo type="max"/>
        <color rgb="FFFCFCFF"/>
        <color rgb="FFF8696B"/>
      </colorScale>
    </cfRule>
  </conditionalFormatting>
  <conditionalFormatting sqref="AP287:AP292">
    <cfRule type="colorScale" priority="1541">
      <colorScale>
        <cfvo type="min"/>
        <cfvo type="max"/>
        <color rgb="FFFCFCFF"/>
        <color rgb="FFF8696B"/>
      </colorScale>
    </cfRule>
  </conditionalFormatting>
  <conditionalFormatting sqref="AP296:AP301">
    <cfRule type="colorScale" priority="1540">
      <colorScale>
        <cfvo type="min"/>
        <cfvo type="max"/>
        <color rgb="FFFCFCFF"/>
        <color rgb="FFF8696B"/>
      </colorScale>
    </cfRule>
  </conditionalFormatting>
  <conditionalFormatting sqref="AP305:AP310">
    <cfRule type="colorScale" priority="1539">
      <colorScale>
        <cfvo type="min"/>
        <cfvo type="max"/>
        <color rgb="FFFCFCFF"/>
        <color rgb="FFF8696B"/>
      </colorScale>
    </cfRule>
  </conditionalFormatting>
  <conditionalFormatting sqref="AP314:AP319">
    <cfRule type="colorScale" priority="1538">
      <colorScale>
        <cfvo type="min"/>
        <cfvo type="max"/>
        <color rgb="FFFCFCFF"/>
        <color rgb="FFF8696B"/>
      </colorScale>
    </cfRule>
  </conditionalFormatting>
  <conditionalFormatting sqref="AP323:AP332">
    <cfRule type="colorScale" priority="1537">
      <colorScale>
        <cfvo type="min"/>
        <cfvo type="max"/>
        <color rgb="FFFCFCFF"/>
        <color rgb="FFF8696B"/>
      </colorScale>
    </cfRule>
  </conditionalFormatting>
  <conditionalFormatting sqref="AP336:AP339">
    <cfRule type="colorScale" priority="1536">
      <colorScale>
        <cfvo type="min"/>
        <cfvo type="max"/>
        <color rgb="FFFCFCFF"/>
        <color rgb="FFF8696B"/>
      </colorScale>
    </cfRule>
  </conditionalFormatting>
  <conditionalFormatting sqref="AP344:AP348">
    <cfRule type="colorScale" priority="1535">
      <colorScale>
        <cfvo type="min"/>
        <cfvo type="max"/>
        <color rgb="FFFCFCFF"/>
        <color rgb="FFF8696B"/>
      </colorScale>
    </cfRule>
  </conditionalFormatting>
  <conditionalFormatting sqref="AP352:AP356">
    <cfRule type="colorScale" priority="1534">
      <colorScale>
        <cfvo type="min"/>
        <cfvo type="max"/>
        <color rgb="FFFCFCFF"/>
        <color rgb="FFF8696B"/>
      </colorScale>
    </cfRule>
  </conditionalFormatting>
  <conditionalFormatting sqref="AP360:AP364">
    <cfRule type="colorScale" priority="1533">
      <colorScale>
        <cfvo type="min"/>
        <cfvo type="max"/>
        <color rgb="FFFCFCFF"/>
        <color rgb="FFF8696B"/>
      </colorScale>
    </cfRule>
  </conditionalFormatting>
  <conditionalFormatting sqref="AP368:AP372">
    <cfRule type="colorScale" priority="1532">
      <colorScale>
        <cfvo type="min"/>
        <cfvo type="max"/>
        <color rgb="FFFCFCFF"/>
        <color rgb="FFF8696B"/>
      </colorScale>
    </cfRule>
  </conditionalFormatting>
  <conditionalFormatting sqref="AP376:AP380">
    <cfRule type="colorScale" priority="1531">
      <colorScale>
        <cfvo type="min"/>
        <cfvo type="max"/>
        <color rgb="FFFCFCFF"/>
        <color rgb="FFF8696B"/>
      </colorScale>
    </cfRule>
  </conditionalFormatting>
  <conditionalFormatting sqref="AP384:AP388">
    <cfRule type="colorScale" priority="1530">
      <colorScale>
        <cfvo type="min"/>
        <cfvo type="max"/>
        <color rgb="FFFCFCFF"/>
        <color rgb="FFF8696B"/>
      </colorScale>
    </cfRule>
  </conditionalFormatting>
  <conditionalFormatting sqref="AP392:AP396">
    <cfRule type="colorScale" priority="1529">
      <colorScale>
        <cfvo type="min"/>
        <cfvo type="max"/>
        <color rgb="FFFCFCFF"/>
        <color rgb="FFF8696B"/>
      </colorScale>
    </cfRule>
  </conditionalFormatting>
  <conditionalFormatting sqref="AP400:AP404">
    <cfRule type="colorScale" priority="1528">
      <colorScale>
        <cfvo type="min"/>
        <cfvo type="max"/>
        <color rgb="FFFCFCFF"/>
        <color rgb="FFF8696B"/>
      </colorScale>
    </cfRule>
  </conditionalFormatting>
  <conditionalFormatting sqref="AP408:AP409">
    <cfRule type="colorScale" priority="1527">
      <colorScale>
        <cfvo type="min"/>
        <cfvo type="max"/>
        <color rgb="FFFCFCFF"/>
        <color rgb="FFF8696B"/>
      </colorScale>
    </cfRule>
  </conditionalFormatting>
  <conditionalFormatting sqref="AP413:AP415">
    <cfRule type="colorScale" priority="1526">
      <colorScale>
        <cfvo type="min"/>
        <cfvo type="max"/>
        <color rgb="FFFCFCFF"/>
        <color rgb="FFF8696B"/>
      </colorScale>
    </cfRule>
  </conditionalFormatting>
  <conditionalFormatting sqref="AP419:AP423">
    <cfRule type="colorScale" priority="1525">
      <colorScale>
        <cfvo type="min"/>
        <cfvo type="max"/>
        <color rgb="FFFCFCFF"/>
        <color rgb="FFF8696B"/>
      </colorScale>
    </cfRule>
  </conditionalFormatting>
  <conditionalFormatting sqref="AP427:AP428">
    <cfRule type="colorScale" priority="1524">
      <colorScale>
        <cfvo type="min"/>
        <cfvo type="max"/>
        <color rgb="FFFCFCFF"/>
        <color rgb="FFF8696B"/>
      </colorScale>
    </cfRule>
  </conditionalFormatting>
  <conditionalFormatting sqref="AP432:AP435">
    <cfRule type="colorScale" priority="1523">
      <colorScale>
        <cfvo type="min"/>
        <cfvo type="max"/>
        <color rgb="FFFCFCFF"/>
        <color rgb="FFF8696B"/>
      </colorScale>
    </cfRule>
  </conditionalFormatting>
  <conditionalFormatting sqref="AP439:AP444">
    <cfRule type="colorScale" priority="1522">
      <colorScale>
        <cfvo type="min"/>
        <cfvo type="max"/>
        <color rgb="FFFCFCFF"/>
        <color rgb="FFF8696B"/>
      </colorScale>
    </cfRule>
  </conditionalFormatting>
  <conditionalFormatting sqref="AP448:AP458">
    <cfRule type="colorScale" priority="1521">
      <colorScale>
        <cfvo type="min"/>
        <cfvo type="max"/>
        <color rgb="FFFCFCFF"/>
        <color rgb="FFF8696B"/>
      </colorScale>
    </cfRule>
  </conditionalFormatting>
  <conditionalFormatting sqref="AP462:AP472">
    <cfRule type="colorScale" priority="1520">
      <colorScale>
        <cfvo type="min"/>
        <cfvo type="max"/>
        <color rgb="FFFCFCFF"/>
        <color rgb="FFF8696B"/>
      </colorScale>
    </cfRule>
  </conditionalFormatting>
  <conditionalFormatting sqref="AP476:AP480">
    <cfRule type="colorScale" priority="1519">
      <colorScale>
        <cfvo type="min"/>
        <cfvo type="max"/>
        <color rgb="FFFCFCFF"/>
        <color rgb="FFF8696B"/>
      </colorScale>
    </cfRule>
  </conditionalFormatting>
  <conditionalFormatting sqref="AP484:AP488">
    <cfRule type="colorScale" priority="1518">
      <colorScale>
        <cfvo type="min"/>
        <cfvo type="max"/>
        <color rgb="FFFCFCFF"/>
        <color rgb="FFF8696B"/>
      </colorScale>
    </cfRule>
  </conditionalFormatting>
  <conditionalFormatting sqref="AP492:AP501">
    <cfRule type="colorScale" priority="1517">
      <colorScale>
        <cfvo type="min"/>
        <cfvo type="max"/>
        <color rgb="FFFCFCFF"/>
        <color rgb="FFF8696B"/>
      </colorScale>
    </cfRule>
  </conditionalFormatting>
  <conditionalFormatting sqref="AP505:AP507">
    <cfRule type="colorScale" priority="1516">
      <colorScale>
        <cfvo type="min"/>
        <cfvo type="max"/>
        <color rgb="FFFCFCFF"/>
        <color rgb="FFF8696B"/>
      </colorScale>
    </cfRule>
  </conditionalFormatting>
  <conditionalFormatting sqref="AP511:AP518">
    <cfRule type="colorScale" priority="1515">
      <colorScale>
        <cfvo type="min"/>
        <cfvo type="max"/>
        <color rgb="FFFCFCFF"/>
        <color rgb="FFF8696B"/>
      </colorScale>
    </cfRule>
  </conditionalFormatting>
  <conditionalFormatting sqref="AP532:AP537">
    <cfRule type="colorScale" priority="1514">
      <colorScale>
        <cfvo type="min"/>
        <cfvo type="max"/>
        <color rgb="FFFCFCFF"/>
        <color rgb="FFF8696B"/>
      </colorScale>
    </cfRule>
  </conditionalFormatting>
  <conditionalFormatting sqref="AP541:AP546">
    <cfRule type="colorScale" priority="1513">
      <colorScale>
        <cfvo type="min"/>
        <cfvo type="max"/>
        <color rgb="FFFCFCFF"/>
        <color rgb="FFF8696B"/>
      </colorScale>
    </cfRule>
  </conditionalFormatting>
  <conditionalFormatting sqref="AP550:AP555">
    <cfRule type="colorScale" priority="1512">
      <colorScale>
        <cfvo type="min"/>
        <cfvo type="max"/>
        <color rgb="FFFCFCFF"/>
        <color rgb="FFF8696B"/>
      </colorScale>
    </cfRule>
  </conditionalFormatting>
  <conditionalFormatting sqref="AP559:AP564">
    <cfRule type="colorScale" priority="1511">
      <colorScale>
        <cfvo type="min"/>
        <cfvo type="max"/>
        <color rgb="FFFCFCFF"/>
        <color rgb="FFF8696B"/>
      </colorScale>
    </cfRule>
  </conditionalFormatting>
  <conditionalFormatting sqref="AP568:AP573">
    <cfRule type="colorScale" priority="1510">
      <colorScale>
        <cfvo type="min"/>
        <cfvo type="max"/>
        <color rgb="FFFCFCFF"/>
        <color rgb="FFF8696B"/>
      </colorScale>
    </cfRule>
  </conditionalFormatting>
  <conditionalFormatting sqref="AP586:AP591">
    <cfRule type="colorScale" priority="1509">
      <colorScale>
        <cfvo type="min"/>
        <cfvo type="max"/>
        <color rgb="FFFCFCFF"/>
        <color rgb="FFF8696B"/>
      </colorScale>
    </cfRule>
  </conditionalFormatting>
  <conditionalFormatting sqref="AP595:AP600">
    <cfRule type="colorScale" priority="1508">
      <colorScale>
        <cfvo type="min"/>
        <cfvo type="max"/>
        <color rgb="FFFCFCFF"/>
        <color rgb="FFF8696B"/>
      </colorScale>
    </cfRule>
  </conditionalFormatting>
  <conditionalFormatting sqref="AP604:AP609">
    <cfRule type="colorScale" priority="1507">
      <colorScale>
        <cfvo type="min"/>
        <cfvo type="max"/>
        <color rgb="FFFCFCFF"/>
        <color rgb="FFF8696B"/>
      </colorScale>
    </cfRule>
  </conditionalFormatting>
  <conditionalFormatting sqref="AP613:AP618">
    <cfRule type="colorScale" priority="1506">
      <colorScale>
        <cfvo type="min"/>
        <cfvo type="max"/>
        <color rgb="FFFCFCFF"/>
        <color rgb="FFF8696B"/>
      </colorScale>
    </cfRule>
  </conditionalFormatting>
  <conditionalFormatting sqref="AP622:AP627">
    <cfRule type="colorScale" priority="1505">
      <colorScale>
        <cfvo type="min"/>
        <cfvo type="max"/>
        <color rgb="FFFCFCFF"/>
        <color rgb="FFF8696B"/>
      </colorScale>
    </cfRule>
  </conditionalFormatting>
  <conditionalFormatting sqref="AP640:AP645">
    <cfRule type="colorScale" priority="1504">
      <colorScale>
        <cfvo type="min"/>
        <cfvo type="max"/>
        <color rgb="FFFCFCFF"/>
        <color rgb="FFF8696B"/>
      </colorScale>
    </cfRule>
  </conditionalFormatting>
  <conditionalFormatting sqref="AP649:AP654">
    <cfRule type="colorScale" priority="1503">
      <colorScale>
        <cfvo type="min"/>
        <cfvo type="max"/>
        <color rgb="FFFCFCFF"/>
        <color rgb="FFF8696B"/>
      </colorScale>
    </cfRule>
  </conditionalFormatting>
  <conditionalFormatting sqref="AP658:AP663">
    <cfRule type="colorScale" priority="1502">
      <colorScale>
        <cfvo type="min"/>
        <cfvo type="max"/>
        <color rgb="FFFCFCFF"/>
        <color rgb="FFF8696B"/>
      </colorScale>
    </cfRule>
  </conditionalFormatting>
  <conditionalFormatting sqref="AP667:AP672">
    <cfRule type="colorScale" priority="1501">
      <colorScale>
        <cfvo type="min"/>
        <cfvo type="max"/>
        <color rgb="FFFCFCFF"/>
        <color rgb="FFF8696B"/>
      </colorScale>
    </cfRule>
  </conditionalFormatting>
  <conditionalFormatting sqref="AP676:AP681">
    <cfRule type="colorScale" priority="1500">
      <colorScale>
        <cfvo type="min"/>
        <cfvo type="max"/>
        <color rgb="FFFCFCFF"/>
        <color rgb="FFF8696B"/>
      </colorScale>
    </cfRule>
  </conditionalFormatting>
  <conditionalFormatting sqref="AP694:AP699">
    <cfRule type="colorScale" priority="1499">
      <colorScale>
        <cfvo type="min"/>
        <cfvo type="max"/>
        <color rgb="FFFCFCFF"/>
        <color rgb="FFF8696B"/>
      </colorScale>
    </cfRule>
  </conditionalFormatting>
  <conditionalFormatting sqref="AP703:AP708">
    <cfRule type="colorScale" priority="1498">
      <colorScale>
        <cfvo type="min"/>
        <cfvo type="max"/>
        <color rgb="FFFCFCFF"/>
        <color rgb="FFF8696B"/>
      </colorScale>
    </cfRule>
  </conditionalFormatting>
  <conditionalFormatting sqref="AP712:AP717">
    <cfRule type="colorScale" priority="1497">
      <colorScale>
        <cfvo type="min"/>
        <cfvo type="max"/>
        <color rgb="FFFCFCFF"/>
        <color rgb="FFF8696B"/>
      </colorScale>
    </cfRule>
  </conditionalFormatting>
  <conditionalFormatting sqref="AP721:AP726">
    <cfRule type="colorScale" priority="1496">
      <colorScale>
        <cfvo type="min"/>
        <cfvo type="max"/>
        <color rgb="FFFCFCFF"/>
        <color rgb="FFF8696B"/>
      </colorScale>
    </cfRule>
  </conditionalFormatting>
  <conditionalFormatting sqref="AP730:AP735">
    <cfRule type="colorScale" priority="1495">
      <colorScale>
        <cfvo type="min"/>
        <cfvo type="max"/>
        <color rgb="FFFCFCFF"/>
        <color rgb="FFF8696B"/>
      </colorScale>
    </cfRule>
  </conditionalFormatting>
  <conditionalFormatting sqref="AP748:AP753">
    <cfRule type="colorScale" priority="1494">
      <colorScale>
        <cfvo type="min"/>
        <cfvo type="max"/>
        <color rgb="FFFCFCFF"/>
        <color rgb="FFF8696B"/>
      </colorScale>
    </cfRule>
  </conditionalFormatting>
  <conditionalFormatting sqref="AP757:AP762">
    <cfRule type="colorScale" priority="1493">
      <colorScale>
        <cfvo type="min"/>
        <cfvo type="max"/>
        <color rgb="FFFCFCFF"/>
        <color rgb="FFF8696B"/>
      </colorScale>
    </cfRule>
  </conditionalFormatting>
  <conditionalFormatting sqref="AP766:AP771">
    <cfRule type="colorScale" priority="1492">
      <colorScale>
        <cfvo type="min"/>
        <cfvo type="max"/>
        <color rgb="FFFCFCFF"/>
        <color rgb="FFF8696B"/>
      </colorScale>
    </cfRule>
  </conditionalFormatting>
  <conditionalFormatting sqref="AP775:AP780">
    <cfRule type="colorScale" priority="1491">
      <colorScale>
        <cfvo type="min"/>
        <cfvo type="max"/>
        <color rgb="FFFCFCFF"/>
        <color rgb="FFF8696B"/>
      </colorScale>
    </cfRule>
  </conditionalFormatting>
  <conditionalFormatting sqref="AP784:AP789">
    <cfRule type="colorScale" priority="1490">
      <colorScale>
        <cfvo type="min"/>
        <cfvo type="max"/>
        <color rgb="FFFCFCFF"/>
        <color rgb="FFF8696B"/>
      </colorScale>
    </cfRule>
  </conditionalFormatting>
  <conditionalFormatting sqref="AP793:AP796">
    <cfRule type="colorScale" priority="1489">
      <colorScale>
        <cfvo type="min"/>
        <cfvo type="max"/>
        <color rgb="FFFCFCFF"/>
        <color rgb="FFF8696B"/>
      </colorScale>
    </cfRule>
  </conditionalFormatting>
  <conditionalFormatting sqref="AP800:AP804">
    <cfRule type="colorScale" priority="1488">
      <colorScale>
        <cfvo type="min"/>
        <cfvo type="max"/>
        <color rgb="FFFCFCFF"/>
        <color rgb="FFF8696B"/>
      </colorScale>
    </cfRule>
  </conditionalFormatting>
  <conditionalFormatting sqref="AP808:AP810">
    <cfRule type="colorScale" priority="1487">
      <colorScale>
        <cfvo type="min"/>
        <cfvo type="max"/>
        <color rgb="FFFCFCFF"/>
        <color rgb="FFF8696B"/>
      </colorScale>
    </cfRule>
  </conditionalFormatting>
  <conditionalFormatting sqref="AP814:AP816">
    <cfRule type="colorScale" priority="1486">
      <colorScale>
        <cfvo type="min"/>
        <cfvo type="max"/>
        <color rgb="FFFCFCFF"/>
        <color rgb="FFF8696B"/>
      </colorScale>
    </cfRule>
  </conditionalFormatting>
  <conditionalFormatting sqref="AP820:AP827">
    <cfRule type="colorScale" priority="1485">
      <colorScale>
        <cfvo type="min"/>
        <cfvo type="max"/>
        <color rgb="FFFCFCFF"/>
        <color rgb="FFF8696B"/>
      </colorScale>
    </cfRule>
  </conditionalFormatting>
  <conditionalFormatting sqref="AP831:AP833">
    <cfRule type="colorScale" priority="1484">
      <colorScale>
        <cfvo type="min"/>
        <cfvo type="max"/>
        <color rgb="FFFCFCFF"/>
        <color rgb="FFF8696B"/>
      </colorScale>
    </cfRule>
  </conditionalFormatting>
  <conditionalFormatting sqref="AP837:AP841">
    <cfRule type="colorScale" priority="1483">
      <colorScale>
        <cfvo type="min"/>
        <cfvo type="max"/>
        <color rgb="FFFCFCFF"/>
        <color rgb="FFF8696B"/>
      </colorScale>
    </cfRule>
  </conditionalFormatting>
  <conditionalFormatting sqref="AP845:AP846">
    <cfRule type="colorScale" priority="1482">
      <colorScale>
        <cfvo type="min"/>
        <cfvo type="max"/>
        <color rgb="FFFCFCFF"/>
        <color rgb="FFF8696B"/>
      </colorScale>
    </cfRule>
  </conditionalFormatting>
  <conditionalFormatting sqref="AP850:AP857">
    <cfRule type="colorScale" priority="1481">
      <colorScale>
        <cfvo type="min"/>
        <cfvo type="max"/>
        <color rgb="FFFCFCFF"/>
        <color rgb="FFF8696B"/>
      </colorScale>
    </cfRule>
  </conditionalFormatting>
  <conditionalFormatting sqref="AP861:AP872">
    <cfRule type="colorScale" priority="1480">
      <colorScale>
        <cfvo type="min"/>
        <cfvo type="max"/>
        <color rgb="FFFCFCFF"/>
        <color rgb="FFF8696B"/>
      </colorScale>
    </cfRule>
  </conditionalFormatting>
  <conditionalFormatting sqref="AP876:AP878">
    <cfRule type="colorScale" priority="1479">
      <colorScale>
        <cfvo type="min"/>
        <cfvo type="max"/>
        <color rgb="FFFCFCFF"/>
        <color rgb="FFF8696B"/>
      </colorScale>
    </cfRule>
  </conditionalFormatting>
  <conditionalFormatting sqref="AP882:AP887">
    <cfRule type="colorScale" priority="1478">
      <colorScale>
        <cfvo type="min"/>
        <cfvo type="max"/>
        <color rgb="FFFCFCFF"/>
        <color rgb="FFF8696B"/>
      </colorScale>
    </cfRule>
  </conditionalFormatting>
  <conditionalFormatting sqref="AP891:AP894">
    <cfRule type="colorScale" priority="1477">
      <colorScale>
        <cfvo type="min"/>
        <cfvo type="max"/>
        <color rgb="FFFCFCFF"/>
        <color rgb="FFF8696B"/>
      </colorScale>
    </cfRule>
  </conditionalFormatting>
  <conditionalFormatting sqref="AP898:AP903">
    <cfRule type="colorScale" priority="1476">
      <colorScale>
        <cfvo type="min"/>
        <cfvo type="max"/>
        <color rgb="FFFCFCFF"/>
        <color rgb="FFF8696B"/>
      </colorScale>
    </cfRule>
  </conditionalFormatting>
  <conditionalFormatting sqref="AP907:AP913">
    <cfRule type="colorScale" priority="1475">
      <colorScale>
        <cfvo type="min"/>
        <cfvo type="max"/>
        <color rgb="FFFCFCFF"/>
        <color rgb="FFF8696B"/>
      </colorScale>
    </cfRule>
  </conditionalFormatting>
  <conditionalFormatting sqref="AP917:AP920">
    <cfRule type="colorScale" priority="1474">
      <colorScale>
        <cfvo type="min"/>
        <cfvo type="max"/>
        <color rgb="FFFCFCFF"/>
        <color rgb="FFF8696B"/>
      </colorScale>
    </cfRule>
  </conditionalFormatting>
  <conditionalFormatting sqref="AP925:AP938">
    <cfRule type="colorScale" priority="1473">
      <colorScale>
        <cfvo type="min"/>
        <cfvo type="max"/>
        <color rgb="FFFCFCFF"/>
        <color rgb="FFF8696B"/>
      </colorScale>
    </cfRule>
  </conditionalFormatting>
  <conditionalFormatting sqref="AP942:AP955">
    <cfRule type="colorScale" priority="1472">
      <colorScale>
        <cfvo type="min"/>
        <cfvo type="max"/>
        <color rgb="FFFCFCFF"/>
        <color rgb="FFF8696B"/>
      </colorScale>
    </cfRule>
  </conditionalFormatting>
  <conditionalFormatting sqref="AP959:AP972">
    <cfRule type="colorScale" priority="1471">
      <colorScale>
        <cfvo type="min"/>
        <cfvo type="max"/>
        <color rgb="FFFCFCFF"/>
        <color rgb="FFF8696B"/>
      </colorScale>
    </cfRule>
  </conditionalFormatting>
  <conditionalFormatting sqref="AP976:AP983">
    <cfRule type="colorScale" priority="1470">
      <colorScale>
        <cfvo type="min"/>
        <cfvo type="max"/>
        <color rgb="FFFCFCFF"/>
        <color rgb="FFF8696B"/>
      </colorScale>
    </cfRule>
  </conditionalFormatting>
  <conditionalFormatting sqref="AP987:AP1002">
    <cfRule type="colorScale" priority="1469">
      <colorScale>
        <cfvo type="min"/>
        <cfvo type="max"/>
        <color rgb="FFFCFCFF"/>
        <color rgb="FFF8696B"/>
      </colorScale>
    </cfRule>
  </conditionalFormatting>
  <conditionalFormatting sqref="AP1006:AP1009">
    <cfRule type="colorScale" priority="1468">
      <colorScale>
        <cfvo type="min"/>
        <cfvo type="max"/>
        <color rgb="FFFCFCFF"/>
        <color rgb="FFF8696B"/>
      </colorScale>
    </cfRule>
  </conditionalFormatting>
  <conditionalFormatting sqref="AP1013:AP1022">
    <cfRule type="colorScale" priority="1467">
      <colorScale>
        <cfvo type="min"/>
        <cfvo type="max"/>
        <color rgb="FFFCFCFF"/>
        <color rgb="FFF8696B"/>
      </colorScale>
    </cfRule>
  </conditionalFormatting>
  <conditionalFormatting sqref="AP1026:AP1035">
    <cfRule type="colorScale" priority="1466">
      <colorScale>
        <cfvo type="min"/>
        <cfvo type="max"/>
        <color rgb="FFFCFCFF"/>
        <color rgb="FFF8696B"/>
      </colorScale>
    </cfRule>
  </conditionalFormatting>
  <conditionalFormatting sqref="AP1041:AP1047">
    <cfRule type="colorScale" priority="1465">
      <colorScale>
        <cfvo type="min"/>
        <cfvo type="max"/>
        <color rgb="FFFCFCFF"/>
        <color rgb="FFF8696B"/>
      </colorScale>
    </cfRule>
  </conditionalFormatting>
  <conditionalFormatting sqref="AP1053:AP1059">
    <cfRule type="colorScale" priority="1464">
      <colorScale>
        <cfvo type="min"/>
        <cfvo type="max"/>
        <color rgb="FFFCFCFF"/>
        <color rgb="FFF8696B"/>
      </colorScale>
    </cfRule>
  </conditionalFormatting>
  <conditionalFormatting sqref="AP1064:AP1070">
    <cfRule type="colorScale" priority="1463">
      <colorScale>
        <cfvo type="min"/>
        <cfvo type="max"/>
        <color rgb="FFFCFCFF"/>
        <color rgb="FFF8696B"/>
      </colorScale>
    </cfRule>
  </conditionalFormatting>
  <conditionalFormatting sqref="AP1075:AP1081">
    <cfRule type="colorScale" priority="1462">
      <colorScale>
        <cfvo type="min"/>
        <cfvo type="max"/>
        <color rgb="FFFCFCFF"/>
        <color rgb="FFF8696B"/>
      </colorScale>
    </cfRule>
  </conditionalFormatting>
  <conditionalFormatting sqref="AP1086:AP1092">
    <cfRule type="colorScale" priority="1461">
      <colorScale>
        <cfvo type="min"/>
        <cfvo type="max"/>
        <color rgb="FFFCFCFF"/>
        <color rgb="FFF8696B"/>
      </colorScale>
    </cfRule>
  </conditionalFormatting>
  <conditionalFormatting sqref="AP1097:AP1103">
    <cfRule type="colorScale" priority="1460">
      <colorScale>
        <cfvo type="min"/>
        <cfvo type="max"/>
        <color rgb="FFFCFCFF"/>
        <color rgb="FFF8696B"/>
      </colorScale>
    </cfRule>
  </conditionalFormatting>
  <conditionalFormatting sqref="AP1108:AP1114">
    <cfRule type="colorScale" priority="1459">
      <colorScale>
        <cfvo type="min"/>
        <cfvo type="max"/>
        <color rgb="FFFCFCFF"/>
        <color rgb="FFF8696B"/>
      </colorScale>
    </cfRule>
  </conditionalFormatting>
  <conditionalFormatting sqref="AP1120:AP1125">
    <cfRule type="colorScale" priority="1458">
      <colorScale>
        <cfvo type="min"/>
        <cfvo type="max"/>
        <color rgb="FFFCFCFF"/>
        <color rgb="FFF8696B"/>
      </colorScale>
    </cfRule>
  </conditionalFormatting>
  <conditionalFormatting sqref="AP1130:AP1135">
    <cfRule type="colorScale" priority="1457">
      <colorScale>
        <cfvo type="min"/>
        <cfvo type="max"/>
        <color rgb="FFFCFCFF"/>
        <color rgb="FFF8696B"/>
      </colorScale>
    </cfRule>
  </conditionalFormatting>
  <conditionalFormatting sqref="AP1140:AP1145">
    <cfRule type="colorScale" priority="1456">
      <colorScale>
        <cfvo type="min"/>
        <cfvo type="max"/>
        <color rgb="FFFCFCFF"/>
        <color rgb="FFF8696B"/>
      </colorScale>
    </cfRule>
  </conditionalFormatting>
  <conditionalFormatting sqref="AP1150:AP1155">
    <cfRule type="colorScale" priority="1455">
      <colorScale>
        <cfvo type="min"/>
        <cfvo type="max"/>
        <color rgb="FFFCFCFF"/>
        <color rgb="FFF8696B"/>
      </colorScale>
    </cfRule>
  </conditionalFormatting>
  <conditionalFormatting sqref="AP1160:AP1165">
    <cfRule type="colorScale" priority="1454">
      <colorScale>
        <cfvo type="min"/>
        <cfvo type="max"/>
        <color rgb="FFFCFCFF"/>
        <color rgb="FFF8696B"/>
      </colorScale>
    </cfRule>
  </conditionalFormatting>
  <conditionalFormatting sqref="AP1170:AP1175">
    <cfRule type="colorScale" priority="1453">
      <colorScale>
        <cfvo type="min"/>
        <cfvo type="max"/>
        <color rgb="FFFCFCFF"/>
        <color rgb="FFF8696B"/>
      </colorScale>
    </cfRule>
  </conditionalFormatting>
  <conditionalFormatting sqref="AP1179:AP1185">
    <cfRule type="colorScale" priority="1452">
      <colorScale>
        <cfvo type="min"/>
        <cfvo type="max"/>
        <color rgb="FFFCFCFF"/>
        <color rgb="FFF8696B"/>
      </colorScale>
    </cfRule>
  </conditionalFormatting>
  <conditionalFormatting sqref="AP1189:AP1200">
    <cfRule type="colorScale" priority="1451">
      <colorScale>
        <cfvo type="min"/>
        <cfvo type="max"/>
        <color rgb="FFFCFCFF"/>
        <color rgb="FFF8696B"/>
      </colorScale>
    </cfRule>
  </conditionalFormatting>
  <conditionalFormatting sqref="AP1204:AP1210">
    <cfRule type="colorScale" priority="1450">
      <colorScale>
        <cfvo type="min"/>
        <cfvo type="max"/>
        <color rgb="FFFCFCFF"/>
        <color rgb="FFF8696B"/>
      </colorScale>
    </cfRule>
  </conditionalFormatting>
  <conditionalFormatting sqref="AP1214:AP1219">
    <cfRule type="colorScale" priority="1449">
      <colorScale>
        <cfvo type="min"/>
        <cfvo type="max"/>
        <color rgb="FFFCFCFF"/>
        <color rgb="FFF8696B"/>
      </colorScale>
    </cfRule>
  </conditionalFormatting>
  <conditionalFormatting sqref="AP1223:AP1228">
    <cfRule type="colorScale" priority="1448">
      <colorScale>
        <cfvo type="min"/>
        <cfvo type="max"/>
        <color rgb="FFFCFCFF"/>
        <color rgb="FFF8696B"/>
      </colorScale>
    </cfRule>
  </conditionalFormatting>
  <conditionalFormatting sqref="AP1232:AP1238">
    <cfRule type="colorScale" priority="1447">
      <colorScale>
        <cfvo type="min"/>
        <cfvo type="max"/>
        <color rgb="FFFCFCFF"/>
        <color rgb="FFF8696B"/>
      </colorScale>
    </cfRule>
  </conditionalFormatting>
  <conditionalFormatting sqref="AP1242:AP1254">
    <cfRule type="colorScale" priority="1446">
      <colorScale>
        <cfvo type="min"/>
        <cfvo type="max"/>
        <color rgb="FFFCFCFF"/>
        <color rgb="FFF8696B"/>
      </colorScale>
    </cfRule>
  </conditionalFormatting>
  <conditionalFormatting sqref="AP1258:AP1269">
    <cfRule type="colorScale" priority="1445">
      <colorScale>
        <cfvo type="min"/>
        <cfvo type="max"/>
        <color rgb="FFFCFCFF"/>
        <color rgb="FFF8696B"/>
      </colorScale>
    </cfRule>
  </conditionalFormatting>
  <conditionalFormatting sqref="AP1273:AP1277">
    <cfRule type="colorScale" priority="1444">
      <colorScale>
        <cfvo type="min"/>
        <cfvo type="max"/>
        <color rgb="FFFCFCFF"/>
        <color rgb="FFF8696B"/>
      </colorScale>
    </cfRule>
  </conditionalFormatting>
  <conditionalFormatting sqref="AP1281:AP1282">
    <cfRule type="colorScale" priority="1443">
      <colorScale>
        <cfvo type="min"/>
        <cfvo type="max"/>
        <color rgb="FFFCFCFF"/>
        <color rgb="FFF8696B"/>
      </colorScale>
    </cfRule>
  </conditionalFormatting>
  <conditionalFormatting sqref="AP1286:AP1288">
    <cfRule type="colorScale" priority="1442">
      <colorScale>
        <cfvo type="min"/>
        <cfvo type="max"/>
        <color rgb="FFFCFCFF"/>
        <color rgb="FFF8696B"/>
      </colorScale>
    </cfRule>
  </conditionalFormatting>
  <conditionalFormatting sqref="AQ6:AQ9">
    <cfRule type="colorScale" priority="1441">
      <colorScale>
        <cfvo type="min"/>
        <cfvo type="max"/>
        <color rgb="FFFCFCFF"/>
        <color rgb="FFF8696B"/>
      </colorScale>
    </cfRule>
  </conditionalFormatting>
  <conditionalFormatting sqref="AQ13:AQ16">
    <cfRule type="colorScale" priority="1440">
      <colorScale>
        <cfvo type="min"/>
        <cfvo type="max"/>
        <color rgb="FFFCFCFF"/>
        <color rgb="FFF8696B"/>
      </colorScale>
    </cfRule>
  </conditionalFormatting>
  <conditionalFormatting sqref="AQ20:AQ24">
    <cfRule type="colorScale" priority="1439">
      <colorScale>
        <cfvo type="min"/>
        <cfvo type="max"/>
        <color rgb="FFFCFCFF"/>
        <color rgb="FFF8696B"/>
      </colorScale>
    </cfRule>
  </conditionalFormatting>
  <conditionalFormatting sqref="AQ28:AQ32">
    <cfRule type="colorScale" priority="1438">
      <colorScale>
        <cfvo type="min"/>
        <cfvo type="max"/>
        <color rgb="FFFCFCFF"/>
        <color rgb="FFF8696B"/>
      </colorScale>
    </cfRule>
  </conditionalFormatting>
  <conditionalFormatting sqref="AQ36:AQ41">
    <cfRule type="colorScale" priority="1437">
      <colorScale>
        <cfvo type="min"/>
        <cfvo type="max"/>
        <color rgb="FFFCFCFF"/>
        <color rgb="FFF8696B"/>
      </colorScale>
    </cfRule>
  </conditionalFormatting>
  <conditionalFormatting sqref="AQ46:AQ51">
    <cfRule type="colorScale" priority="1436">
      <colorScale>
        <cfvo type="min"/>
        <cfvo type="max"/>
        <color rgb="FFFCFCFF"/>
        <color rgb="FFF8696B"/>
      </colorScale>
    </cfRule>
  </conditionalFormatting>
  <conditionalFormatting sqref="AQ55:AQ61">
    <cfRule type="colorScale" priority="1435">
      <colorScale>
        <cfvo type="min"/>
        <cfvo type="max"/>
        <color rgb="FFFCFCFF"/>
        <color rgb="FFF8696B"/>
      </colorScale>
    </cfRule>
  </conditionalFormatting>
  <conditionalFormatting sqref="AQ65:AQ71">
    <cfRule type="colorScale" priority="1434">
      <colorScale>
        <cfvo type="min"/>
        <cfvo type="max"/>
        <color rgb="FFFCFCFF"/>
        <color rgb="FFF8696B"/>
      </colorScale>
    </cfRule>
  </conditionalFormatting>
  <conditionalFormatting sqref="AQ75:AQ81">
    <cfRule type="colorScale" priority="1433">
      <colorScale>
        <cfvo type="min"/>
        <cfvo type="max"/>
        <color rgb="FFFCFCFF"/>
        <color rgb="FFF8696B"/>
      </colorScale>
    </cfRule>
  </conditionalFormatting>
  <conditionalFormatting sqref="AQ85:AQ91">
    <cfRule type="colorScale" priority="1432">
      <colorScale>
        <cfvo type="min"/>
        <cfvo type="max"/>
        <color rgb="FFFCFCFF"/>
        <color rgb="FFF8696B"/>
      </colorScale>
    </cfRule>
  </conditionalFormatting>
  <conditionalFormatting sqref="AQ95:AQ101">
    <cfRule type="colorScale" priority="1431">
      <colorScale>
        <cfvo type="min"/>
        <cfvo type="max"/>
        <color rgb="FFFCFCFF"/>
        <color rgb="FFF8696B"/>
      </colorScale>
    </cfRule>
  </conditionalFormatting>
  <conditionalFormatting sqref="AQ105:AQ111">
    <cfRule type="colorScale" priority="1430">
      <colorScale>
        <cfvo type="min"/>
        <cfvo type="max"/>
        <color rgb="FFFCFCFF"/>
        <color rgb="FFF8696B"/>
      </colorScale>
    </cfRule>
  </conditionalFormatting>
  <conditionalFormatting sqref="AQ115:AQ117">
    <cfRule type="colorScale" priority="1429">
      <colorScale>
        <cfvo type="min"/>
        <cfvo type="max"/>
        <color rgb="FFFCFCFF"/>
        <color rgb="FFF8696B"/>
      </colorScale>
    </cfRule>
  </conditionalFormatting>
  <conditionalFormatting sqref="AQ121:AQ129">
    <cfRule type="colorScale" priority="1428">
      <colorScale>
        <cfvo type="min"/>
        <cfvo type="max"/>
        <color rgb="FFFCFCFF"/>
        <color rgb="FFF8696B"/>
      </colorScale>
    </cfRule>
  </conditionalFormatting>
  <conditionalFormatting sqref="AQ133:AQ141">
    <cfRule type="colorScale" priority="1427">
      <colorScale>
        <cfvo type="min"/>
        <cfvo type="max"/>
        <color rgb="FFFCFCFF"/>
        <color rgb="FFF8696B"/>
      </colorScale>
    </cfRule>
  </conditionalFormatting>
  <conditionalFormatting sqref="AQ146:AQ159">
    <cfRule type="colorScale" priority="1426">
      <colorScale>
        <cfvo type="min"/>
        <cfvo type="max"/>
        <color rgb="FFFCFCFF"/>
        <color rgb="FFF8696B"/>
      </colorScale>
    </cfRule>
  </conditionalFormatting>
  <conditionalFormatting sqref="AQ163:AQ176">
    <cfRule type="colorScale" priority="1425">
      <colorScale>
        <cfvo type="min"/>
        <cfvo type="max"/>
        <color rgb="FFFCFCFF"/>
        <color rgb="FFF8696B"/>
      </colorScale>
    </cfRule>
  </conditionalFormatting>
  <conditionalFormatting sqref="AQ180:AQ182">
    <cfRule type="colorScale" priority="1424">
      <colorScale>
        <cfvo type="min"/>
        <cfvo type="max"/>
        <color rgb="FFFCFCFF"/>
        <color rgb="FFF8696B"/>
      </colorScale>
    </cfRule>
  </conditionalFormatting>
  <conditionalFormatting sqref="AQ186:AQ197">
    <cfRule type="colorScale" priority="1423">
      <colorScale>
        <cfvo type="min"/>
        <cfvo type="max"/>
        <color rgb="FFFCFCFF"/>
        <color rgb="FFF8696B"/>
      </colorScale>
    </cfRule>
  </conditionalFormatting>
  <conditionalFormatting sqref="AQ202:AQ204">
    <cfRule type="colorScale" priority="1422">
      <colorScale>
        <cfvo type="min"/>
        <cfvo type="max"/>
        <color rgb="FFFCFCFF"/>
        <color rgb="FFF8696B"/>
      </colorScale>
    </cfRule>
  </conditionalFormatting>
  <conditionalFormatting sqref="AQ208:AQ210">
    <cfRule type="colorScale" priority="1421">
      <colorScale>
        <cfvo type="min"/>
        <cfvo type="max"/>
        <color rgb="FFFCFCFF"/>
        <color rgb="FFF8696B"/>
      </colorScale>
    </cfRule>
  </conditionalFormatting>
  <conditionalFormatting sqref="AQ214:AQ216">
    <cfRule type="colorScale" priority="1420">
      <colorScale>
        <cfvo type="min"/>
        <cfvo type="max"/>
        <color rgb="FFFCFCFF"/>
        <color rgb="FFF8696B"/>
      </colorScale>
    </cfRule>
  </conditionalFormatting>
  <conditionalFormatting sqref="AQ220:AQ222">
    <cfRule type="colorScale" priority="1419">
      <colorScale>
        <cfvo type="min"/>
        <cfvo type="max"/>
        <color rgb="FFFCFCFF"/>
        <color rgb="FFF8696B"/>
      </colorScale>
    </cfRule>
  </conditionalFormatting>
  <conditionalFormatting sqref="AQ226:AQ228">
    <cfRule type="colorScale" priority="1418">
      <colorScale>
        <cfvo type="min"/>
        <cfvo type="max"/>
        <color rgb="FFFCFCFF"/>
        <color rgb="FFF8696B"/>
      </colorScale>
    </cfRule>
  </conditionalFormatting>
  <conditionalFormatting sqref="AQ232:AQ234">
    <cfRule type="colorScale" priority="1417">
      <colorScale>
        <cfvo type="min"/>
        <cfvo type="max"/>
        <color rgb="FFFCFCFF"/>
        <color rgb="FFF8696B"/>
      </colorScale>
    </cfRule>
  </conditionalFormatting>
  <conditionalFormatting sqref="AQ238:AQ240">
    <cfRule type="colorScale" priority="1416">
      <colorScale>
        <cfvo type="min"/>
        <cfvo type="max"/>
        <color rgb="FFFCFCFF"/>
        <color rgb="FFF8696B"/>
      </colorScale>
    </cfRule>
  </conditionalFormatting>
  <conditionalFormatting sqref="AQ244:AQ246">
    <cfRule type="colorScale" priority="1415">
      <colorScale>
        <cfvo type="min"/>
        <cfvo type="max"/>
        <color rgb="FFFCFCFF"/>
        <color rgb="FFF8696B"/>
      </colorScale>
    </cfRule>
  </conditionalFormatting>
  <conditionalFormatting sqref="AQ251:AQ256">
    <cfRule type="colorScale" priority="1414">
      <colorScale>
        <cfvo type="min"/>
        <cfvo type="max"/>
        <color rgb="FFFCFCFF"/>
        <color rgb="FFF8696B"/>
      </colorScale>
    </cfRule>
  </conditionalFormatting>
  <conditionalFormatting sqref="AQ260:AQ265">
    <cfRule type="colorScale" priority="1413">
      <colorScale>
        <cfvo type="min"/>
        <cfvo type="max"/>
        <color rgb="FFFCFCFF"/>
        <color rgb="FFF8696B"/>
      </colorScale>
    </cfRule>
  </conditionalFormatting>
  <conditionalFormatting sqref="AQ269:AQ274">
    <cfRule type="colorScale" priority="1412">
      <colorScale>
        <cfvo type="min"/>
        <cfvo type="max"/>
        <color rgb="FFFCFCFF"/>
        <color rgb="FFF8696B"/>
      </colorScale>
    </cfRule>
  </conditionalFormatting>
  <conditionalFormatting sqref="AQ278:AQ283">
    <cfRule type="colorScale" priority="1411">
      <colorScale>
        <cfvo type="min"/>
        <cfvo type="max"/>
        <color rgb="FFFCFCFF"/>
        <color rgb="FFF8696B"/>
      </colorScale>
    </cfRule>
  </conditionalFormatting>
  <conditionalFormatting sqref="AQ287:AQ292">
    <cfRule type="colorScale" priority="1410">
      <colorScale>
        <cfvo type="min"/>
        <cfvo type="max"/>
        <color rgb="FFFCFCFF"/>
        <color rgb="FFF8696B"/>
      </colorScale>
    </cfRule>
  </conditionalFormatting>
  <conditionalFormatting sqref="AQ296:AQ301">
    <cfRule type="colorScale" priority="1409">
      <colorScale>
        <cfvo type="min"/>
        <cfvo type="max"/>
        <color rgb="FFFCFCFF"/>
        <color rgb="FFF8696B"/>
      </colorScale>
    </cfRule>
  </conditionalFormatting>
  <conditionalFormatting sqref="AQ305:AQ310">
    <cfRule type="colorScale" priority="1408">
      <colorScale>
        <cfvo type="min"/>
        <cfvo type="max"/>
        <color rgb="FFFCFCFF"/>
        <color rgb="FFF8696B"/>
      </colorScale>
    </cfRule>
  </conditionalFormatting>
  <conditionalFormatting sqref="AQ314:AQ319">
    <cfRule type="colorScale" priority="1407">
      <colorScale>
        <cfvo type="min"/>
        <cfvo type="max"/>
        <color rgb="FFFCFCFF"/>
        <color rgb="FFF8696B"/>
      </colorScale>
    </cfRule>
  </conditionalFormatting>
  <conditionalFormatting sqref="AQ323:AQ332">
    <cfRule type="colorScale" priority="1406">
      <colorScale>
        <cfvo type="min"/>
        <cfvo type="max"/>
        <color rgb="FFFCFCFF"/>
        <color rgb="FFF8696B"/>
      </colorScale>
    </cfRule>
  </conditionalFormatting>
  <conditionalFormatting sqref="AQ336:AQ339">
    <cfRule type="colorScale" priority="1405">
      <colorScale>
        <cfvo type="min"/>
        <cfvo type="max"/>
        <color rgb="FFFCFCFF"/>
        <color rgb="FFF8696B"/>
      </colorScale>
    </cfRule>
  </conditionalFormatting>
  <conditionalFormatting sqref="AQ344:AQ348">
    <cfRule type="colorScale" priority="1404">
      <colorScale>
        <cfvo type="min"/>
        <cfvo type="max"/>
        <color rgb="FFFCFCFF"/>
        <color rgb="FFF8696B"/>
      </colorScale>
    </cfRule>
  </conditionalFormatting>
  <conditionalFormatting sqref="AQ352:AQ356">
    <cfRule type="colorScale" priority="1403">
      <colorScale>
        <cfvo type="min"/>
        <cfvo type="max"/>
        <color rgb="FFFCFCFF"/>
        <color rgb="FFF8696B"/>
      </colorScale>
    </cfRule>
  </conditionalFormatting>
  <conditionalFormatting sqref="AQ360:AQ364">
    <cfRule type="colorScale" priority="1402">
      <colorScale>
        <cfvo type="min"/>
        <cfvo type="max"/>
        <color rgb="FFFCFCFF"/>
        <color rgb="FFF8696B"/>
      </colorScale>
    </cfRule>
  </conditionalFormatting>
  <conditionalFormatting sqref="AQ368:AQ372">
    <cfRule type="colorScale" priority="1401">
      <colorScale>
        <cfvo type="min"/>
        <cfvo type="max"/>
        <color rgb="FFFCFCFF"/>
        <color rgb="FFF8696B"/>
      </colorScale>
    </cfRule>
  </conditionalFormatting>
  <conditionalFormatting sqref="AQ376:AQ380">
    <cfRule type="colorScale" priority="1400">
      <colorScale>
        <cfvo type="min"/>
        <cfvo type="max"/>
        <color rgb="FFFCFCFF"/>
        <color rgb="FFF8696B"/>
      </colorScale>
    </cfRule>
  </conditionalFormatting>
  <conditionalFormatting sqref="AQ384:AQ388">
    <cfRule type="colorScale" priority="1399">
      <colorScale>
        <cfvo type="min"/>
        <cfvo type="max"/>
        <color rgb="FFFCFCFF"/>
        <color rgb="FFF8696B"/>
      </colorScale>
    </cfRule>
  </conditionalFormatting>
  <conditionalFormatting sqref="AQ392:AQ396">
    <cfRule type="colorScale" priority="1398">
      <colorScale>
        <cfvo type="min"/>
        <cfvo type="max"/>
        <color rgb="FFFCFCFF"/>
        <color rgb="FFF8696B"/>
      </colorScale>
    </cfRule>
  </conditionalFormatting>
  <conditionalFormatting sqref="AQ400:AQ404">
    <cfRule type="colorScale" priority="1397">
      <colorScale>
        <cfvo type="min"/>
        <cfvo type="max"/>
        <color rgb="FFFCFCFF"/>
        <color rgb="FFF8696B"/>
      </colorScale>
    </cfRule>
  </conditionalFormatting>
  <conditionalFormatting sqref="AQ408:AQ409">
    <cfRule type="colorScale" priority="1396">
      <colorScale>
        <cfvo type="min"/>
        <cfvo type="max"/>
        <color rgb="FFFCFCFF"/>
        <color rgb="FFF8696B"/>
      </colorScale>
    </cfRule>
  </conditionalFormatting>
  <conditionalFormatting sqref="AQ413:AQ415">
    <cfRule type="colorScale" priority="1395">
      <colorScale>
        <cfvo type="min"/>
        <cfvo type="max"/>
        <color rgb="FFFCFCFF"/>
        <color rgb="FFF8696B"/>
      </colorScale>
    </cfRule>
  </conditionalFormatting>
  <conditionalFormatting sqref="AQ419:AQ423">
    <cfRule type="colorScale" priority="1394">
      <colorScale>
        <cfvo type="min"/>
        <cfvo type="max"/>
        <color rgb="FFFCFCFF"/>
        <color rgb="FFF8696B"/>
      </colorScale>
    </cfRule>
  </conditionalFormatting>
  <conditionalFormatting sqref="AQ427:AQ428">
    <cfRule type="colorScale" priority="1393">
      <colorScale>
        <cfvo type="min"/>
        <cfvo type="max"/>
        <color rgb="FFFCFCFF"/>
        <color rgb="FFF8696B"/>
      </colorScale>
    </cfRule>
  </conditionalFormatting>
  <conditionalFormatting sqref="AQ432:AQ435">
    <cfRule type="colorScale" priority="1392">
      <colorScale>
        <cfvo type="min"/>
        <cfvo type="max"/>
        <color rgb="FFFCFCFF"/>
        <color rgb="FFF8696B"/>
      </colorScale>
    </cfRule>
  </conditionalFormatting>
  <conditionalFormatting sqref="AQ439:AQ444">
    <cfRule type="colorScale" priority="1391">
      <colorScale>
        <cfvo type="min"/>
        <cfvo type="max"/>
        <color rgb="FFFCFCFF"/>
        <color rgb="FFF8696B"/>
      </colorScale>
    </cfRule>
  </conditionalFormatting>
  <conditionalFormatting sqref="AQ448:AQ458">
    <cfRule type="colorScale" priority="1390">
      <colorScale>
        <cfvo type="min"/>
        <cfvo type="max"/>
        <color rgb="FFFCFCFF"/>
        <color rgb="FFF8696B"/>
      </colorScale>
    </cfRule>
  </conditionalFormatting>
  <conditionalFormatting sqref="AQ462:AQ472">
    <cfRule type="colorScale" priority="1389">
      <colorScale>
        <cfvo type="min"/>
        <cfvo type="max"/>
        <color rgb="FFFCFCFF"/>
        <color rgb="FFF8696B"/>
      </colorScale>
    </cfRule>
  </conditionalFormatting>
  <conditionalFormatting sqref="AQ476:AQ480">
    <cfRule type="colorScale" priority="1388">
      <colorScale>
        <cfvo type="min"/>
        <cfvo type="max"/>
        <color rgb="FFFCFCFF"/>
        <color rgb="FFF8696B"/>
      </colorScale>
    </cfRule>
  </conditionalFormatting>
  <conditionalFormatting sqref="AQ484:AQ488">
    <cfRule type="colorScale" priority="1387">
      <colorScale>
        <cfvo type="min"/>
        <cfvo type="max"/>
        <color rgb="FFFCFCFF"/>
        <color rgb="FFF8696B"/>
      </colorScale>
    </cfRule>
  </conditionalFormatting>
  <conditionalFormatting sqref="AQ492:AQ501">
    <cfRule type="colorScale" priority="1386">
      <colorScale>
        <cfvo type="min"/>
        <cfvo type="max"/>
        <color rgb="FFFCFCFF"/>
        <color rgb="FFF8696B"/>
      </colorScale>
    </cfRule>
  </conditionalFormatting>
  <conditionalFormatting sqref="AQ505:AQ507">
    <cfRule type="colorScale" priority="1385">
      <colorScale>
        <cfvo type="min"/>
        <cfvo type="max"/>
        <color rgb="FFFCFCFF"/>
        <color rgb="FFF8696B"/>
      </colorScale>
    </cfRule>
  </conditionalFormatting>
  <conditionalFormatting sqref="AQ511:AQ518">
    <cfRule type="colorScale" priority="1384">
      <colorScale>
        <cfvo type="min"/>
        <cfvo type="max"/>
        <color rgb="FFFCFCFF"/>
        <color rgb="FFF8696B"/>
      </colorScale>
    </cfRule>
  </conditionalFormatting>
  <conditionalFormatting sqref="AQ532:AQ537">
    <cfRule type="colorScale" priority="1383">
      <colorScale>
        <cfvo type="min"/>
        <cfvo type="max"/>
        <color rgb="FFFCFCFF"/>
        <color rgb="FFF8696B"/>
      </colorScale>
    </cfRule>
  </conditionalFormatting>
  <conditionalFormatting sqref="AQ541:AQ546">
    <cfRule type="colorScale" priority="1382">
      <colorScale>
        <cfvo type="min"/>
        <cfvo type="max"/>
        <color rgb="FFFCFCFF"/>
        <color rgb="FFF8696B"/>
      </colorScale>
    </cfRule>
  </conditionalFormatting>
  <conditionalFormatting sqref="AQ550:AQ555">
    <cfRule type="colorScale" priority="1381">
      <colorScale>
        <cfvo type="min"/>
        <cfvo type="max"/>
        <color rgb="FFFCFCFF"/>
        <color rgb="FFF8696B"/>
      </colorScale>
    </cfRule>
  </conditionalFormatting>
  <conditionalFormatting sqref="AQ559:AQ564">
    <cfRule type="colorScale" priority="1380">
      <colorScale>
        <cfvo type="min"/>
        <cfvo type="max"/>
        <color rgb="FFFCFCFF"/>
        <color rgb="FFF8696B"/>
      </colorScale>
    </cfRule>
  </conditionalFormatting>
  <conditionalFormatting sqref="AQ568:AQ573">
    <cfRule type="colorScale" priority="1379">
      <colorScale>
        <cfvo type="min"/>
        <cfvo type="max"/>
        <color rgb="FFFCFCFF"/>
        <color rgb="FFF8696B"/>
      </colorScale>
    </cfRule>
  </conditionalFormatting>
  <conditionalFormatting sqref="AQ586:AQ591">
    <cfRule type="colorScale" priority="1378">
      <colorScale>
        <cfvo type="min"/>
        <cfvo type="max"/>
        <color rgb="FFFCFCFF"/>
        <color rgb="FFF8696B"/>
      </colorScale>
    </cfRule>
  </conditionalFormatting>
  <conditionalFormatting sqref="AQ595:AQ600">
    <cfRule type="colorScale" priority="1377">
      <colorScale>
        <cfvo type="min"/>
        <cfvo type="max"/>
        <color rgb="FFFCFCFF"/>
        <color rgb="FFF8696B"/>
      </colorScale>
    </cfRule>
  </conditionalFormatting>
  <conditionalFormatting sqref="AQ604:AQ609">
    <cfRule type="colorScale" priority="1376">
      <colorScale>
        <cfvo type="min"/>
        <cfvo type="max"/>
        <color rgb="FFFCFCFF"/>
        <color rgb="FFF8696B"/>
      </colorScale>
    </cfRule>
  </conditionalFormatting>
  <conditionalFormatting sqref="AQ613:AQ618">
    <cfRule type="colorScale" priority="1375">
      <colorScale>
        <cfvo type="min"/>
        <cfvo type="max"/>
        <color rgb="FFFCFCFF"/>
        <color rgb="FFF8696B"/>
      </colorScale>
    </cfRule>
  </conditionalFormatting>
  <conditionalFormatting sqref="AQ622:AQ627">
    <cfRule type="colorScale" priority="1374">
      <colorScale>
        <cfvo type="min"/>
        <cfvo type="max"/>
        <color rgb="FFFCFCFF"/>
        <color rgb="FFF8696B"/>
      </colorScale>
    </cfRule>
  </conditionalFormatting>
  <conditionalFormatting sqref="AQ640:AQ645">
    <cfRule type="colorScale" priority="1373">
      <colorScale>
        <cfvo type="min"/>
        <cfvo type="max"/>
        <color rgb="FFFCFCFF"/>
        <color rgb="FFF8696B"/>
      </colorScale>
    </cfRule>
  </conditionalFormatting>
  <conditionalFormatting sqref="AQ649:AQ654">
    <cfRule type="colorScale" priority="1372">
      <colorScale>
        <cfvo type="min"/>
        <cfvo type="max"/>
        <color rgb="FFFCFCFF"/>
        <color rgb="FFF8696B"/>
      </colorScale>
    </cfRule>
  </conditionalFormatting>
  <conditionalFormatting sqref="AQ658:AQ663">
    <cfRule type="colorScale" priority="1371">
      <colorScale>
        <cfvo type="min"/>
        <cfvo type="max"/>
        <color rgb="FFFCFCFF"/>
        <color rgb="FFF8696B"/>
      </colorScale>
    </cfRule>
  </conditionalFormatting>
  <conditionalFormatting sqref="AQ667:AQ672">
    <cfRule type="colorScale" priority="1370">
      <colorScale>
        <cfvo type="min"/>
        <cfvo type="max"/>
        <color rgb="FFFCFCFF"/>
        <color rgb="FFF8696B"/>
      </colorScale>
    </cfRule>
  </conditionalFormatting>
  <conditionalFormatting sqref="AQ676:AQ681">
    <cfRule type="colorScale" priority="1369">
      <colorScale>
        <cfvo type="min"/>
        <cfvo type="max"/>
        <color rgb="FFFCFCFF"/>
        <color rgb="FFF8696B"/>
      </colorScale>
    </cfRule>
  </conditionalFormatting>
  <conditionalFormatting sqref="AQ694:AQ699">
    <cfRule type="colorScale" priority="1368">
      <colorScale>
        <cfvo type="min"/>
        <cfvo type="max"/>
        <color rgb="FFFCFCFF"/>
        <color rgb="FFF8696B"/>
      </colorScale>
    </cfRule>
  </conditionalFormatting>
  <conditionalFormatting sqref="AQ703:AQ708">
    <cfRule type="colorScale" priority="1367">
      <colorScale>
        <cfvo type="min"/>
        <cfvo type="max"/>
        <color rgb="FFFCFCFF"/>
        <color rgb="FFF8696B"/>
      </colorScale>
    </cfRule>
  </conditionalFormatting>
  <conditionalFormatting sqref="AQ712:AQ717">
    <cfRule type="colorScale" priority="1366">
      <colorScale>
        <cfvo type="min"/>
        <cfvo type="max"/>
        <color rgb="FFFCFCFF"/>
        <color rgb="FFF8696B"/>
      </colorScale>
    </cfRule>
  </conditionalFormatting>
  <conditionalFormatting sqref="AQ721:AQ726">
    <cfRule type="colorScale" priority="1365">
      <colorScale>
        <cfvo type="min"/>
        <cfvo type="max"/>
        <color rgb="FFFCFCFF"/>
        <color rgb="FFF8696B"/>
      </colorScale>
    </cfRule>
  </conditionalFormatting>
  <conditionalFormatting sqref="AQ730:AQ735">
    <cfRule type="colorScale" priority="1364">
      <colorScale>
        <cfvo type="min"/>
        <cfvo type="max"/>
        <color rgb="FFFCFCFF"/>
        <color rgb="FFF8696B"/>
      </colorScale>
    </cfRule>
  </conditionalFormatting>
  <conditionalFormatting sqref="AQ748:AQ753">
    <cfRule type="colorScale" priority="1363">
      <colorScale>
        <cfvo type="min"/>
        <cfvo type="max"/>
        <color rgb="FFFCFCFF"/>
        <color rgb="FFF8696B"/>
      </colorScale>
    </cfRule>
  </conditionalFormatting>
  <conditionalFormatting sqref="AQ757:AQ762">
    <cfRule type="colorScale" priority="1362">
      <colorScale>
        <cfvo type="min"/>
        <cfvo type="max"/>
        <color rgb="FFFCFCFF"/>
        <color rgb="FFF8696B"/>
      </colorScale>
    </cfRule>
  </conditionalFormatting>
  <conditionalFormatting sqref="AQ766:AQ771">
    <cfRule type="colorScale" priority="1361">
      <colorScale>
        <cfvo type="min"/>
        <cfvo type="max"/>
        <color rgb="FFFCFCFF"/>
        <color rgb="FFF8696B"/>
      </colorScale>
    </cfRule>
  </conditionalFormatting>
  <conditionalFormatting sqref="AQ775:AQ780">
    <cfRule type="colorScale" priority="1360">
      <colorScale>
        <cfvo type="min"/>
        <cfvo type="max"/>
        <color rgb="FFFCFCFF"/>
        <color rgb="FFF8696B"/>
      </colorScale>
    </cfRule>
  </conditionalFormatting>
  <conditionalFormatting sqref="AQ784:AQ789">
    <cfRule type="colorScale" priority="1359">
      <colorScale>
        <cfvo type="min"/>
        <cfvo type="max"/>
        <color rgb="FFFCFCFF"/>
        <color rgb="FFF8696B"/>
      </colorScale>
    </cfRule>
  </conditionalFormatting>
  <conditionalFormatting sqref="AQ793:AQ796">
    <cfRule type="colorScale" priority="1358">
      <colorScale>
        <cfvo type="min"/>
        <cfvo type="max"/>
        <color rgb="FFFCFCFF"/>
        <color rgb="FFF8696B"/>
      </colorScale>
    </cfRule>
  </conditionalFormatting>
  <conditionalFormatting sqref="AQ800:AQ804">
    <cfRule type="colorScale" priority="1357">
      <colorScale>
        <cfvo type="min"/>
        <cfvo type="max"/>
        <color rgb="FFFCFCFF"/>
        <color rgb="FFF8696B"/>
      </colorScale>
    </cfRule>
  </conditionalFormatting>
  <conditionalFormatting sqref="AQ808:AQ810">
    <cfRule type="colorScale" priority="1356">
      <colorScale>
        <cfvo type="min"/>
        <cfvo type="max"/>
        <color rgb="FFFCFCFF"/>
        <color rgb="FFF8696B"/>
      </colorScale>
    </cfRule>
  </conditionalFormatting>
  <conditionalFormatting sqref="AQ814:AQ816">
    <cfRule type="colorScale" priority="1355">
      <colorScale>
        <cfvo type="min"/>
        <cfvo type="max"/>
        <color rgb="FFFCFCFF"/>
        <color rgb="FFF8696B"/>
      </colorScale>
    </cfRule>
  </conditionalFormatting>
  <conditionalFormatting sqref="AQ820:AQ827">
    <cfRule type="colorScale" priority="1354">
      <colorScale>
        <cfvo type="min"/>
        <cfvo type="max"/>
        <color rgb="FFFCFCFF"/>
        <color rgb="FFF8696B"/>
      </colorScale>
    </cfRule>
  </conditionalFormatting>
  <conditionalFormatting sqref="AQ831:AQ833">
    <cfRule type="colorScale" priority="1353">
      <colorScale>
        <cfvo type="min"/>
        <cfvo type="max"/>
        <color rgb="FFFCFCFF"/>
        <color rgb="FFF8696B"/>
      </colorScale>
    </cfRule>
  </conditionalFormatting>
  <conditionalFormatting sqref="AQ837:AQ841">
    <cfRule type="colorScale" priority="1352">
      <colorScale>
        <cfvo type="min"/>
        <cfvo type="max"/>
        <color rgb="FFFCFCFF"/>
        <color rgb="FFF8696B"/>
      </colorScale>
    </cfRule>
  </conditionalFormatting>
  <conditionalFormatting sqref="AQ845:AQ846">
    <cfRule type="colorScale" priority="1351">
      <colorScale>
        <cfvo type="min"/>
        <cfvo type="max"/>
        <color rgb="FFFCFCFF"/>
        <color rgb="FFF8696B"/>
      </colorScale>
    </cfRule>
  </conditionalFormatting>
  <conditionalFormatting sqref="AQ850:AQ857">
    <cfRule type="colorScale" priority="1350">
      <colorScale>
        <cfvo type="min"/>
        <cfvo type="max"/>
        <color rgb="FFFCFCFF"/>
        <color rgb="FFF8696B"/>
      </colorScale>
    </cfRule>
  </conditionalFormatting>
  <conditionalFormatting sqref="AQ861:AQ872">
    <cfRule type="colorScale" priority="1349">
      <colorScale>
        <cfvo type="min"/>
        <cfvo type="max"/>
        <color rgb="FFFCFCFF"/>
        <color rgb="FFF8696B"/>
      </colorScale>
    </cfRule>
  </conditionalFormatting>
  <conditionalFormatting sqref="AQ876:AQ878">
    <cfRule type="colorScale" priority="1348">
      <colorScale>
        <cfvo type="min"/>
        <cfvo type="max"/>
        <color rgb="FFFCFCFF"/>
        <color rgb="FFF8696B"/>
      </colorScale>
    </cfRule>
  </conditionalFormatting>
  <conditionalFormatting sqref="AQ882:AQ887">
    <cfRule type="colorScale" priority="1347">
      <colorScale>
        <cfvo type="min"/>
        <cfvo type="max"/>
        <color rgb="FFFCFCFF"/>
        <color rgb="FFF8696B"/>
      </colorScale>
    </cfRule>
  </conditionalFormatting>
  <conditionalFormatting sqref="AQ891:AQ894">
    <cfRule type="colorScale" priority="1346">
      <colorScale>
        <cfvo type="min"/>
        <cfvo type="max"/>
        <color rgb="FFFCFCFF"/>
        <color rgb="FFF8696B"/>
      </colorScale>
    </cfRule>
  </conditionalFormatting>
  <conditionalFormatting sqref="AQ898:AQ903">
    <cfRule type="colorScale" priority="1345">
      <colorScale>
        <cfvo type="min"/>
        <cfvo type="max"/>
        <color rgb="FFFCFCFF"/>
        <color rgb="FFF8696B"/>
      </colorScale>
    </cfRule>
  </conditionalFormatting>
  <conditionalFormatting sqref="AQ907:AQ913">
    <cfRule type="colorScale" priority="1344">
      <colorScale>
        <cfvo type="min"/>
        <cfvo type="max"/>
        <color rgb="FFFCFCFF"/>
        <color rgb="FFF8696B"/>
      </colorScale>
    </cfRule>
  </conditionalFormatting>
  <conditionalFormatting sqref="AQ917:AQ920">
    <cfRule type="colorScale" priority="1343">
      <colorScale>
        <cfvo type="min"/>
        <cfvo type="max"/>
        <color rgb="FFFCFCFF"/>
        <color rgb="FFF8696B"/>
      </colorScale>
    </cfRule>
  </conditionalFormatting>
  <conditionalFormatting sqref="AQ925:AQ938">
    <cfRule type="colorScale" priority="1342">
      <colorScale>
        <cfvo type="min"/>
        <cfvo type="max"/>
        <color rgb="FFFCFCFF"/>
        <color rgb="FFF8696B"/>
      </colorScale>
    </cfRule>
  </conditionalFormatting>
  <conditionalFormatting sqref="AQ942:AQ955">
    <cfRule type="colorScale" priority="1341">
      <colorScale>
        <cfvo type="min"/>
        <cfvo type="max"/>
        <color rgb="FFFCFCFF"/>
        <color rgb="FFF8696B"/>
      </colorScale>
    </cfRule>
  </conditionalFormatting>
  <conditionalFormatting sqref="AQ959:AQ972">
    <cfRule type="colorScale" priority="1340">
      <colorScale>
        <cfvo type="min"/>
        <cfvo type="max"/>
        <color rgb="FFFCFCFF"/>
        <color rgb="FFF8696B"/>
      </colorScale>
    </cfRule>
  </conditionalFormatting>
  <conditionalFormatting sqref="AQ976:AQ983">
    <cfRule type="colorScale" priority="1339">
      <colorScale>
        <cfvo type="min"/>
        <cfvo type="max"/>
        <color rgb="FFFCFCFF"/>
        <color rgb="FFF8696B"/>
      </colorScale>
    </cfRule>
  </conditionalFormatting>
  <conditionalFormatting sqref="AQ987:AQ1002">
    <cfRule type="colorScale" priority="1338">
      <colorScale>
        <cfvo type="min"/>
        <cfvo type="max"/>
        <color rgb="FFFCFCFF"/>
        <color rgb="FFF8696B"/>
      </colorScale>
    </cfRule>
  </conditionalFormatting>
  <conditionalFormatting sqref="AQ1006:AQ1009">
    <cfRule type="colorScale" priority="1337">
      <colorScale>
        <cfvo type="min"/>
        <cfvo type="max"/>
        <color rgb="FFFCFCFF"/>
        <color rgb="FFF8696B"/>
      </colorScale>
    </cfRule>
  </conditionalFormatting>
  <conditionalFormatting sqref="AQ1013:AQ1022">
    <cfRule type="colorScale" priority="1336">
      <colorScale>
        <cfvo type="min"/>
        <cfvo type="max"/>
        <color rgb="FFFCFCFF"/>
        <color rgb="FFF8696B"/>
      </colorScale>
    </cfRule>
  </conditionalFormatting>
  <conditionalFormatting sqref="AQ1026:AQ1035">
    <cfRule type="colorScale" priority="1335">
      <colorScale>
        <cfvo type="min"/>
        <cfvo type="max"/>
        <color rgb="FFFCFCFF"/>
        <color rgb="FFF8696B"/>
      </colorScale>
    </cfRule>
  </conditionalFormatting>
  <conditionalFormatting sqref="AQ1041:AQ1047">
    <cfRule type="colorScale" priority="1334">
      <colorScale>
        <cfvo type="min"/>
        <cfvo type="max"/>
        <color rgb="FFFCFCFF"/>
        <color rgb="FFF8696B"/>
      </colorScale>
    </cfRule>
  </conditionalFormatting>
  <conditionalFormatting sqref="AQ1053:AQ1059">
    <cfRule type="colorScale" priority="1333">
      <colorScale>
        <cfvo type="min"/>
        <cfvo type="max"/>
        <color rgb="FFFCFCFF"/>
        <color rgb="FFF8696B"/>
      </colorScale>
    </cfRule>
  </conditionalFormatting>
  <conditionalFormatting sqref="AQ1064:AQ1070">
    <cfRule type="colorScale" priority="1332">
      <colorScale>
        <cfvo type="min"/>
        <cfvo type="max"/>
        <color rgb="FFFCFCFF"/>
        <color rgb="FFF8696B"/>
      </colorScale>
    </cfRule>
  </conditionalFormatting>
  <conditionalFormatting sqref="AQ1075:AQ1081">
    <cfRule type="colorScale" priority="1331">
      <colorScale>
        <cfvo type="min"/>
        <cfvo type="max"/>
        <color rgb="FFFCFCFF"/>
        <color rgb="FFF8696B"/>
      </colorScale>
    </cfRule>
  </conditionalFormatting>
  <conditionalFormatting sqref="AQ1086:AQ1092">
    <cfRule type="colorScale" priority="1330">
      <colorScale>
        <cfvo type="min"/>
        <cfvo type="max"/>
        <color rgb="FFFCFCFF"/>
        <color rgb="FFF8696B"/>
      </colorScale>
    </cfRule>
  </conditionalFormatting>
  <conditionalFormatting sqref="AQ1097:AQ1103">
    <cfRule type="colorScale" priority="1329">
      <colorScale>
        <cfvo type="min"/>
        <cfvo type="max"/>
        <color rgb="FFFCFCFF"/>
        <color rgb="FFF8696B"/>
      </colorScale>
    </cfRule>
  </conditionalFormatting>
  <conditionalFormatting sqref="AQ1108:AQ1114">
    <cfRule type="colorScale" priority="1328">
      <colorScale>
        <cfvo type="min"/>
        <cfvo type="max"/>
        <color rgb="FFFCFCFF"/>
        <color rgb="FFF8696B"/>
      </colorScale>
    </cfRule>
  </conditionalFormatting>
  <conditionalFormatting sqref="AQ1120:AQ1125">
    <cfRule type="colorScale" priority="1327">
      <colorScale>
        <cfvo type="min"/>
        <cfvo type="max"/>
        <color rgb="FFFCFCFF"/>
        <color rgb="FFF8696B"/>
      </colorScale>
    </cfRule>
  </conditionalFormatting>
  <conditionalFormatting sqref="AQ1130:AQ1135">
    <cfRule type="colorScale" priority="1326">
      <colorScale>
        <cfvo type="min"/>
        <cfvo type="max"/>
        <color rgb="FFFCFCFF"/>
        <color rgb="FFF8696B"/>
      </colorScale>
    </cfRule>
  </conditionalFormatting>
  <conditionalFormatting sqref="AQ1140:AQ1145">
    <cfRule type="colorScale" priority="1325">
      <colorScale>
        <cfvo type="min"/>
        <cfvo type="max"/>
        <color rgb="FFFCFCFF"/>
        <color rgb="FFF8696B"/>
      </colorScale>
    </cfRule>
  </conditionalFormatting>
  <conditionalFormatting sqref="AQ1150:AQ1155">
    <cfRule type="colorScale" priority="1324">
      <colorScale>
        <cfvo type="min"/>
        <cfvo type="max"/>
        <color rgb="FFFCFCFF"/>
        <color rgb="FFF8696B"/>
      </colorScale>
    </cfRule>
  </conditionalFormatting>
  <conditionalFormatting sqref="AQ1160:AQ1165">
    <cfRule type="colorScale" priority="1323">
      <colorScale>
        <cfvo type="min"/>
        <cfvo type="max"/>
        <color rgb="FFFCFCFF"/>
        <color rgb="FFF8696B"/>
      </colorScale>
    </cfRule>
  </conditionalFormatting>
  <conditionalFormatting sqref="AQ1170:AQ1175">
    <cfRule type="colorScale" priority="1322">
      <colorScale>
        <cfvo type="min"/>
        <cfvo type="max"/>
        <color rgb="FFFCFCFF"/>
        <color rgb="FFF8696B"/>
      </colorScale>
    </cfRule>
  </conditionalFormatting>
  <conditionalFormatting sqref="AQ1179:AQ1185">
    <cfRule type="colorScale" priority="1321">
      <colorScale>
        <cfvo type="min"/>
        <cfvo type="max"/>
        <color rgb="FFFCFCFF"/>
        <color rgb="FFF8696B"/>
      </colorScale>
    </cfRule>
  </conditionalFormatting>
  <conditionalFormatting sqref="AQ1189:AQ1200">
    <cfRule type="colorScale" priority="1320">
      <colorScale>
        <cfvo type="min"/>
        <cfvo type="max"/>
        <color rgb="FFFCFCFF"/>
        <color rgb="FFF8696B"/>
      </colorScale>
    </cfRule>
  </conditionalFormatting>
  <conditionalFormatting sqref="AQ1204:AQ1210">
    <cfRule type="colorScale" priority="1319">
      <colorScale>
        <cfvo type="min"/>
        <cfvo type="max"/>
        <color rgb="FFFCFCFF"/>
        <color rgb="FFF8696B"/>
      </colorScale>
    </cfRule>
  </conditionalFormatting>
  <conditionalFormatting sqref="AQ1214:AQ1219">
    <cfRule type="colorScale" priority="1318">
      <colorScale>
        <cfvo type="min"/>
        <cfvo type="max"/>
        <color rgb="FFFCFCFF"/>
        <color rgb="FFF8696B"/>
      </colorScale>
    </cfRule>
  </conditionalFormatting>
  <conditionalFormatting sqref="AQ1223:AQ1228">
    <cfRule type="colorScale" priority="1317">
      <colorScale>
        <cfvo type="min"/>
        <cfvo type="max"/>
        <color rgb="FFFCFCFF"/>
        <color rgb="FFF8696B"/>
      </colorScale>
    </cfRule>
  </conditionalFormatting>
  <conditionalFormatting sqref="AQ1232:AQ1238">
    <cfRule type="colorScale" priority="1316">
      <colorScale>
        <cfvo type="min"/>
        <cfvo type="max"/>
        <color rgb="FFFCFCFF"/>
        <color rgb="FFF8696B"/>
      </colorScale>
    </cfRule>
  </conditionalFormatting>
  <conditionalFormatting sqref="AQ1242:AQ1254">
    <cfRule type="colorScale" priority="1315">
      <colorScale>
        <cfvo type="min"/>
        <cfvo type="max"/>
        <color rgb="FFFCFCFF"/>
        <color rgb="FFF8696B"/>
      </colorScale>
    </cfRule>
  </conditionalFormatting>
  <conditionalFormatting sqref="AQ1258:AQ1269">
    <cfRule type="colorScale" priority="1314">
      <colorScale>
        <cfvo type="min"/>
        <cfvo type="max"/>
        <color rgb="FFFCFCFF"/>
        <color rgb="FFF8696B"/>
      </colorScale>
    </cfRule>
  </conditionalFormatting>
  <conditionalFormatting sqref="AQ1273:AQ1277">
    <cfRule type="colorScale" priority="1313">
      <colorScale>
        <cfvo type="min"/>
        <cfvo type="max"/>
        <color rgb="FFFCFCFF"/>
        <color rgb="FFF8696B"/>
      </colorScale>
    </cfRule>
  </conditionalFormatting>
  <conditionalFormatting sqref="AQ1281:AQ1282">
    <cfRule type="colorScale" priority="1312">
      <colorScale>
        <cfvo type="min"/>
        <cfvo type="max"/>
        <color rgb="FFFCFCFF"/>
        <color rgb="FFF8696B"/>
      </colorScale>
    </cfRule>
  </conditionalFormatting>
  <conditionalFormatting sqref="AQ1286:AQ1288">
    <cfRule type="colorScale" priority="1311">
      <colorScale>
        <cfvo type="min"/>
        <cfvo type="max"/>
        <color rgb="FFFCFCFF"/>
        <color rgb="FFF8696B"/>
      </colorScale>
    </cfRule>
  </conditionalFormatting>
  <conditionalFormatting sqref="AR6:AR9">
    <cfRule type="colorScale" priority="1310">
      <colorScale>
        <cfvo type="min"/>
        <cfvo type="max"/>
        <color rgb="FFFCFCFF"/>
        <color rgb="FFF8696B"/>
      </colorScale>
    </cfRule>
  </conditionalFormatting>
  <conditionalFormatting sqref="AR13:AR16">
    <cfRule type="colorScale" priority="1309">
      <colorScale>
        <cfvo type="min"/>
        <cfvo type="max"/>
        <color rgb="FFFCFCFF"/>
        <color rgb="FFF8696B"/>
      </colorScale>
    </cfRule>
  </conditionalFormatting>
  <conditionalFormatting sqref="AR20:AR24">
    <cfRule type="colorScale" priority="1308">
      <colorScale>
        <cfvo type="min"/>
        <cfvo type="max"/>
        <color rgb="FFFCFCFF"/>
        <color rgb="FFF8696B"/>
      </colorScale>
    </cfRule>
  </conditionalFormatting>
  <conditionalFormatting sqref="AR28:AR32">
    <cfRule type="colorScale" priority="1307">
      <colorScale>
        <cfvo type="min"/>
        <cfvo type="max"/>
        <color rgb="FFFCFCFF"/>
        <color rgb="FFF8696B"/>
      </colorScale>
    </cfRule>
  </conditionalFormatting>
  <conditionalFormatting sqref="AR36:AR41">
    <cfRule type="colorScale" priority="1306">
      <colorScale>
        <cfvo type="min"/>
        <cfvo type="max"/>
        <color rgb="FFFCFCFF"/>
        <color rgb="FFF8696B"/>
      </colorScale>
    </cfRule>
  </conditionalFormatting>
  <conditionalFormatting sqref="AR46:AR51">
    <cfRule type="colorScale" priority="1305">
      <colorScale>
        <cfvo type="min"/>
        <cfvo type="max"/>
        <color rgb="FFFCFCFF"/>
        <color rgb="FFF8696B"/>
      </colorScale>
    </cfRule>
  </conditionalFormatting>
  <conditionalFormatting sqref="AR55:AR61">
    <cfRule type="colorScale" priority="1304">
      <colorScale>
        <cfvo type="min"/>
        <cfvo type="max"/>
        <color rgb="FFFCFCFF"/>
        <color rgb="FFF8696B"/>
      </colorScale>
    </cfRule>
  </conditionalFormatting>
  <conditionalFormatting sqref="AR65:AR71">
    <cfRule type="colorScale" priority="1303">
      <colorScale>
        <cfvo type="min"/>
        <cfvo type="max"/>
        <color rgb="FFFCFCFF"/>
        <color rgb="FFF8696B"/>
      </colorScale>
    </cfRule>
  </conditionalFormatting>
  <conditionalFormatting sqref="AR75:AR81">
    <cfRule type="colorScale" priority="1302">
      <colorScale>
        <cfvo type="min"/>
        <cfvo type="max"/>
        <color rgb="FFFCFCFF"/>
        <color rgb="FFF8696B"/>
      </colorScale>
    </cfRule>
  </conditionalFormatting>
  <conditionalFormatting sqref="AR85:AR91">
    <cfRule type="colorScale" priority="1301">
      <colorScale>
        <cfvo type="min"/>
        <cfvo type="max"/>
        <color rgb="FFFCFCFF"/>
        <color rgb="FFF8696B"/>
      </colorScale>
    </cfRule>
  </conditionalFormatting>
  <conditionalFormatting sqref="AR95:AR101">
    <cfRule type="colorScale" priority="1300">
      <colorScale>
        <cfvo type="min"/>
        <cfvo type="max"/>
        <color rgb="FFFCFCFF"/>
        <color rgb="FFF8696B"/>
      </colorScale>
    </cfRule>
  </conditionalFormatting>
  <conditionalFormatting sqref="AR105:AR111">
    <cfRule type="colorScale" priority="1299">
      <colorScale>
        <cfvo type="min"/>
        <cfvo type="max"/>
        <color rgb="FFFCFCFF"/>
        <color rgb="FFF8696B"/>
      </colorScale>
    </cfRule>
  </conditionalFormatting>
  <conditionalFormatting sqref="AR115:AR117">
    <cfRule type="colorScale" priority="1298">
      <colorScale>
        <cfvo type="min"/>
        <cfvo type="max"/>
        <color rgb="FFFCFCFF"/>
        <color rgb="FFF8696B"/>
      </colorScale>
    </cfRule>
  </conditionalFormatting>
  <conditionalFormatting sqref="AR121:AR129">
    <cfRule type="colorScale" priority="1297">
      <colorScale>
        <cfvo type="min"/>
        <cfvo type="max"/>
        <color rgb="FFFCFCFF"/>
        <color rgb="FFF8696B"/>
      </colorScale>
    </cfRule>
  </conditionalFormatting>
  <conditionalFormatting sqref="AR133:AR141">
    <cfRule type="colorScale" priority="1296">
      <colorScale>
        <cfvo type="min"/>
        <cfvo type="max"/>
        <color rgb="FFFCFCFF"/>
        <color rgb="FFF8696B"/>
      </colorScale>
    </cfRule>
  </conditionalFormatting>
  <conditionalFormatting sqref="AR146:AR159">
    <cfRule type="colorScale" priority="1295">
      <colorScale>
        <cfvo type="min"/>
        <cfvo type="max"/>
        <color rgb="FFFCFCFF"/>
        <color rgb="FFF8696B"/>
      </colorScale>
    </cfRule>
  </conditionalFormatting>
  <conditionalFormatting sqref="AR163:AR176">
    <cfRule type="colorScale" priority="1294">
      <colorScale>
        <cfvo type="min"/>
        <cfvo type="max"/>
        <color rgb="FFFCFCFF"/>
        <color rgb="FFF8696B"/>
      </colorScale>
    </cfRule>
  </conditionalFormatting>
  <conditionalFormatting sqref="AR180:AR182">
    <cfRule type="colorScale" priority="1293">
      <colorScale>
        <cfvo type="min"/>
        <cfvo type="max"/>
        <color rgb="FFFCFCFF"/>
        <color rgb="FFF8696B"/>
      </colorScale>
    </cfRule>
  </conditionalFormatting>
  <conditionalFormatting sqref="AR186:AR197">
    <cfRule type="colorScale" priority="1292">
      <colorScale>
        <cfvo type="min"/>
        <cfvo type="max"/>
        <color rgb="FFFCFCFF"/>
        <color rgb="FFF8696B"/>
      </colorScale>
    </cfRule>
  </conditionalFormatting>
  <conditionalFormatting sqref="AR202:AR204">
    <cfRule type="colorScale" priority="1291">
      <colorScale>
        <cfvo type="min"/>
        <cfvo type="max"/>
        <color rgb="FFFCFCFF"/>
        <color rgb="FFF8696B"/>
      </colorScale>
    </cfRule>
  </conditionalFormatting>
  <conditionalFormatting sqref="AR208:AR210">
    <cfRule type="colorScale" priority="1290">
      <colorScale>
        <cfvo type="min"/>
        <cfvo type="max"/>
        <color rgb="FFFCFCFF"/>
        <color rgb="FFF8696B"/>
      </colorScale>
    </cfRule>
  </conditionalFormatting>
  <conditionalFormatting sqref="AR214:AR216">
    <cfRule type="colorScale" priority="1289">
      <colorScale>
        <cfvo type="min"/>
        <cfvo type="max"/>
        <color rgb="FFFCFCFF"/>
        <color rgb="FFF8696B"/>
      </colorScale>
    </cfRule>
  </conditionalFormatting>
  <conditionalFormatting sqref="AR220:AR222">
    <cfRule type="colorScale" priority="1288">
      <colorScale>
        <cfvo type="min"/>
        <cfvo type="max"/>
        <color rgb="FFFCFCFF"/>
        <color rgb="FFF8696B"/>
      </colorScale>
    </cfRule>
  </conditionalFormatting>
  <conditionalFormatting sqref="AR226:AR228">
    <cfRule type="colorScale" priority="1287">
      <colorScale>
        <cfvo type="min"/>
        <cfvo type="max"/>
        <color rgb="FFFCFCFF"/>
        <color rgb="FFF8696B"/>
      </colorScale>
    </cfRule>
  </conditionalFormatting>
  <conditionalFormatting sqref="AR232:AR234">
    <cfRule type="colorScale" priority="1286">
      <colorScale>
        <cfvo type="min"/>
        <cfvo type="max"/>
        <color rgb="FFFCFCFF"/>
        <color rgb="FFF8696B"/>
      </colorScale>
    </cfRule>
  </conditionalFormatting>
  <conditionalFormatting sqref="AR238:AR240">
    <cfRule type="colorScale" priority="1285">
      <colorScale>
        <cfvo type="min"/>
        <cfvo type="max"/>
        <color rgb="FFFCFCFF"/>
        <color rgb="FFF8696B"/>
      </colorScale>
    </cfRule>
  </conditionalFormatting>
  <conditionalFormatting sqref="AR244:AR246">
    <cfRule type="colorScale" priority="1284">
      <colorScale>
        <cfvo type="min"/>
        <cfvo type="max"/>
        <color rgb="FFFCFCFF"/>
        <color rgb="FFF8696B"/>
      </colorScale>
    </cfRule>
  </conditionalFormatting>
  <conditionalFormatting sqref="AR251:AR256">
    <cfRule type="colorScale" priority="1283">
      <colorScale>
        <cfvo type="min"/>
        <cfvo type="max"/>
        <color rgb="FFFCFCFF"/>
        <color rgb="FFF8696B"/>
      </colorScale>
    </cfRule>
  </conditionalFormatting>
  <conditionalFormatting sqref="AR260:AR265">
    <cfRule type="colorScale" priority="1282">
      <colorScale>
        <cfvo type="min"/>
        <cfvo type="max"/>
        <color rgb="FFFCFCFF"/>
        <color rgb="FFF8696B"/>
      </colorScale>
    </cfRule>
  </conditionalFormatting>
  <conditionalFormatting sqref="AR269:AR274">
    <cfRule type="colorScale" priority="1281">
      <colorScale>
        <cfvo type="min"/>
        <cfvo type="max"/>
        <color rgb="FFFCFCFF"/>
        <color rgb="FFF8696B"/>
      </colorScale>
    </cfRule>
  </conditionalFormatting>
  <conditionalFormatting sqref="AR278:AR283">
    <cfRule type="colorScale" priority="1280">
      <colorScale>
        <cfvo type="min"/>
        <cfvo type="max"/>
        <color rgb="FFFCFCFF"/>
        <color rgb="FFF8696B"/>
      </colorScale>
    </cfRule>
  </conditionalFormatting>
  <conditionalFormatting sqref="AR287:AR292">
    <cfRule type="colorScale" priority="1279">
      <colorScale>
        <cfvo type="min"/>
        <cfvo type="max"/>
        <color rgb="FFFCFCFF"/>
        <color rgb="FFF8696B"/>
      </colorScale>
    </cfRule>
  </conditionalFormatting>
  <conditionalFormatting sqref="AR296:AR301">
    <cfRule type="colorScale" priority="1278">
      <colorScale>
        <cfvo type="min"/>
        <cfvo type="max"/>
        <color rgb="FFFCFCFF"/>
        <color rgb="FFF8696B"/>
      </colorScale>
    </cfRule>
  </conditionalFormatting>
  <conditionalFormatting sqref="AR305:AR310">
    <cfRule type="colorScale" priority="1277">
      <colorScale>
        <cfvo type="min"/>
        <cfvo type="max"/>
        <color rgb="FFFCFCFF"/>
        <color rgb="FFF8696B"/>
      </colorScale>
    </cfRule>
  </conditionalFormatting>
  <conditionalFormatting sqref="AR314:AR319">
    <cfRule type="colorScale" priority="1276">
      <colorScale>
        <cfvo type="min"/>
        <cfvo type="max"/>
        <color rgb="FFFCFCFF"/>
        <color rgb="FFF8696B"/>
      </colorScale>
    </cfRule>
  </conditionalFormatting>
  <conditionalFormatting sqref="AR323:AR332">
    <cfRule type="colorScale" priority="1275">
      <colorScale>
        <cfvo type="min"/>
        <cfvo type="max"/>
        <color rgb="FFFCFCFF"/>
        <color rgb="FFF8696B"/>
      </colorScale>
    </cfRule>
  </conditionalFormatting>
  <conditionalFormatting sqref="AR336:AR339">
    <cfRule type="colorScale" priority="1274">
      <colorScale>
        <cfvo type="min"/>
        <cfvo type="max"/>
        <color rgb="FFFCFCFF"/>
        <color rgb="FFF8696B"/>
      </colorScale>
    </cfRule>
  </conditionalFormatting>
  <conditionalFormatting sqref="AR344:AR348">
    <cfRule type="colorScale" priority="1273">
      <colorScale>
        <cfvo type="min"/>
        <cfvo type="max"/>
        <color rgb="FFFCFCFF"/>
        <color rgb="FFF8696B"/>
      </colorScale>
    </cfRule>
  </conditionalFormatting>
  <conditionalFormatting sqref="AR352:AR356">
    <cfRule type="colorScale" priority="1272">
      <colorScale>
        <cfvo type="min"/>
        <cfvo type="max"/>
        <color rgb="FFFCFCFF"/>
        <color rgb="FFF8696B"/>
      </colorScale>
    </cfRule>
  </conditionalFormatting>
  <conditionalFormatting sqref="AR360:AR364">
    <cfRule type="colorScale" priority="1271">
      <colorScale>
        <cfvo type="min"/>
        <cfvo type="max"/>
        <color rgb="FFFCFCFF"/>
        <color rgb="FFF8696B"/>
      </colorScale>
    </cfRule>
  </conditionalFormatting>
  <conditionalFormatting sqref="AR368:AR372">
    <cfRule type="colorScale" priority="1270">
      <colorScale>
        <cfvo type="min"/>
        <cfvo type="max"/>
        <color rgb="FFFCFCFF"/>
        <color rgb="FFF8696B"/>
      </colorScale>
    </cfRule>
  </conditionalFormatting>
  <conditionalFormatting sqref="AR376:AR380">
    <cfRule type="colorScale" priority="1269">
      <colorScale>
        <cfvo type="min"/>
        <cfvo type="max"/>
        <color rgb="FFFCFCFF"/>
        <color rgb="FFF8696B"/>
      </colorScale>
    </cfRule>
  </conditionalFormatting>
  <conditionalFormatting sqref="AR384:AR388">
    <cfRule type="colorScale" priority="1268">
      <colorScale>
        <cfvo type="min"/>
        <cfvo type="max"/>
        <color rgb="FFFCFCFF"/>
        <color rgb="FFF8696B"/>
      </colorScale>
    </cfRule>
  </conditionalFormatting>
  <conditionalFormatting sqref="AR392:AR396">
    <cfRule type="colorScale" priority="1267">
      <colorScale>
        <cfvo type="min"/>
        <cfvo type="max"/>
        <color rgb="FFFCFCFF"/>
        <color rgb="FFF8696B"/>
      </colorScale>
    </cfRule>
  </conditionalFormatting>
  <conditionalFormatting sqref="AR400:AR404">
    <cfRule type="colorScale" priority="1266">
      <colorScale>
        <cfvo type="min"/>
        <cfvo type="max"/>
        <color rgb="FFFCFCFF"/>
        <color rgb="FFF8696B"/>
      </colorScale>
    </cfRule>
  </conditionalFormatting>
  <conditionalFormatting sqref="AR408:AR409">
    <cfRule type="colorScale" priority="1265">
      <colorScale>
        <cfvo type="min"/>
        <cfvo type="max"/>
        <color rgb="FFFCFCFF"/>
        <color rgb="FFF8696B"/>
      </colorScale>
    </cfRule>
  </conditionalFormatting>
  <conditionalFormatting sqref="AR413:AR415">
    <cfRule type="colorScale" priority="1264">
      <colorScale>
        <cfvo type="min"/>
        <cfvo type="max"/>
        <color rgb="FFFCFCFF"/>
        <color rgb="FFF8696B"/>
      </colorScale>
    </cfRule>
  </conditionalFormatting>
  <conditionalFormatting sqref="AR419:AR423">
    <cfRule type="colorScale" priority="1263">
      <colorScale>
        <cfvo type="min"/>
        <cfvo type="max"/>
        <color rgb="FFFCFCFF"/>
        <color rgb="FFF8696B"/>
      </colorScale>
    </cfRule>
  </conditionalFormatting>
  <conditionalFormatting sqref="AR427:AR428">
    <cfRule type="colorScale" priority="1262">
      <colorScale>
        <cfvo type="min"/>
        <cfvo type="max"/>
        <color rgb="FFFCFCFF"/>
        <color rgb="FFF8696B"/>
      </colorScale>
    </cfRule>
  </conditionalFormatting>
  <conditionalFormatting sqref="AR432:AR435">
    <cfRule type="colorScale" priority="1261">
      <colorScale>
        <cfvo type="min"/>
        <cfvo type="max"/>
        <color rgb="FFFCFCFF"/>
        <color rgb="FFF8696B"/>
      </colorScale>
    </cfRule>
  </conditionalFormatting>
  <conditionalFormatting sqref="AR439:AR444">
    <cfRule type="colorScale" priority="1260">
      <colorScale>
        <cfvo type="min"/>
        <cfvo type="max"/>
        <color rgb="FFFCFCFF"/>
        <color rgb="FFF8696B"/>
      </colorScale>
    </cfRule>
  </conditionalFormatting>
  <conditionalFormatting sqref="AR448:AR458">
    <cfRule type="colorScale" priority="1259">
      <colorScale>
        <cfvo type="min"/>
        <cfvo type="max"/>
        <color rgb="FFFCFCFF"/>
        <color rgb="FFF8696B"/>
      </colorScale>
    </cfRule>
  </conditionalFormatting>
  <conditionalFormatting sqref="AR462:AR472">
    <cfRule type="colorScale" priority="1258">
      <colorScale>
        <cfvo type="min"/>
        <cfvo type="max"/>
        <color rgb="FFFCFCFF"/>
        <color rgb="FFF8696B"/>
      </colorScale>
    </cfRule>
  </conditionalFormatting>
  <conditionalFormatting sqref="AR476:AR480">
    <cfRule type="colorScale" priority="1257">
      <colorScale>
        <cfvo type="min"/>
        <cfvo type="max"/>
        <color rgb="FFFCFCFF"/>
        <color rgb="FFF8696B"/>
      </colorScale>
    </cfRule>
  </conditionalFormatting>
  <conditionalFormatting sqref="AR484:AR488">
    <cfRule type="colorScale" priority="1256">
      <colorScale>
        <cfvo type="min"/>
        <cfvo type="max"/>
        <color rgb="FFFCFCFF"/>
        <color rgb="FFF8696B"/>
      </colorScale>
    </cfRule>
  </conditionalFormatting>
  <conditionalFormatting sqref="AR492:AR501">
    <cfRule type="colorScale" priority="1255">
      <colorScale>
        <cfvo type="min"/>
        <cfvo type="max"/>
        <color rgb="FFFCFCFF"/>
        <color rgb="FFF8696B"/>
      </colorScale>
    </cfRule>
  </conditionalFormatting>
  <conditionalFormatting sqref="AR505:AR507">
    <cfRule type="colorScale" priority="1254">
      <colorScale>
        <cfvo type="min"/>
        <cfvo type="max"/>
        <color rgb="FFFCFCFF"/>
        <color rgb="FFF8696B"/>
      </colorScale>
    </cfRule>
  </conditionalFormatting>
  <conditionalFormatting sqref="AR511:AR518">
    <cfRule type="colorScale" priority="1253">
      <colorScale>
        <cfvo type="min"/>
        <cfvo type="max"/>
        <color rgb="FFFCFCFF"/>
        <color rgb="FFF8696B"/>
      </colorScale>
    </cfRule>
  </conditionalFormatting>
  <conditionalFormatting sqref="AR532:AR537">
    <cfRule type="colorScale" priority="1252">
      <colorScale>
        <cfvo type="min"/>
        <cfvo type="max"/>
        <color rgb="FFFCFCFF"/>
        <color rgb="FFF8696B"/>
      </colorScale>
    </cfRule>
  </conditionalFormatting>
  <conditionalFormatting sqref="AR541:AR546">
    <cfRule type="colorScale" priority="1251">
      <colorScale>
        <cfvo type="min"/>
        <cfvo type="max"/>
        <color rgb="FFFCFCFF"/>
        <color rgb="FFF8696B"/>
      </colorScale>
    </cfRule>
  </conditionalFormatting>
  <conditionalFormatting sqref="AR550:AR555">
    <cfRule type="colorScale" priority="1250">
      <colorScale>
        <cfvo type="min"/>
        <cfvo type="max"/>
        <color rgb="FFFCFCFF"/>
        <color rgb="FFF8696B"/>
      </colorScale>
    </cfRule>
  </conditionalFormatting>
  <conditionalFormatting sqref="AR559:AR564">
    <cfRule type="colorScale" priority="1249">
      <colorScale>
        <cfvo type="min"/>
        <cfvo type="max"/>
        <color rgb="FFFCFCFF"/>
        <color rgb="FFF8696B"/>
      </colorScale>
    </cfRule>
  </conditionalFormatting>
  <conditionalFormatting sqref="AR568:AR573">
    <cfRule type="colorScale" priority="1248">
      <colorScale>
        <cfvo type="min"/>
        <cfvo type="max"/>
        <color rgb="FFFCFCFF"/>
        <color rgb="FFF8696B"/>
      </colorScale>
    </cfRule>
  </conditionalFormatting>
  <conditionalFormatting sqref="AR586:AR591">
    <cfRule type="colorScale" priority="1247">
      <colorScale>
        <cfvo type="min"/>
        <cfvo type="max"/>
        <color rgb="FFFCFCFF"/>
        <color rgb="FFF8696B"/>
      </colorScale>
    </cfRule>
  </conditionalFormatting>
  <conditionalFormatting sqref="AR595:AR600">
    <cfRule type="colorScale" priority="1246">
      <colorScale>
        <cfvo type="min"/>
        <cfvo type="max"/>
        <color rgb="FFFCFCFF"/>
        <color rgb="FFF8696B"/>
      </colorScale>
    </cfRule>
  </conditionalFormatting>
  <conditionalFormatting sqref="AR604:AR609">
    <cfRule type="colorScale" priority="1245">
      <colorScale>
        <cfvo type="min"/>
        <cfvo type="max"/>
        <color rgb="FFFCFCFF"/>
        <color rgb="FFF8696B"/>
      </colorScale>
    </cfRule>
  </conditionalFormatting>
  <conditionalFormatting sqref="AR613:AR618">
    <cfRule type="colorScale" priority="1244">
      <colorScale>
        <cfvo type="min"/>
        <cfvo type="max"/>
        <color rgb="FFFCFCFF"/>
        <color rgb="FFF8696B"/>
      </colorScale>
    </cfRule>
  </conditionalFormatting>
  <conditionalFormatting sqref="AR622:AR627">
    <cfRule type="colorScale" priority="1243">
      <colorScale>
        <cfvo type="min"/>
        <cfvo type="max"/>
        <color rgb="FFFCFCFF"/>
        <color rgb="FFF8696B"/>
      </colorScale>
    </cfRule>
  </conditionalFormatting>
  <conditionalFormatting sqref="AR640:AR645">
    <cfRule type="colorScale" priority="1242">
      <colorScale>
        <cfvo type="min"/>
        <cfvo type="max"/>
        <color rgb="FFFCFCFF"/>
        <color rgb="FFF8696B"/>
      </colorScale>
    </cfRule>
  </conditionalFormatting>
  <conditionalFormatting sqref="AR649:AR654">
    <cfRule type="colorScale" priority="1241">
      <colorScale>
        <cfvo type="min"/>
        <cfvo type="max"/>
        <color rgb="FFFCFCFF"/>
        <color rgb="FFF8696B"/>
      </colorScale>
    </cfRule>
  </conditionalFormatting>
  <conditionalFormatting sqref="AR658:AR663">
    <cfRule type="colorScale" priority="1240">
      <colorScale>
        <cfvo type="min"/>
        <cfvo type="max"/>
        <color rgb="FFFCFCFF"/>
        <color rgb="FFF8696B"/>
      </colorScale>
    </cfRule>
  </conditionalFormatting>
  <conditionalFormatting sqref="AR667:AR672">
    <cfRule type="colorScale" priority="1239">
      <colorScale>
        <cfvo type="min"/>
        <cfvo type="max"/>
        <color rgb="FFFCFCFF"/>
        <color rgb="FFF8696B"/>
      </colorScale>
    </cfRule>
  </conditionalFormatting>
  <conditionalFormatting sqref="AR676:AR681">
    <cfRule type="colorScale" priority="1238">
      <colorScale>
        <cfvo type="min"/>
        <cfvo type="max"/>
        <color rgb="FFFCFCFF"/>
        <color rgb="FFF8696B"/>
      </colorScale>
    </cfRule>
  </conditionalFormatting>
  <conditionalFormatting sqref="AR694:AR699">
    <cfRule type="colorScale" priority="1237">
      <colorScale>
        <cfvo type="min"/>
        <cfvo type="max"/>
        <color rgb="FFFCFCFF"/>
        <color rgb="FFF8696B"/>
      </colorScale>
    </cfRule>
  </conditionalFormatting>
  <conditionalFormatting sqref="AR703:AR708">
    <cfRule type="colorScale" priority="1236">
      <colorScale>
        <cfvo type="min"/>
        <cfvo type="max"/>
        <color rgb="FFFCFCFF"/>
        <color rgb="FFF8696B"/>
      </colorScale>
    </cfRule>
  </conditionalFormatting>
  <conditionalFormatting sqref="AR712:AR717">
    <cfRule type="colorScale" priority="1235">
      <colorScale>
        <cfvo type="min"/>
        <cfvo type="max"/>
        <color rgb="FFFCFCFF"/>
        <color rgb="FFF8696B"/>
      </colorScale>
    </cfRule>
  </conditionalFormatting>
  <conditionalFormatting sqref="AR721:AR726">
    <cfRule type="colorScale" priority="1234">
      <colorScale>
        <cfvo type="min"/>
        <cfvo type="max"/>
        <color rgb="FFFCFCFF"/>
        <color rgb="FFF8696B"/>
      </colorScale>
    </cfRule>
  </conditionalFormatting>
  <conditionalFormatting sqref="AR730:AR735">
    <cfRule type="colorScale" priority="1233">
      <colorScale>
        <cfvo type="min"/>
        <cfvo type="max"/>
        <color rgb="FFFCFCFF"/>
        <color rgb="FFF8696B"/>
      </colorScale>
    </cfRule>
  </conditionalFormatting>
  <conditionalFormatting sqref="AR748:AR753">
    <cfRule type="colorScale" priority="1232">
      <colorScale>
        <cfvo type="min"/>
        <cfvo type="max"/>
        <color rgb="FFFCFCFF"/>
        <color rgb="FFF8696B"/>
      </colorScale>
    </cfRule>
  </conditionalFormatting>
  <conditionalFormatting sqref="AR757:AR762">
    <cfRule type="colorScale" priority="1231">
      <colorScale>
        <cfvo type="min"/>
        <cfvo type="max"/>
        <color rgb="FFFCFCFF"/>
        <color rgb="FFF8696B"/>
      </colorScale>
    </cfRule>
  </conditionalFormatting>
  <conditionalFormatting sqref="AR766:AR771">
    <cfRule type="colorScale" priority="1230">
      <colorScale>
        <cfvo type="min"/>
        <cfvo type="max"/>
        <color rgb="FFFCFCFF"/>
        <color rgb="FFF8696B"/>
      </colorScale>
    </cfRule>
  </conditionalFormatting>
  <conditionalFormatting sqref="AR775:AR780">
    <cfRule type="colorScale" priority="1229">
      <colorScale>
        <cfvo type="min"/>
        <cfvo type="max"/>
        <color rgb="FFFCFCFF"/>
        <color rgb="FFF8696B"/>
      </colorScale>
    </cfRule>
  </conditionalFormatting>
  <conditionalFormatting sqref="AR784:AR789">
    <cfRule type="colorScale" priority="1228">
      <colorScale>
        <cfvo type="min"/>
        <cfvo type="max"/>
        <color rgb="FFFCFCFF"/>
        <color rgb="FFF8696B"/>
      </colorScale>
    </cfRule>
  </conditionalFormatting>
  <conditionalFormatting sqref="AR793:AR796">
    <cfRule type="colorScale" priority="1227">
      <colorScale>
        <cfvo type="min"/>
        <cfvo type="max"/>
        <color rgb="FFFCFCFF"/>
        <color rgb="FFF8696B"/>
      </colorScale>
    </cfRule>
  </conditionalFormatting>
  <conditionalFormatting sqref="AR800:AR804">
    <cfRule type="colorScale" priority="1226">
      <colorScale>
        <cfvo type="min"/>
        <cfvo type="max"/>
        <color rgb="FFFCFCFF"/>
        <color rgb="FFF8696B"/>
      </colorScale>
    </cfRule>
  </conditionalFormatting>
  <conditionalFormatting sqref="AR808:AR810">
    <cfRule type="colorScale" priority="1225">
      <colorScale>
        <cfvo type="min"/>
        <cfvo type="max"/>
        <color rgb="FFFCFCFF"/>
        <color rgb="FFF8696B"/>
      </colorScale>
    </cfRule>
  </conditionalFormatting>
  <conditionalFormatting sqref="AR814:AR816">
    <cfRule type="colorScale" priority="1224">
      <colorScale>
        <cfvo type="min"/>
        <cfvo type="max"/>
        <color rgb="FFFCFCFF"/>
        <color rgb="FFF8696B"/>
      </colorScale>
    </cfRule>
  </conditionalFormatting>
  <conditionalFormatting sqref="AR820:AR827">
    <cfRule type="colorScale" priority="1223">
      <colorScale>
        <cfvo type="min"/>
        <cfvo type="max"/>
        <color rgb="FFFCFCFF"/>
        <color rgb="FFF8696B"/>
      </colorScale>
    </cfRule>
  </conditionalFormatting>
  <conditionalFormatting sqref="AR831:AR833">
    <cfRule type="colorScale" priority="1222">
      <colorScale>
        <cfvo type="min"/>
        <cfvo type="max"/>
        <color rgb="FFFCFCFF"/>
        <color rgb="FFF8696B"/>
      </colorScale>
    </cfRule>
  </conditionalFormatting>
  <conditionalFormatting sqref="AR837:AR841">
    <cfRule type="colorScale" priority="1221">
      <colorScale>
        <cfvo type="min"/>
        <cfvo type="max"/>
        <color rgb="FFFCFCFF"/>
        <color rgb="FFF8696B"/>
      </colorScale>
    </cfRule>
  </conditionalFormatting>
  <conditionalFormatting sqref="AR845:AR846">
    <cfRule type="colorScale" priority="1220">
      <colorScale>
        <cfvo type="min"/>
        <cfvo type="max"/>
        <color rgb="FFFCFCFF"/>
        <color rgb="FFF8696B"/>
      </colorScale>
    </cfRule>
  </conditionalFormatting>
  <conditionalFormatting sqref="AR850:AR857">
    <cfRule type="colorScale" priority="1219">
      <colorScale>
        <cfvo type="min"/>
        <cfvo type="max"/>
        <color rgb="FFFCFCFF"/>
        <color rgb="FFF8696B"/>
      </colorScale>
    </cfRule>
  </conditionalFormatting>
  <conditionalFormatting sqref="AR861:AR872">
    <cfRule type="colorScale" priority="1218">
      <colorScale>
        <cfvo type="min"/>
        <cfvo type="max"/>
        <color rgb="FFFCFCFF"/>
        <color rgb="FFF8696B"/>
      </colorScale>
    </cfRule>
  </conditionalFormatting>
  <conditionalFormatting sqref="AR876:AR878">
    <cfRule type="colorScale" priority="1217">
      <colorScale>
        <cfvo type="min"/>
        <cfvo type="max"/>
        <color rgb="FFFCFCFF"/>
        <color rgb="FFF8696B"/>
      </colorScale>
    </cfRule>
  </conditionalFormatting>
  <conditionalFormatting sqref="AR882:AR887">
    <cfRule type="colorScale" priority="1216">
      <colorScale>
        <cfvo type="min"/>
        <cfvo type="max"/>
        <color rgb="FFFCFCFF"/>
        <color rgb="FFF8696B"/>
      </colorScale>
    </cfRule>
  </conditionalFormatting>
  <conditionalFormatting sqref="AR891:AR894">
    <cfRule type="colorScale" priority="1215">
      <colorScale>
        <cfvo type="min"/>
        <cfvo type="max"/>
        <color rgb="FFFCFCFF"/>
        <color rgb="FFF8696B"/>
      </colorScale>
    </cfRule>
  </conditionalFormatting>
  <conditionalFormatting sqref="AR898:AR903">
    <cfRule type="colorScale" priority="1214">
      <colorScale>
        <cfvo type="min"/>
        <cfvo type="max"/>
        <color rgb="FFFCFCFF"/>
        <color rgb="FFF8696B"/>
      </colorScale>
    </cfRule>
  </conditionalFormatting>
  <conditionalFormatting sqref="AR907:AR913">
    <cfRule type="colorScale" priority="1213">
      <colorScale>
        <cfvo type="min"/>
        <cfvo type="max"/>
        <color rgb="FFFCFCFF"/>
        <color rgb="FFF8696B"/>
      </colorScale>
    </cfRule>
  </conditionalFormatting>
  <conditionalFormatting sqref="AR917:AR920">
    <cfRule type="colorScale" priority="1212">
      <colorScale>
        <cfvo type="min"/>
        <cfvo type="max"/>
        <color rgb="FFFCFCFF"/>
        <color rgb="FFF8696B"/>
      </colorScale>
    </cfRule>
  </conditionalFormatting>
  <conditionalFormatting sqref="AR925:AR938">
    <cfRule type="colorScale" priority="1211">
      <colorScale>
        <cfvo type="min"/>
        <cfvo type="max"/>
        <color rgb="FFFCFCFF"/>
        <color rgb="FFF8696B"/>
      </colorScale>
    </cfRule>
  </conditionalFormatting>
  <conditionalFormatting sqref="AR942:AR955">
    <cfRule type="colorScale" priority="1210">
      <colorScale>
        <cfvo type="min"/>
        <cfvo type="max"/>
        <color rgb="FFFCFCFF"/>
        <color rgb="FFF8696B"/>
      </colorScale>
    </cfRule>
  </conditionalFormatting>
  <conditionalFormatting sqref="AR959:AR972">
    <cfRule type="colorScale" priority="1209">
      <colorScale>
        <cfvo type="min"/>
        <cfvo type="max"/>
        <color rgb="FFFCFCFF"/>
        <color rgb="FFF8696B"/>
      </colorScale>
    </cfRule>
  </conditionalFormatting>
  <conditionalFormatting sqref="AR976:AR983">
    <cfRule type="colorScale" priority="1208">
      <colorScale>
        <cfvo type="min"/>
        <cfvo type="max"/>
        <color rgb="FFFCFCFF"/>
        <color rgb="FFF8696B"/>
      </colorScale>
    </cfRule>
  </conditionalFormatting>
  <conditionalFormatting sqref="AR987:AR1002">
    <cfRule type="colorScale" priority="1207">
      <colorScale>
        <cfvo type="min"/>
        <cfvo type="max"/>
        <color rgb="FFFCFCFF"/>
        <color rgb="FFF8696B"/>
      </colorScale>
    </cfRule>
  </conditionalFormatting>
  <conditionalFormatting sqref="AR1006:AR1009">
    <cfRule type="colorScale" priority="1206">
      <colorScale>
        <cfvo type="min"/>
        <cfvo type="max"/>
        <color rgb="FFFCFCFF"/>
        <color rgb="FFF8696B"/>
      </colorScale>
    </cfRule>
  </conditionalFormatting>
  <conditionalFormatting sqref="AR1013:AR1022">
    <cfRule type="colorScale" priority="1205">
      <colorScale>
        <cfvo type="min"/>
        <cfvo type="max"/>
        <color rgb="FFFCFCFF"/>
        <color rgb="FFF8696B"/>
      </colorScale>
    </cfRule>
  </conditionalFormatting>
  <conditionalFormatting sqref="AR1026:AR1035">
    <cfRule type="colorScale" priority="1204">
      <colorScale>
        <cfvo type="min"/>
        <cfvo type="max"/>
        <color rgb="FFFCFCFF"/>
        <color rgb="FFF8696B"/>
      </colorScale>
    </cfRule>
  </conditionalFormatting>
  <conditionalFormatting sqref="AR1041:AR1047">
    <cfRule type="colorScale" priority="1203">
      <colorScale>
        <cfvo type="min"/>
        <cfvo type="max"/>
        <color rgb="FFFCFCFF"/>
        <color rgb="FFF8696B"/>
      </colorScale>
    </cfRule>
  </conditionalFormatting>
  <conditionalFormatting sqref="AR1053:AR1059">
    <cfRule type="colorScale" priority="1202">
      <colorScale>
        <cfvo type="min"/>
        <cfvo type="max"/>
        <color rgb="FFFCFCFF"/>
        <color rgb="FFF8696B"/>
      </colorScale>
    </cfRule>
  </conditionalFormatting>
  <conditionalFormatting sqref="AR1064:AR1070">
    <cfRule type="colorScale" priority="1201">
      <colorScale>
        <cfvo type="min"/>
        <cfvo type="max"/>
        <color rgb="FFFCFCFF"/>
        <color rgb="FFF8696B"/>
      </colorScale>
    </cfRule>
  </conditionalFormatting>
  <conditionalFormatting sqref="AR1075:AR1081">
    <cfRule type="colorScale" priority="1200">
      <colorScale>
        <cfvo type="min"/>
        <cfvo type="max"/>
        <color rgb="FFFCFCFF"/>
        <color rgb="FFF8696B"/>
      </colorScale>
    </cfRule>
  </conditionalFormatting>
  <conditionalFormatting sqref="AR1086:AR1092">
    <cfRule type="colorScale" priority="1199">
      <colorScale>
        <cfvo type="min"/>
        <cfvo type="max"/>
        <color rgb="FFFCFCFF"/>
        <color rgb="FFF8696B"/>
      </colorScale>
    </cfRule>
  </conditionalFormatting>
  <conditionalFormatting sqref="AR1097:AR1103">
    <cfRule type="colorScale" priority="1198">
      <colorScale>
        <cfvo type="min"/>
        <cfvo type="max"/>
        <color rgb="FFFCFCFF"/>
        <color rgb="FFF8696B"/>
      </colorScale>
    </cfRule>
  </conditionalFormatting>
  <conditionalFormatting sqref="AR1108:AR1114">
    <cfRule type="colorScale" priority="1197">
      <colorScale>
        <cfvo type="min"/>
        <cfvo type="max"/>
        <color rgb="FFFCFCFF"/>
        <color rgb="FFF8696B"/>
      </colorScale>
    </cfRule>
  </conditionalFormatting>
  <conditionalFormatting sqref="AR1120:AR1125">
    <cfRule type="colorScale" priority="1196">
      <colorScale>
        <cfvo type="min"/>
        <cfvo type="max"/>
        <color rgb="FFFCFCFF"/>
        <color rgb="FFF8696B"/>
      </colorScale>
    </cfRule>
  </conditionalFormatting>
  <conditionalFormatting sqref="AR1130:AR1135">
    <cfRule type="colorScale" priority="1195">
      <colorScale>
        <cfvo type="min"/>
        <cfvo type="max"/>
        <color rgb="FFFCFCFF"/>
        <color rgb="FFF8696B"/>
      </colorScale>
    </cfRule>
  </conditionalFormatting>
  <conditionalFormatting sqref="AR1140:AR1145">
    <cfRule type="colorScale" priority="1194">
      <colorScale>
        <cfvo type="min"/>
        <cfvo type="max"/>
        <color rgb="FFFCFCFF"/>
        <color rgb="FFF8696B"/>
      </colorScale>
    </cfRule>
  </conditionalFormatting>
  <conditionalFormatting sqref="AR1150:AR1155">
    <cfRule type="colorScale" priority="1193">
      <colorScale>
        <cfvo type="min"/>
        <cfvo type="max"/>
        <color rgb="FFFCFCFF"/>
        <color rgb="FFF8696B"/>
      </colorScale>
    </cfRule>
  </conditionalFormatting>
  <conditionalFormatting sqref="AR1160:AR1165">
    <cfRule type="colorScale" priority="1192">
      <colorScale>
        <cfvo type="min"/>
        <cfvo type="max"/>
        <color rgb="FFFCFCFF"/>
        <color rgb="FFF8696B"/>
      </colorScale>
    </cfRule>
  </conditionalFormatting>
  <conditionalFormatting sqref="AR1170:AR1175">
    <cfRule type="colorScale" priority="1191">
      <colorScale>
        <cfvo type="min"/>
        <cfvo type="max"/>
        <color rgb="FFFCFCFF"/>
        <color rgb="FFF8696B"/>
      </colorScale>
    </cfRule>
  </conditionalFormatting>
  <conditionalFormatting sqref="AR1179:AR1185">
    <cfRule type="colorScale" priority="1190">
      <colorScale>
        <cfvo type="min"/>
        <cfvo type="max"/>
        <color rgb="FFFCFCFF"/>
        <color rgb="FFF8696B"/>
      </colorScale>
    </cfRule>
  </conditionalFormatting>
  <conditionalFormatting sqref="AR1189:AR1200">
    <cfRule type="colorScale" priority="1189">
      <colorScale>
        <cfvo type="min"/>
        <cfvo type="max"/>
        <color rgb="FFFCFCFF"/>
        <color rgb="FFF8696B"/>
      </colorScale>
    </cfRule>
  </conditionalFormatting>
  <conditionalFormatting sqref="AR1204:AR1210">
    <cfRule type="colorScale" priority="1188">
      <colorScale>
        <cfvo type="min"/>
        <cfvo type="max"/>
        <color rgb="FFFCFCFF"/>
        <color rgb="FFF8696B"/>
      </colorScale>
    </cfRule>
  </conditionalFormatting>
  <conditionalFormatting sqref="AR1214:AR1219">
    <cfRule type="colorScale" priority="1187">
      <colorScale>
        <cfvo type="min"/>
        <cfvo type="max"/>
        <color rgb="FFFCFCFF"/>
        <color rgb="FFF8696B"/>
      </colorScale>
    </cfRule>
  </conditionalFormatting>
  <conditionalFormatting sqref="AR1223:AR1228">
    <cfRule type="colorScale" priority="1186">
      <colorScale>
        <cfvo type="min"/>
        <cfvo type="max"/>
        <color rgb="FFFCFCFF"/>
        <color rgb="FFF8696B"/>
      </colorScale>
    </cfRule>
  </conditionalFormatting>
  <conditionalFormatting sqref="AR1232:AR1238">
    <cfRule type="colorScale" priority="1185">
      <colorScale>
        <cfvo type="min"/>
        <cfvo type="max"/>
        <color rgb="FFFCFCFF"/>
        <color rgb="FFF8696B"/>
      </colorScale>
    </cfRule>
  </conditionalFormatting>
  <conditionalFormatting sqref="AR1242:AR1254">
    <cfRule type="colorScale" priority="1184">
      <colorScale>
        <cfvo type="min"/>
        <cfvo type="max"/>
        <color rgb="FFFCFCFF"/>
        <color rgb="FFF8696B"/>
      </colorScale>
    </cfRule>
  </conditionalFormatting>
  <conditionalFormatting sqref="AR1258:AR1269">
    <cfRule type="colorScale" priority="1183">
      <colorScale>
        <cfvo type="min"/>
        <cfvo type="max"/>
        <color rgb="FFFCFCFF"/>
        <color rgb="FFF8696B"/>
      </colorScale>
    </cfRule>
  </conditionalFormatting>
  <conditionalFormatting sqref="AR1273:AR1277">
    <cfRule type="colorScale" priority="1182">
      <colorScale>
        <cfvo type="min"/>
        <cfvo type="max"/>
        <color rgb="FFFCFCFF"/>
        <color rgb="FFF8696B"/>
      </colorScale>
    </cfRule>
  </conditionalFormatting>
  <conditionalFormatting sqref="AR1281:AR1282">
    <cfRule type="colorScale" priority="1181">
      <colorScale>
        <cfvo type="min"/>
        <cfvo type="max"/>
        <color rgb="FFFCFCFF"/>
        <color rgb="FFF8696B"/>
      </colorScale>
    </cfRule>
  </conditionalFormatting>
  <conditionalFormatting sqref="AR1286:AR1288">
    <cfRule type="colorScale" priority="1180">
      <colorScale>
        <cfvo type="min"/>
        <cfvo type="max"/>
        <color rgb="FFFCFCFF"/>
        <color rgb="FFF8696B"/>
      </colorScale>
    </cfRule>
  </conditionalFormatting>
  <conditionalFormatting sqref="AS6:AS9">
    <cfRule type="colorScale" priority="1179">
      <colorScale>
        <cfvo type="min"/>
        <cfvo type="max"/>
        <color rgb="FFFCFCFF"/>
        <color rgb="FFF8696B"/>
      </colorScale>
    </cfRule>
  </conditionalFormatting>
  <conditionalFormatting sqref="AS13:AS16">
    <cfRule type="colorScale" priority="1178">
      <colorScale>
        <cfvo type="min"/>
        <cfvo type="max"/>
        <color rgb="FFFCFCFF"/>
        <color rgb="FFF8696B"/>
      </colorScale>
    </cfRule>
  </conditionalFormatting>
  <conditionalFormatting sqref="AS20:AS24">
    <cfRule type="colorScale" priority="1177">
      <colorScale>
        <cfvo type="min"/>
        <cfvo type="max"/>
        <color rgb="FFFCFCFF"/>
        <color rgb="FFF8696B"/>
      </colorScale>
    </cfRule>
  </conditionalFormatting>
  <conditionalFormatting sqref="AS28:AS32">
    <cfRule type="colorScale" priority="1176">
      <colorScale>
        <cfvo type="min"/>
        <cfvo type="max"/>
        <color rgb="FFFCFCFF"/>
        <color rgb="FFF8696B"/>
      </colorScale>
    </cfRule>
  </conditionalFormatting>
  <conditionalFormatting sqref="AS36:AS41">
    <cfRule type="colorScale" priority="1175">
      <colorScale>
        <cfvo type="min"/>
        <cfvo type="max"/>
        <color rgb="FFFCFCFF"/>
        <color rgb="FFF8696B"/>
      </colorScale>
    </cfRule>
  </conditionalFormatting>
  <conditionalFormatting sqref="AS46:AS51">
    <cfRule type="colorScale" priority="1174">
      <colorScale>
        <cfvo type="min"/>
        <cfvo type="max"/>
        <color rgb="FFFCFCFF"/>
        <color rgb="FFF8696B"/>
      </colorScale>
    </cfRule>
  </conditionalFormatting>
  <conditionalFormatting sqref="AS55:AS61">
    <cfRule type="colorScale" priority="1173">
      <colorScale>
        <cfvo type="min"/>
        <cfvo type="max"/>
        <color rgb="FFFCFCFF"/>
        <color rgb="FFF8696B"/>
      </colorScale>
    </cfRule>
  </conditionalFormatting>
  <conditionalFormatting sqref="AS65:AS71">
    <cfRule type="colorScale" priority="1172">
      <colorScale>
        <cfvo type="min"/>
        <cfvo type="max"/>
        <color rgb="FFFCFCFF"/>
        <color rgb="FFF8696B"/>
      </colorScale>
    </cfRule>
  </conditionalFormatting>
  <conditionalFormatting sqref="AS75:AS81">
    <cfRule type="colorScale" priority="1171">
      <colorScale>
        <cfvo type="min"/>
        <cfvo type="max"/>
        <color rgb="FFFCFCFF"/>
        <color rgb="FFF8696B"/>
      </colorScale>
    </cfRule>
  </conditionalFormatting>
  <conditionalFormatting sqref="AS85:AS91">
    <cfRule type="colorScale" priority="1170">
      <colorScale>
        <cfvo type="min"/>
        <cfvo type="max"/>
        <color rgb="FFFCFCFF"/>
        <color rgb="FFF8696B"/>
      </colorScale>
    </cfRule>
  </conditionalFormatting>
  <conditionalFormatting sqref="AS95:AS101">
    <cfRule type="colorScale" priority="1169">
      <colorScale>
        <cfvo type="min"/>
        <cfvo type="max"/>
        <color rgb="FFFCFCFF"/>
        <color rgb="FFF8696B"/>
      </colorScale>
    </cfRule>
  </conditionalFormatting>
  <conditionalFormatting sqref="AS105:AS111">
    <cfRule type="colorScale" priority="1168">
      <colorScale>
        <cfvo type="min"/>
        <cfvo type="max"/>
        <color rgb="FFFCFCFF"/>
        <color rgb="FFF8696B"/>
      </colorScale>
    </cfRule>
  </conditionalFormatting>
  <conditionalFormatting sqref="AS115:AS117">
    <cfRule type="colorScale" priority="1167">
      <colorScale>
        <cfvo type="min"/>
        <cfvo type="max"/>
        <color rgb="FFFCFCFF"/>
        <color rgb="FFF8696B"/>
      </colorScale>
    </cfRule>
  </conditionalFormatting>
  <conditionalFormatting sqref="AS121:AS129">
    <cfRule type="colorScale" priority="1166">
      <colorScale>
        <cfvo type="min"/>
        <cfvo type="max"/>
        <color rgb="FFFCFCFF"/>
        <color rgb="FFF8696B"/>
      </colorScale>
    </cfRule>
  </conditionalFormatting>
  <conditionalFormatting sqref="AS133:AS141">
    <cfRule type="colorScale" priority="1165">
      <colorScale>
        <cfvo type="min"/>
        <cfvo type="max"/>
        <color rgb="FFFCFCFF"/>
        <color rgb="FFF8696B"/>
      </colorScale>
    </cfRule>
  </conditionalFormatting>
  <conditionalFormatting sqref="AS146:AS159">
    <cfRule type="colorScale" priority="1164">
      <colorScale>
        <cfvo type="min"/>
        <cfvo type="max"/>
        <color rgb="FFFCFCFF"/>
        <color rgb="FFF8696B"/>
      </colorScale>
    </cfRule>
  </conditionalFormatting>
  <conditionalFormatting sqref="AS163:AS176">
    <cfRule type="colorScale" priority="1163">
      <colorScale>
        <cfvo type="min"/>
        <cfvo type="max"/>
        <color rgb="FFFCFCFF"/>
        <color rgb="FFF8696B"/>
      </colorScale>
    </cfRule>
  </conditionalFormatting>
  <conditionalFormatting sqref="AS180:AS182">
    <cfRule type="colorScale" priority="1162">
      <colorScale>
        <cfvo type="min"/>
        <cfvo type="max"/>
        <color rgb="FFFCFCFF"/>
        <color rgb="FFF8696B"/>
      </colorScale>
    </cfRule>
  </conditionalFormatting>
  <conditionalFormatting sqref="AS186:AS197">
    <cfRule type="colorScale" priority="1161">
      <colorScale>
        <cfvo type="min"/>
        <cfvo type="max"/>
        <color rgb="FFFCFCFF"/>
        <color rgb="FFF8696B"/>
      </colorScale>
    </cfRule>
  </conditionalFormatting>
  <conditionalFormatting sqref="AS202:AS204">
    <cfRule type="colorScale" priority="1160">
      <colorScale>
        <cfvo type="min"/>
        <cfvo type="max"/>
        <color rgb="FFFCFCFF"/>
        <color rgb="FFF8696B"/>
      </colorScale>
    </cfRule>
  </conditionalFormatting>
  <conditionalFormatting sqref="AS208:AS210">
    <cfRule type="colorScale" priority="1159">
      <colorScale>
        <cfvo type="min"/>
        <cfvo type="max"/>
        <color rgb="FFFCFCFF"/>
        <color rgb="FFF8696B"/>
      </colorScale>
    </cfRule>
  </conditionalFormatting>
  <conditionalFormatting sqref="AS214:AS216">
    <cfRule type="colorScale" priority="1158">
      <colorScale>
        <cfvo type="min"/>
        <cfvo type="max"/>
        <color rgb="FFFCFCFF"/>
        <color rgb="FFF8696B"/>
      </colorScale>
    </cfRule>
  </conditionalFormatting>
  <conditionalFormatting sqref="AS220:AS222">
    <cfRule type="colorScale" priority="1157">
      <colorScale>
        <cfvo type="min"/>
        <cfvo type="max"/>
        <color rgb="FFFCFCFF"/>
        <color rgb="FFF8696B"/>
      </colorScale>
    </cfRule>
  </conditionalFormatting>
  <conditionalFormatting sqref="AS226:AS228">
    <cfRule type="colorScale" priority="1156">
      <colorScale>
        <cfvo type="min"/>
        <cfvo type="max"/>
        <color rgb="FFFCFCFF"/>
        <color rgb="FFF8696B"/>
      </colorScale>
    </cfRule>
  </conditionalFormatting>
  <conditionalFormatting sqref="AS232:AS234">
    <cfRule type="colorScale" priority="1155">
      <colorScale>
        <cfvo type="min"/>
        <cfvo type="max"/>
        <color rgb="FFFCFCFF"/>
        <color rgb="FFF8696B"/>
      </colorScale>
    </cfRule>
  </conditionalFormatting>
  <conditionalFormatting sqref="AS238:AS240">
    <cfRule type="colorScale" priority="1154">
      <colorScale>
        <cfvo type="min"/>
        <cfvo type="max"/>
        <color rgb="FFFCFCFF"/>
        <color rgb="FFF8696B"/>
      </colorScale>
    </cfRule>
  </conditionalFormatting>
  <conditionalFormatting sqref="AS244:AS246">
    <cfRule type="colorScale" priority="1153">
      <colorScale>
        <cfvo type="min"/>
        <cfvo type="max"/>
        <color rgb="FFFCFCFF"/>
        <color rgb="FFF8696B"/>
      </colorScale>
    </cfRule>
  </conditionalFormatting>
  <conditionalFormatting sqref="AS251:AS256">
    <cfRule type="colorScale" priority="1152">
      <colorScale>
        <cfvo type="min"/>
        <cfvo type="max"/>
        <color rgb="FFFCFCFF"/>
        <color rgb="FFF8696B"/>
      </colorScale>
    </cfRule>
  </conditionalFormatting>
  <conditionalFormatting sqref="AS260:AS265">
    <cfRule type="colorScale" priority="1151">
      <colorScale>
        <cfvo type="min"/>
        <cfvo type="max"/>
        <color rgb="FFFCFCFF"/>
        <color rgb="FFF8696B"/>
      </colorScale>
    </cfRule>
  </conditionalFormatting>
  <conditionalFormatting sqref="AS269:AS274">
    <cfRule type="colorScale" priority="1150">
      <colorScale>
        <cfvo type="min"/>
        <cfvo type="max"/>
        <color rgb="FFFCFCFF"/>
        <color rgb="FFF8696B"/>
      </colorScale>
    </cfRule>
  </conditionalFormatting>
  <conditionalFormatting sqref="AS278:AS283">
    <cfRule type="colorScale" priority="1149">
      <colorScale>
        <cfvo type="min"/>
        <cfvo type="max"/>
        <color rgb="FFFCFCFF"/>
        <color rgb="FFF8696B"/>
      </colorScale>
    </cfRule>
  </conditionalFormatting>
  <conditionalFormatting sqref="AS287:AS292">
    <cfRule type="colorScale" priority="1148">
      <colorScale>
        <cfvo type="min"/>
        <cfvo type="max"/>
        <color rgb="FFFCFCFF"/>
        <color rgb="FFF8696B"/>
      </colorScale>
    </cfRule>
  </conditionalFormatting>
  <conditionalFormatting sqref="AS296:AS301">
    <cfRule type="colorScale" priority="1147">
      <colorScale>
        <cfvo type="min"/>
        <cfvo type="max"/>
        <color rgb="FFFCFCFF"/>
        <color rgb="FFF8696B"/>
      </colorScale>
    </cfRule>
  </conditionalFormatting>
  <conditionalFormatting sqref="AS305:AS310">
    <cfRule type="colorScale" priority="1146">
      <colorScale>
        <cfvo type="min"/>
        <cfvo type="max"/>
        <color rgb="FFFCFCFF"/>
        <color rgb="FFF8696B"/>
      </colorScale>
    </cfRule>
  </conditionalFormatting>
  <conditionalFormatting sqref="AS314:AS319">
    <cfRule type="colorScale" priority="1145">
      <colorScale>
        <cfvo type="min"/>
        <cfvo type="max"/>
        <color rgb="FFFCFCFF"/>
        <color rgb="FFF8696B"/>
      </colorScale>
    </cfRule>
  </conditionalFormatting>
  <conditionalFormatting sqref="AS323:AS332">
    <cfRule type="colorScale" priority="1144">
      <colorScale>
        <cfvo type="min"/>
        <cfvo type="max"/>
        <color rgb="FFFCFCFF"/>
        <color rgb="FFF8696B"/>
      </colorScale>
    </cfRule>
  </conditionalFormatting>
  <conditionalFormatting sqref="AS336:AS339">
    <cfRule type="colorScale" priority="1143">
      <colorScale>
        <cfvo type="min"/>
        <cfvo type="max"/>
        <color rgb="FFFCFCFF"/>
        <color rgb="FFF8696B"/>
      </colorScale>
    </cfRule>
  </conditionalFormatting>
  <conditionalFormatting sqref="AS344:AS348">
    <cfRule type="colorScale" priority="1142">
      <colorScale>
        <cfvo type="min"/>
        <cfvo type="max"/>
        <color rgb="FFFCFCFF"/>
        <color rgb="FFF8696B"/>
      </colorScale>
    </cfRule>
  </conditionalFormatting>
  <conditionalFormatting sqref="AS352:AS356">
    <cfRule type="colorScale" priority="1141">
      <colorScale>
        <cfvo type="min"/>
        <cfvo type="max"/>
        <color rgb="FFFCFCFF"/>
        <color rgb="FFF8696B"/>
      </colorScale>
    </cfRule>
  </conditionalFormatting>
  <conditionalFormatting sqref="AS360:AS364">
    <cfRule type="colorScale" priority="1140">
      <colorScale>
        <cfvo type="min"/>
        <cfvo type="max"/>
        <color rgb="FFFCFCFF"/>
        <color rgb="FFF8696B"/>
      </colorScale>
    </cfRule>
  </conditionalFormatting>
  <conditionalFormatting sqref="AS368:AS372">
    <cfRule type="colorScale" priority="1139">
      <colorScale>
        <cfvo type="min"/>
        <cfvo type="max"/>
        <color rgb="FFFCFCFF"/>
        <color rgb="FFF8696B"/>
      </colorScale>
    </cfRule>
  </conditionalFormatting>
  <conditionalFormatting sqref="AS376:AS380">
    <cfRule type="colorScale" priority="1138">
      <colorScale>
        <cfvo type="min"/>
        <cfvo type="max"/>
        <color rgb="FFFCFCFF"/>
        <color rgb="FFF8696B"/>
      </colorScale>
    </cfRule>
  </conditionalFormatting>
  <conditionalFormatting sqref="AS384:AS388">
    <cfRule type="colorScale" priority="1137">
      <colorScale>
        <cfvo type="min"/>
        <cfvo type="max"/>
        <color rgb="FFFCFCFF"/>
        <color rgb="FFF8696B"/>
      </colorScale>
    </cfRule>
  </conditionalFormatting>
  <conditionalFormatting sqref="AS392:AS396">
    <cfRule type="colorScale" priority="1136">
      <colorScale>
        <cfvo type="min"/>
        <cfvo type="max"/>
        <color rgb="FFFCFCFF"/>
        <color rgb="FFF8696B"/>
      </colorScale>
    </cfRule>
  </conditionalFormatting>
  <conditionalFormatting sqref="AS400:AS404">
    <cfRule type="colorScale" priority="1135">
      <colorScale>
        <cfvo type="min"/>
        <cfvo type="max"/>
        <color rgb="FFFCFCFF"/>
        <color rgb="FFF8696B"/>
      </colorScale>
    </cfRule>
  </conditionalFormatting>
  <conditionalFormatting sqref="AS408:AS409">
    <cfRule type="colorScale" priority="1134">
      <colorScale>
        <cfvo type="min"/>
        <cfvo type="max"/>
        <color rgb="FFFCFCFF"/>
        <color rgb="FFF8696B"/>
      </colorScale>
    </cfRule>
  </conditionalFormatting>
  <conditionalFormatting sqref="AS413:AS415">
    <cfRule type="colorScale" priority="1133">
      <colorScale>
        <cfvo type="min"/>
        <cfvo type="max"/>
        <color rgb="FFFCFCFF"/>
        <color rgb="FFF8696B"/>
      </colorScale>
    </cfRule>
  </conditionalFormatting>
  <conditionalFormatting sqref="AS419:AS423">
    <cfRule type="colorScale" priority="1132">
      <colorScale>
        <cfvo type="min"/>
        <cfvo type="max"/>
        <color rgb="FFFCFCFF"/>
        <color rgb="FFF8696B"/>
      </colorScale>
    </cfRule>
  </conditionalFormatting>
  <conditionalFormatting sqref="AS427:AS428">
    <cfRule type="colorScale" priority="1131">
      <colorScale>
        <cfvo type="min"/>
        <cfvo type="max"/>
        <color rgb="FFFCFCFF"/>
        <color rgb="FFF8696B"/>
      </colorScale>
    </cfRule>
  </conditionalFormatting>
  <conditionalFormatting sqref="AS432:AS435">
    <cfRule type="colorScale" priority="1130">
      <colorScale>
        <cfvo type="min"/>
        <cfvo type="max"/>
        <color rgb="FFFCFCFF"/>
        <color rgb="FFF8696B"/>
      </colorScale>
    </cfRule>
  </conditionalFormatting>
  <conditionalFormatting sqref="AS439:AS444">
    <cfRule type="colorScale" priority="1129">
      <colorScale>
        <cfvo type="min"/>
        <cfvo type="max"/>
        <color rgb="FFFCFCFF"/>
        <color rgb="FFF8696B"/>
      </colorScale>
    </cfRule>
  </conditionalFormatting>
  <conditionalFormatting sqref="AS448:AS458">
    <cfRule type="colorScale" priority="1128">
      <colorScale>
        <cfvo type="min"/>
        <cfvo type="max"/>
        <color rgb="FFFCFCFF"/>
        <color rgb="FFF8696B"/>
      </colorScale>
    </cfRule>
  </conditionalFormatting>
  <conditionalFormatting sqref="AS462:AS472">
    <cfRule type="colorScale" priority="1127">
      <colorScale>
        <cfvo type="min"/>
        <cfvo type="max"/>
        <color rgb="FFFCFCFF"/>
        <color rgb="FFF8696B"/>
      </colorScale>
    </cfRule>
  </conditionalFormatting>
  <conditionalFormatting sqref="AS476:AS480">
    <cfRule type="colorScale" priority="1126">
      <colorScale>
        <cfvo type="min"/>
        <cfvo type="max"/>
        <color rgb="FFFCFCFF"/>
        <color rgb="FFF8696B"/>
      </colorScale>
    </cfRule>
  </conditionalFormatting>
  <conditionalFormatting sqref="AS484:AS488">
    <cfRule type="colorScale" priority="1125">
      <colorScale>
        <cfvo type="min"/>
        <cfvo type="max"/>
        <color rgb="FFFCFCFF"/>
        <color rgb="FFF8696B"/>
      </colorScale>
    </cfRule>
  </conditionalFormatting>
  <conditionalFormatting sqref="AS492:AS501">
    <cfRule type="colorScale" priority="1124">
      <colorScale>
        <cfvo type="min"/>
        <cfvo type="max"/>
        <color rgb="FFFCFCFF"/>
        <color rgb="FFF8696B"/>
      </colorScale>
    </cfRule>
  </conditionalFormatting>
  <conditionalFormatting sqref="AS505:AS507">
    <cfRule type="colorScale" priority="1123">
      <colorScale>
        <cfvo type="min"/>
        <cfvo type="max"/>
        <color rgb="FFFCFCFF"/>
        <color rgb="FFF8696B"/>
      </colorScale>
    </cfRule>
  </conditionalFormatting>
  <conditionalFormatting sqref="AS511:AS518">
    <cfRule type="colorScale" priority="1122">
      <colorScale>
        <cfvo type="min"/>
        <cfvo type="max"/>
        <color rgb="FFFCFCFF"/>
        <color rgb="FFF8696B"/>
      </colorScale>
    </cfRule>
  </conditionalFormatting>
  <conditionalFormatting sqref="AS532:AS537">
    <cfRule type="colorScale" priority="1121">
      <colorScale>
        <cfvo type="min"/>
        <cfvo type="max"/>
        <color rgb="FFFCFCFF"/>
        <color rgb="FFF8696B"/>
      </colorScale>
    </cfRule>
  </conditionalFormatting>
  <conditionalFormatting sqref="AS541:AS546">
    <cfRule type="colorScale" priority="1120">
      <colorScale>
        <cfvo type="min"/>
        <cfvo type="max"/>
        <color rgb="FFFCFCFF"/>
        <color rgb="FFF8696B"/>
      </colorScale>
    </cfRule>
  </conditionalFormatting>
  <conditionalFormatting sqref="AS550:AS555">
    <cfRule type="colorScale" priority="1119">
      <colorScale>
        <cfvo type="min"/>
        <cfvo type="max"/>
        <color rgb="FFFCFCFF"/>
        <color rgb="FFF8696B"/>
      </colorScale>
    </cfRule>
  </conditionalFormatting>
  <conditionalFormatting sqref="AS559:AS564">
    <cfRule type="colorScale" priority="1118">
      <colorScale>
        <cfvo type="min"/>
        <cfvo type="max"/>
        <color rgb="FFFCFCFF"/>
        <color rgb="FFF8696B"/>
      </colorScale>
    </cfRule>
  </conditionalFormatting>
  <conditionalFormatting sqref="AS568:AS573">
    <cfRule type="colorScale" priority="1117">
      <colorScale>
        <cfvo type="min"/>
        <cfvo type="max"/>
        <color rgb="FFFCFCFF"/>
        <color rgb="FFF8696B"/>
      </colorScale>
    </cfRule>
  </conditionalFormatting>
  <conditionalFormatting sqref="AS586:AS591">
    <cfRule type="colorScale" priority="1116">
      <colorScale>
        <cfvo type="min"/>
        <cfvo type="max"/>
        <color rgb="FFFCFCFF"/>
        <color rgb="FFF8696B"/>
      </colorScale>
    </cfRule>
  </conditionalFormatting>
  <conditionalFormatting sqref="AS595:AS600">
    <cfRule type="colorScale" priority="1115">
      <colorScale>
        <cfvo type="min"/>
        <cfvo type="max"/>
        <color rgb="FFFCFCFF"/>
        <color rgb="FFF8696B"/>
      </colorScale>
    </cfRule>
  </conditionalFormatting>
  <conditionalFormatting sqref="AS604:AS609">
    <cfRule type="colorScale" priority="1114">
      <colorScale>
        <cfvo type="min"/>
        <cfvo type="max"/>
        <color rgb="FFFCFCFF"/>
        <color rgb="FFF8696B"/>
      </colorScale>
    </cfRule>
  </conditionalFormatting>
  <conditionalFormatting sqref="AS613:AS618">
    <cfRule type="colorScale" priority="1113">
      <colorScale>
        <cfvo type="min"/>
        <cfvo type="max"/>
        <color rgb="FFFCFCFF"/>
        <color rgb="FFF8696B"/>
      </colorScale>
    </cfRule>
  </conditionalFormatting>
  <conditionalFormatting sqref="AS622:AS627">
    <cfRule type="colorScale" priority="1112">
      <colorScale>
        <cfvo type="min"/>
        <cfvo type="max"/>
        <color rgb="FFFCFCFF"/>
        <color rgb="FFF8696B"/>
      </colorScale>
    </cfRule>
  </conditionalFormatting>
  <conditionalFormatting sqref="AS640:AS645">
    <cfRule type="colorScale" priority="1111">
      <colorScale>
        <cfvo type="min"/>
        <cfvo type="max"/>
        <color rgb="FFFCFCFF"/>
        <color rgb="FFF8696B"/>
      </colorScale>
    </cfRule>
  </conditionalFormatting>
  <conditionalFormatting sqref="AS649:AS654">
    <cfRule type="colorScale" priority="1110">
      <colorScale>
        <cfvo type="min"/>
        <cfvo type="max"/>
        <color rgb="FFFCFCFF"/>
        <color rgb="FFF8696B"/>
      </colorScale>
    </cfRule>
  </conditionalFormatting>
  <conditionalFormatting sqref="AS658:AS663">
    <cfRule type="colorScale" priority="1109">
      <colorScale>
        <cfvo type="min"/>
        <cfvo type="max"/>
        <color rgb="FFFCFCFF"/>
        <color rgb="FFF8696B"/>
      </colorScale>
    </cfRule>
  </conditionalFormatting>
  <conditionalFormatting sqref="AS667:AS672">
    <cfRule type="colorScale" priority="1108">
      <colorScale>
        <cfvo type="min"/>
        <cfvo type="max"/>
        <color rgb="FFFCFCFF"/>
        <color rgb="FFF8696B"/>
      </colorScale>
    </cfRule>
  </conditionalFormatting>
  <conditionalFormatting sqref="AS676:AS681">
    <cfRule type="colorScale" priority="1107">
      <colorScale>
        <cfvo type="min"/>
        <cfvo type="max"/>
        <color rgb="FFFCFCFF"/>
        <color rgb="FFF8696B"/>
      </colorScale>
    </cfRule>
  </conditionalFormatting>
  <conditionalFormatting sqref="AS694:AS699">
    <cfRule type="colorScale" priority="1106">
      <colorScale>
        <cfvo type="min"/>
        <cfvo type="max"/>
        <color rgb="FFFCFCFF"/>
        <color rgb="FFF8696B"/>
      </colorScale>
    </cfRule>
  </conditionalFormatting>
  <conditionalFormatting sqref="AS703:AS708">
    <cfRule type="colorScale" priority="1105">
      <colorScale>
        <cfvo type="min"/>
        <cfvo type="max"/>
        <color rgb="FFFCFCFF"/>
        <color rgb="FFF8696B"/>
      </colorScale>
    </cfRule>
  </conditionalFormatting>
  <conditionalFormatting sqref="AS712:AS717">
    <cfRule type="colorScale" priority="1104">
      <colorScale>
        <cfvo type="min"/>
        <cfvo type="max"/>
        <color rgb="FFFCFCFF"/>
        <color rgb="FFF8696B"/>
      </colorScale>
    </cfRule>
  </conditionalFormatting>
  <conditionalFormatting sqref="AS721:AS726">
    <cfRule type="colorScale" priority="1103">
      <colorScale>
        <cfvo type="min"/>
        <cfvo type="max"/>
        <color rgb="FFFCFCFF"/>
        <color rgb="FFF8696B"/>
      </colorScale>
    </cfRule>
  </conditionalFormatting>
  <conditionalFormatting sqref="AS730:AS735">
    <cfRule type="colorScale" priority="1102">
      <colorScale>
        <cfvo type="min"/>
        <cfvo type="max"/>
        <color rgb="FFFCFCFF"/>
        <color rgb="FFF8696B"/>
      </colorScale>
    </cfRule>
  </conditionalFormatting>
  <conditionalFormatting sqref="AS748:AS753">
    <cfRule type="colorScale" priority="1101">
      <colorScale>
        <cfvo type="min"/>
        <cfvo type="max"/>
        <color rgb="FFFCFCFF"/>
        <color rgb="FFF8696B"/>
      </colorScale>
    </cfRule>
  </conditionalFormatting>
  <conditionalFormatting sqref="AS757:AS762">
    <cfRule type="colorScale" priority="1100">
      <colorScale>
        <cfvo type="min"/>
        <cfvo type="max"/>
        <color rgb="FFFCFCFF"/>
        <color rgb="FFF8696B"/>
      </colorScale>
    </cfRule>
  </conditionalFormatting>
  <conditionalFormatting sqref="AS766:AS771">
    <cfRule type="colorScale" priority="1099">
      <colorScale>
        <cfvo type="min"/>
        <cfvo type="max"/>
        <color rgb="FFFCFCFF"/>
        <color rgb="FFF8696B"/>
      </colorScale>
    </cfRule>
  </conditionalFormatting>
  <conditionalFormatting sqref="AS775:AS780">
    <cfRule type="colorScale" priority="1098">
      <colorScale>
        <cfvo type="min"/>
        <cfvo type="max"/>
        <color rgb="FFFCFCFF"/>
        <color rgb="FFF8696B"/>
      </colorScale>
    </cfRule>
  </conditionalFormatting>
  <conditionalFormatting sqref="AS784:AS789">
    <cfRule type="colorScale" priority="1097">
      <colorScale>
        <cfvo type="min"/>
        <cfvo type="max"/>
        <color rgb="FFFCFCFF"/>
        <color rgb="FFF8696B"/>
      </colorScale>
    </cfRule>
  </conditionalFormatting>
  <conditionalFormatting sqref="AS793:AS796">
    <cfRule type="colorScale" priority="1096">
      <colorScale>
        <cfvo type="min"/>
        <cfvo type="max"/>
        <color rgb="FFFCFCFF"/>
        <color rgb="FFF8696B"/>
      </colorScale>
    </cfRule>
  </conditionalFormatting>
  <conditionalFormatting sqref="AS800:AS804">
    <cfRule type="colorScale" priority="1095">
      <colorScale>
        <cfvo type="min"/>
        <cfvo type="max"/>
        <color rgb="FFFCFCFF"/>
        <color rgb="FFF8696B"/>
      </colorScale>
    </cfRule>
  </conditionalFormatting>
  <conditionalFormatting sqref="AS808:AS810">
    <cfRule type="colorScale" priority="1094">
      <colorScale>
        <cfvo type="min"/>
        <cfvo type="max"/>
        <color rgb="FFFCFCFF"/>
        <color rgb="FFF8696B"/>
      </colorScale>
    </cfRule>
  </conditionalFormatting>
  <conditionalFormatting sqref="AS814:AS816">
    <cfRule type="colorScale" priority="1093">
      <colorScale>
        <cfvo type="min"/>
        <cfvo type="max"/>
        <color rgb="FFFCFCFF"/>
        <color rgb="FFF8696B"/>
      </colorScale>
    </cfRule>
  </conditionalFormatting>
  <conditionalFormatting sqref="AS820:AS827">
    <cfRule type="colorScale" priority="1092">
      <colorScale>
        <cfvo type="min"/>
        <cfvo type="max"/>
        <color rgb="FFFCFCFF"/>
        <color rgb="FFF8696B"/>
      </colorScale>
    </cfRule>
  </conditionalFormatting>
  <conditionalFormatting sqref="AS831:AS833">
    <cfRule type="colorScale" priority="1091">
      <colorScale>
        <cfvo type="min"/>
        <cfvo type="max"/>
        <color rgb="FFFCFCFF"/>
        <color rgb="FFF8696B"/>
      </colorScale>
    </cfRule>
  </conditionalFormatting>
  <conditionalFormatting sqref="AS837:AS841">
    <cfRule type="colorScale" priority="1090">
      <colorScale>
        <cfvo type="min"/>
        <cfvo type="max"/>
        <color rgb="FFFCFCFF"/>
        <color rgb="FFF8696B"/>
      </colorScale>
    </cfRule>
  </conditionalFormatting>
  <conditionalFormatting sqref="AS845:AS846">
    <cfRule type="colorScale" priority="1089">
      <colorScale>
        <cfvo type="min"/>
        <cfvo type="max"/>
        <color rgb="FFFCFCFF"/>
        <color rgb="FFF8696B"/>
      </colorScale>
    </cfRule>
  </conditionalFormatting>
  <conditionalFormatting sqref="AS850:AS857">
    <cfRule type="colorScale" priority="1088">
      <colorScale>
        <cfvo type="min"/>
        <cfvo type="max"/>
        <color rgb="FFFCFCFF"/>
        <color rgb="FFF8696B"/>
      </colorScale>
    </cfRule>
  </conditionalFormatting>
  <conditionalFormatting sqref="AS861:AS872">
    <cfRule type="colorScale" priority="1087">
      <colorScale>
        <cfvo type="min"/>
        <cfvo type="max"/>
        <color rgb="FFFCFCFF"/>
        <color rgb="FFF8696B"/>
      </colorScale>
    </cfRule>
  </conditionalFormatting>
  <conditionalFormatting sqref="AS876:AS878">
    <cfRule type="colorScale" priority="1086">
      <colorScale>
        <cfvo type="min"/>
        <cfvo type="max"/>
        <color rgb="FFFCFCFF"/>
        <color rgb="FFF8696B"/>
      </colorScale>
    </cfRule>
  </conditionalFormatting>
  <conditionalFormatting sqref="AS882:AS887">
    <cfRule type="colorScale" priority="1085">
      <colorScale>
        <cfvo type="min"/>
        <cfvo type="max"/>
        <color rgb="FFFCFCFF"/>
        <color rgb="FFF8696B"/>
      </colorScale>
    </cfRule>
  </conditionalFormatting>
  <conditionalFormatting sqref="AS891:AS894">
    <cfRule type="colorScale" priority="1084">
      <colorScale>
        <cfvo type="min"/>
        <cfvo type="max"/>
        <color rgb="FFFCFCFF"/>
        <color rgb="FFF8696B"/>
      </colorScale>
    </cfRule>
  </conditionalFormatting>
  <conditionalFormatting sqref="AS898:AS903">
    <cfRule type="colorScale" priority="1083">
      <colorScale>
        <cfvo type="min"/>
        <cfvo type="max"/>
        <color rgb="FFFCFCFF"/>
        <color rgb="FFF8696B"/>
      </colorScale>
    </cfRule>
  </conditionalFormatting>
  <conditionalFormatting sqref="AS907:AS913">
    <cfRule type="colorScale" priority="1082">
      <colorScale>
        <cfvo type="min"/>
        <cfvo type="max"/>
        <color rgb="FFFCFCFF"/>
        <color rgb="FFF8696B"/>
      </colorScale>
    </cfRule>
  </conditionalFormatting>
  <conditionalFormatting sqref="AS917:AS920">
    <cfRule type="colorScale" priority="1081">
      <colorScale>
        <cfvo type="min"/>
        <cfvo type="max"/>
        <color rgb="FFFCFCFF"/>
        <color rgb="FFF8696B"/>
      </colorScale>
    </cfRule>
  </conditionalFormatting>
  <conditionalFormatting sqref="AS925:AS938">
    <cfRule type="colorScale" priority="1080">
      <colorScale>
        <cfvo type="min"/>
        <cfvo type="max"/>
        <color rgb="FFFCFCFF"/>
        <color rgb="FFF8696B"/>
      </colorScale>
    </cfRule>
  </conditionalFormatting>
  <conditionalFormatting sqref="AS942:AS955">
    <cfRule type="colorScale" priority="1079">
      <colorScale>
        <cfvo type="min"/>
        <cfvo type="max"/>
        <color rgb="FFFCFCFF"/>
        <color rgb="FFF8696B"/>
      </colorScale>
    </cfRule>
  </conditionalFormatting>
  <conditionalFormatting sqref="AS959:AS972">
    <cfRule type="colorScale" priority="1078">
      <colorScale>
        <cfvo type="min"/>
        <cfvo type="max"/>
        <color rgb="FFFCFCFF"/>
        <color rgb="FFF8696B"/>
      </colorScale>
    </cfRule>
  </conditionalFormatting>
  <conditionalFormatting sqref="AS976:AS983">
    <cfRule type="colorScale" priority="1077">
      <colorScale>
        <cfvo type="min"/>
        <cfvo type="max"/>
        <color rgb="FFFCFCFF"/>
        <color rgb="FFF8696B"/>
      </colorScale>
    </cfRule>
  </conditionalFormatting>
  <conditionalFormatting sqref="AS987:AS1002">
    <cfRule type="colorScale" priority="1076">
      <colorScale>
        <cfvo type="min"/>
        <cfvo type="max"/>
        <color rgb="FFFCFCFF"/>
        <color rgb="FFF8696B"/>
      </colorScale>
    </cfRule>
  </conditionalFormatting>
  <conditionalFormatting sqref="AS1006:AS1009">
    <cfRule type="colorScale" priority="1075">
      <colorScale>
        <cfvo type="min"/>
        <cfvo type="max"/>
        <color rgb="FFFCFCFF"/>
        <color rgb="FFF8696B"/>
      </colorScale>
    </cfRule>
  </conditionalFormatting>
  <conditionalFormatting sqref="AS1013:AS1022">
    <cfRule type="colorScale" priority="1074">
      <colorScale>
        <cfvo type="min"/>
        <cfvo type="max"/>
        <color rgb="FFFCFCFF"/>
        <color rgb="FFF8696B"/>
      </colorScale>
    </cfRule>
  </conditionalFormatting>
  <conditionalFormatting sqref="AS1026:AS1035">
    <cfRule type="colorScale" priority="1073">
      <colorScale>
        <cfvo type="min"/>
        <cfvo type="max"/>
        <color rgb="FFFCFCFF"/>
        <color rgb="FFF8696B"/>
      </colorScale>
    </cfRule>
  </conditionalFormatting>
  <conditionalFormatting sqref="AS1041:AS1047">
    <cfRule type="colorScale" priority="1072">
      <colorScale>
        <cfvo type="min"/>
        <cfvo type="max"/>
        <color rgb="FFFCFCFF"/>
        <color rgb="FFF8696B"/>
      </colorScale>
    </cfRule>
  </conditionalFormatting>
  <conditionalFormatting sqref="AS1053:AS1059">
    <cfRule type="colorScale" priority="1071">
      <colorScale>
        <cfvo type="min"/>
        <cfvo type="max"/>
        <color rgb="FFFCFCFF"/>
        <color rgb="FFF8696B"/>
      </colorScale>
    </cfRule>
  </conditionalFormatting>
  <conditionalFormatting sqref="AS1064:AS1070">
    <cfRule type="colorScale" priority="1070">
      <colorScale>
        <cfvo type="min"/>
        <cfvo type="max"/>
        <color rgb="FFFCFCFF"/>
        <color rgb="FFF8696B"/>
      </colorScale>
    </cfRule>
  </conditionalFormatting>
  <conditionalFormatting sqref="AS1075:AS1081">
    <cfRule type="colorScale" priority="1069">
      <colorScale>
        <cfvo type="min"/>
        <cfvo type="max"/>
        <color rgb="FFFCFCFF"/>
        <color rgb="FFF8696B"/>
      </colorScale>
    </cfRule>
  </conditionalFormatting>
  <conditionalFormatting sqref="AS1086:AS1092">
    <cfRule type="colorScale" priority="1068">
      <colorScale>
        <cfvo type="min"/>
        <cfvo type="max"/>
        <color rgb="FFFCFCFF"/>
        <color rgb="FFF8696B"/>
      </colorScale>
    </cfRule>
  </conditionalFormatting>
  <conditionalFormatting sqref="AS1097:AS1103">
    <cfRule type="colorScale" priority="1067">
      <colorScale>
        <cfvo type="min"/>
        <cfvo type="max"/>
        <color rgb="FFFCFCFF"/>
        <color rgb="FFF8696B"/>
      </colorScale>
    </cfRule>
  </conditionalFormatting>
  <conditionalFormatting sqref="AS1108:AS1114">
    <cfRule type="colorScale" priority="1066">
      <colorScale>
        <cfvo type="min"/>
        <cfvo type="max"/>
        <color rgb="FFFCFCFF"/>
        <color rgb="FFF8696B"/>
      </colorScale>
    </cfRule>
  </conditionalFormatting>
  <conditionalFormatting sqref="AS1120:AS1125">
    <cfRule type="colorScale" priority="1065">
      <colorScale>
        <cfvo type="min"/>
        <cfvo type="max"/>
        <color rgb="FFFCFCFF"/>
        <color rgb="FFF8696B"/>
      </colorScale>
    </cfRule>
  </conditionalFormatting>
  <conditionalFormatting sqref="AS1130:AS1135">
    <cfRule type="colorScale" priority="1064">
      <colorScale>
        <cfvo type="min"/>
        <cfvo type="max"/>
        <color rgb="FFFCFCFF"/>
        <color rgb="FFF8696B"/>
      </colorScale>
    </cfRule>
  </conditionalFormatting>
  <conditionalFormatting sqref="AS1140:AS1145">
    <cfRule type="colorScale" priority="1063">
      <colorScale>
        <cfvo type="min"/>
        <cfvo type="max"/>
        <color rgb="FFFCFCFF"/>
        <color rgb="FFF8696B"/>
      </colorScale>
    </cfRule>
  </conditionalFormatting>
  <conditionalFormatting sqref="AS1150:AS1155">
    <cfRule type="colorScale" priority="1062">
      <colorScale>
        <cfvo type="min"/>
        <cfvo type="max"/>
        <color rgb="FFFCFCFF"/>
        <color rgb="FFF8696B"/>
      </colorScale>
    </cfRule>
  </conditionalFormatting>
  <conditionalFormatting sqref="AS1160:AS1165">
    <cfRule type="colorScale" priority="1061">
      <colorScale>
        <cfvo type="min"/>
        <cfvo type="max"/>
        <color rgb="FFFCFCFF"/>
        <color rgb="FFF8696B"/>
      </colorScale>
    </cfRule>
  </conditionalFormatting>
  <conditionalFormatting sqref="AS1170:AS1175">
    <cfRule type="colorScale" priority="1060">
      <colorScale>
        <cfvo type="min"/>
        <cfvo type="max"/>
        <color rgb="FFFCFCFF"/>
        <color rgb="FFF8696B"/>
      </colorScale>
    </cfRule>
  </conditionalFormatting>
  <conditionalFormatting sqref="AS1179:AS1185">
    <cfRule type="colorScale" priority="1059">
      <colorScale>
        <cfvo type="min"/>
        <cfvo type="max"/>
        <color rgb="FFFCFCFF"/>
        <color rgb="FFF8696B"/>
      </colorScale>
    </cfRule>
  </conditionalFormatting>
  <conditionalFormatting sqref="AS1189:AS1200">
    <cfRule type="colorScale" priority="1058">
      <colorScale>
        <cfvo type="min"/>
        <cfvo type="max"/>
        <color rgb="FFFCFCFF"/>
        <color rgb="FFF8696B"/>
      </colorScale>
    </cfRule>
  </conditionalFormatting>
  <conditionalFormatting sqref="AS1204:AS1210">
    <cfRule type="colorScale" priority="1057">
      <colorScale>
        <cfvo type="min"/>
        <cfvo type="max"/>
        <color rgb="FFFCFCFF"/>
        <color rgb="FFF8696B"/>
      </colorScale>
    </cfRule>
  </conditionalFormatting>
  <conditionalFormatting sqref="AS1214:AS1219">
    <cfRule type="colorScale" priority="1056">
      <colorScale>
        <cfvo type="min"/>
        <cfvo type="max"/>
        <color rgb="FFFCFCFF"/>
        <color rgb="FFF8696B"/>
      </colorScale>
    </cfRule>
  </conditionalFormatting>
  <conditionalFormatting sqref="AS1223:AS1228">
    <cfRule type="colorScale" priority="1055">
      <colorScale>
        <cfvo type="min"/>
        <cfvo type="max"/>
        <color rgb="FFFCFCFF"/>
        <color rgb="FFF8696B"/>
      </colorScale>
    </cfRule>
  </conditionalFormatting>
  <conditionalFormatting sqref="AS1232:AS1238">
    <cfRule type="colorScale" priority="1054">
      <colorScale>
        <cfvo type="min"/>
        <cfvo type="max"/>
        <color rgb="FFFCFCFF"/>
        <color rgb="FFF8696B"/>
      </colorScale>
    </cfRule>
  </conditionalFormatting>
  <conditionalFormatting sqref="AS1242:AS1254">
    <cfRule type="colorScale" priority="1053">
      <colorScale>
        <cfvo type="min"/>
        <cfvo type="max"/>
        <color rgb="FFFCFCFF"/>
        <color rgb="FFF8696B"/>
      </colorScale>
    </cfRule>
  </conditionalFormatting>
  <conditionalFormatting sqref="AS1258:AS1269">
    <cfRule type="colorScale" priority="1052">
      <colorScale>
        <cfvo type="min"/>
        <cfvo type="max"/>
        <color rgb="FFFCFCFF"/>
        <color rgb="FFF8696B"/>
      </colorScale>
    </cfRule>
  </conditionalFormatting>
  <conditionalFormatting sqref="AS1273:AS1277">
    <cfRule type="colorScale" priority="1051">
      <colorScale>
        <cfvo type="min"/>
        <cfvo type="max"/>
        <color rgb="FFFCFCFF"/>
        <color rgb="FFF8696B"/>
      </colorScale>
    </cfRule>
  </conditionalFormatting>
  <conditionalFormatting sqref="AS1281:AS1282">
    <cfRule type="colorScale" priority="1050">
      <colorScale>
        <cfvo type="min"/>
        <cfvo type="max"/>
        <color rgb="FFFCFCFF"/>
        <color rgb="FFF8696B"/>
      </colorScale>
    </cfRule>
  </conditionalFormatting>
  <conditionalFormatting sqref="AS1286:AS1288">
    <cfRule type="colorScale" priority="1049">
      <colorScale>
        <cfvo type="min"/>
        <cfvo type="max"/>
        <color rgb="FFFCFCFF"/>
        <color rgb="FFF8696B"/>
      </colorScale>
    </cfRule>
  </conditionalFormatting>
  <conditionalFormatting sqref="AT6:AT9">
    <cfRule type="colorScale" priority="1048">
      <colorScale>
        <cfvo type="min"/>
        <cfvo type="max"/>
        <color rgb="FFFCFCFF"/>
        <color rgb="FFF8696B"/>
      </colorScale>
    </cfRule>
  </conditionalFormatting>
  <conditionalFormatting sqref="AT13:AT16">
    <cfRule type="colorScale" priority="1047">
      <colorScale>
        <cfvo type="min"/>
        <cfvo type="max"/>
        <color rgb="FFFCFCFF"/>
        <color rgb="FFF8696B"/>
      </colorScale>
    </cfRule>
  </conditionalFormatting>
  <conditionalFormatting sqref="AT20:AT24">
    <cfRule type="colorScale" priority="1046">
      <colorScale>
        <cfvo type="min"/>
        <cfvo type="max"/>
        <color rgb="FFFCFCFF"/>
        <color rgb="FFF8696B"/>
      </colorScale>
    </cfRule>
  </conditionalFormatting>
  <conditionalFormatting sqref="AT28:AT32">
    <cfRule type="colorScale" priority="1045">
      <colorScale>
        <cfvo type="min"/>
        <cfvo type="max"/>
        <color rgb="FFFCFCFF"/>
        <color rgb="FFF8696B"/>
      </colorScale>
    </cfRule>
  </conditionalFormatting>
  <conditionalFormatting sqref="AT36:AT41">
    <cfRule type="colorScale" priority="1044">
      <colorScale>
        <cfvo type="min"/>
        <cfvo type="max"/>
        <color rgb="FFFCFCFF"/>
        <color rgb="FFF8696B"/>
      </colorScale>
    </cfRule>
  </conditionalFormatting>
  <conditionalFormatting sqref="AT46:AT51">
    <cfRule type="colorScale" priority="1043">
      <colorScale>
        <cfvo type="min"/>
        <cfvo type="max"/>
        <color rgb="FFFCFCFF"/>
        <color rgb="FFF8696B"/>
      </colorScale>
    </cfRule>
  </conditionalFormatting>
  <conditionalFormatting sqref="AT55:AT61">
    <cfRule type="colorScale" priority="1042">
      <colorScale>
        <cfvo type="min"/>
        <cfvo type="max"/>
        <color rgb="FFFCFCFF"/>
        <color rgb="FFF8696B"/>
      </colorScale>
    </cfRule>
  </conditionalFormatting>
  <conditionalFormatting sqref="AT65:AT71">
    <cfRule type="colorScale" priority="1041">
      <colorScale>
        <cfvo type="min"/>
        <cfvo type="max"/>
        <color rgb="FFFCFCFF"/>
        <color rgb="FFF8696B"/>
      </colorScale>
    </cfRule>
  </conditionalFormatting>
  <conditionalFormatting sqref="AT75:AT81">
    <cfRule type="colorScale" priority="1040">
      <colorScale>
        <cfvo type="min"/>
        <cfvo type="max"/>
        <color rgb="FFFCFCFF"/>
        <color rgb="FFF8696B"/>
      </colorScale>
    </cfRule>
  </conditionalFormatting>
  <conditionalFormatting sqref="AT85:AT91">
    <cfRule type="colorScale" priority="1039">
      <colorScale>
        <cfvo type="min"/>
        <cfvo type="max"/>
        <color rgb="FFFCFCFF"/>
        <color rgb="FFF8696B"/>
      </colorScale>
    </cfRule>
  </conditionalFormatting>
  <conditionalFormatting sqref="AT95:AT101">
    <cfRule type="colorScale" priority="1038">
      <colorScale>
        <cfvo type="min"/>
        <cfvo type="max"/>
        <color rgb="FFFCFCFF"/>
        <color rgb="FFF8696B"/>
      </colorScale>
    </cfRule>
  </conditionalFormatting>
  <conditionalFormatting sqref="AT105:AT111">
    <cfRule type="colorScale" priority="1037">
      <colorScale>
        <cfvo type="min"/>
        <cfvo type="max"/>
        <color rgb="FFFCFCFF"/>
        <color rgb="FFF8696B"/>
      </colorScale>
    </cfRule>
  </conditionalFormatting>
  <conditionalFormatting sqref="AT115:AT117">
    <cfRule type="colorScale" priority="1036">
      <colorScale>
        <cfvo type="min"/>
        <cfvo type="max"/>
        <color rgb="FFFCFCFF"/>
        <color rgb="FFF8696B"/>
      </colorScale>
    </cfRule>
  </conditionalFormatting>
  <conditionalFormatting sqref="AT121:AT129">
    <cfRule type="colorScale" priority="1035">
      <colorScale>
        <cfvo type="min"/>
        <cfvo type="max"/>
        <color rgb="FFFCFCFF"/>
        <color rgb="FFF8696B"/>
      </colorScale>
    </cfRule>
  </conditionalFormatting>
  <conditionalFormatting sqref="AT133:AT141">
    <cfRule type="colorScale" priority="1034">
      <colorScale>
        <cfvo type="min"/>
        <cfvo type="max"/>
        <color rgb="FFFCFCFF"/>
        <color rgb="FFF8696B"/>
      </colorScale>
    </cfRule>
  </conditionalFormatting>
  <conditionalFormatting sqref="AT146:AT159">
    <cfRule type="colorScale" priority="1033">
      <colorScale>
        <cfvo type="min"/>
        <cfvo type="max"/>
        <color rgb="FFFCFCFF"/>
        <color rgb="FFF8696B"/>
      </colorScale>
    </cfRule>
  </conditionalFormatting>
  <conditionalFormatting sqref="AT163:AT176">
    <cfRule type="colorScale" priority="1032">
      <colorScale>
        <cfvo type="min"/>
        <cfvo type="max"/>
        <color rgb="FFFCFCFF"/>
        <color rgb="FFF8696B"/>
      </colorScale>
    </cfRule>
  </conditionalFormatting>
  <conditionalFormatting sqref="AT180:AT182">
    <cfRule type="colorScale" priority="1031">
      <colorScale>
        <cfvo type="min"/>
        <cfvo type="max"/>
        <color rgb="FFFCFCFF"/>
        <color rgb="FFF8696B"/>
      </colorScale>
    </cfRule>
  </conditionalFormatting>
  <conditionalFormatting sqref="AT186:AT197">
    <cfRule type="colorScale" priority="1030">
      <colorScale>
        <cfvo type="min"/>
        <cfvo type="max"/>
        <color rgb="FFFCFCFF"/>
        <color rgb="FFF8696B"/>
      </colorScale>
    </cfRule>
  </conditionalFormatting>
  <conditionalFormatting sqref="AT202:AT204">
    <cfRule type="colorScale" priority="1029">
      <colorScale>
        <cfvo type="min"/>
        <cfvo type="max"/>
        <color rgb="FFFCFCFF"/>
        <color rgb="FFF8696B"/>
      </colorScale>
    </cfRule>
  </conditionalFormatting>
  <conditionalFormatting sqref="AT208:AT210">
    <cfRule type="colorScale" priority="1028">
      <colorScale>
        <cfvo type="min"/>
        <cfvo type="max"/>
        <color rgb="FFFCFCFF"/>
        <color rgb="FFF8696B"/>
      </colorScale>
    </cfRule>
  </conditionalFormatting>
  <conditionalFormatting sqref="AT214:AT216">
    <cfRule type="colorScale" priority="1027">
      <colorScale>
        <cfvo type="min"/>
        <cfvo type="max"/>
        <color rgb="FFFCFCFF"/>
        <color rgb="FFF8696B"/>
      </colorScale>
    </cfRule>
  </conditionalFormatting>
  <conditionalFormatting sqref="AT220:AT222">
    <cfRule type="colorScale" priority="1026">
      <colorScale>
        <cfvo type="min"/>
        <cfvo type="max"/>
        <color rgb="FFFCFCFF"/>
        <color rgb="FFF8696B"/>
      </colorScale>
    </cfRule>
  </conditionalFormatting>
  <conditionalFormatting sqref="AT226:AT228">
    <cfRule type="colorScale" priority="1025">
      <colorScale>
        <cfvo type="min"/>
        <cfvo type="max"/>
        <color rgb="FFFCFCFF"/>
        <color rgb="FFF8696B"/>
      </colorScale>
    </cfRule>
  </conditionalFormatting>
  <conditionalFormatting sqref="AT232:AT234">
    <cfRule type="colorScale" priority="1024">
      <colorScale>
        <cfvo type="min"/>
        <cfvo type="max"/>
        <color rgb="FFFCFCFF"/>
        <color rgb="FFF8696B"/>
      </colorScale>
    </cfRule>
  </conditionalFormatting>
  <conditionalFormatting sqref="AT238:AT240">
    <cfRule type="colorScale" priority="1023">
      <colorScale>
        <cfvo type="min"/>
        <cfvo type="max"/>
        <color rgb="FFFCFCFF"/>
        <color rgb="FFF8696B"/>
      </colorScale>
    </cfRule>
  </conditionalFormatting>
  <conditionalFormatting sqref="AT244:AT246">
    <cfRule type="colorScale" priority="1022">
      <colorScale>
        <cfvo type="min"/>
        <cfvo type="max"/>
        <color rgb="FFFCFCFF"/>
        <color rgb="FFF8696B"/>
      </colorScale>
    </cfRule>
  </conditionalFormatting>
  <conditionalFormatting sqref="AT251:AT256">
    <cfRule type="colorScale" priority="1021">
      <colorScale>
        <cfvo type="min"/>
        <cfvo type="max"/>
        <color rgb="FFFCFCFF"/>
        <color rgb="FFF8696B"/>
      </colorScale>
    </cfRule>
  </conditionalFormatting>
  <conditionalFormatting sqref="AT260:AT265">
    <cfRule type="colorScale" priority="1020">
      <colorScale>
        <cfvo type="min"/>
        <cfvo type="max"/>
        <color rgb="FFFCFCFF"/>
        <color rgb="FFF8696B"/>
      </colorScale>
    </cfRule>
  </conditionalFormatting>
  <conditionalFormatting sqref="AT269:AT274">
    <cfRule type="colorScale" priority="1019">
      <colorScale>
        <cfvo type="min"/>
        <cfvo type="max"/>
        <color rgb="FFFCFCFF"/>
        <color rgb="FFF8696B"/>
      </colorScale>
    </cfRule>
  </conditionalFormatting>
  <conditionalFormatting sqref="AT278:AT283">
    <cfRule type="colorScale" priority="1018">
      <colorScale>
        <cfvo type="min"/>
        <cfvo type="max"/>
        <color rgb="FFFCFCFF"/>
        <color rgb="FFF8696B"/>
      </colorScale>
    </cfRule>
  </conditionalFormatting>
  <conditionalFormatting sqref="AT287:AT292">
    <cfRule type="colorScale" priority="1017">
      <colorScale>
        <cfvo type="min"/>
        <cfvo type="max"/>
        <color rgb="FFFCFCFF"/>
        <color rgb="FFF8696B"/>
      </colorScale>
    </cfRule>
  </conditionalFormatting>
  <conditionalFormatting sqref="AT296:AT301">
    <cfRule type="colorScale" priority="1016">
      <colorScale>
        <cfvo type="min"/>
        <cfvo type="max"/>
        <color rgb="FFFCFCFF"/>
        <color rgb="FFF8696B"/>
      </colorScale>
    </cfRule>
  </conditionalFormatting>
  <conditionalFormatting sqref="AT305:AT310">
    <cfRule type="colorScale" priority="1015">
      <colorScale>
        <cfvo type="min"/>
        <cfvo type="max"/>
        <color rgb="FFFCFCFF"/>
        <color rgb="FFF8696B"/>
      </colorScale>
    </cfRule>
  </conditionalFormatting>
  <conditionalFormatting sqref="AT314:AT319">
    <cfRule type="colorScale" priority="1014">
      <colorScale>
        <cfvo type="min"/>
        <cfvo type="max"/>
        <color rgb="FFFCFCFF"/>
        <color rgb="FFF8696B"/>
      </colorScale>
    </cfRule>
  </conditionalFormatting>
  <conditionalFormatting sqref="AT323:AT332">
    <cfRule type="colorScale" priority="1013">
      <colorScale>
        <cfvo type="min"/>
        <cfvo type="max"/>
        <color rgb="FFFCFCFF"/>
        <color rgb="FFF8696B"/>
      </colorScale>
    </cfRule>
  </conditionalFormatting>
  <conditionalFormatting sqref="AT336:AT339">
    <cfRule type="colorScale" priority="1012">
      <colorScale>
        <cfvo type="min"/>
        <cfvo type="max"/>
        <color rgb="FFFCFCFF"/>
        <color rgb="FFF8696B"/>
      </colorScale>
    </cfRule>
  </conditionalFormatting>
  <conditionalFormatting sqref="AT344:AT348">
    <cfRule type="colorScale" priority="1011">
      <colorScale>
        <cfvo type="min"/>
        <cfvo type="max"/>
        <color rgb="FFFCFCFF"/>
        <color rgb="FFF8696B"/>
      </colorScale>
    </cfRule>
  </conditionalFormatting>
  <conditionalFormatting sqref="AT352:AT356">
    <cfRule type="colorScale" priority="1010">
      <colorScale>
        <cfvo type="min"/>
        <cfvo type="max"/>
        <color rgb="FFFCFCFF"/>
        <color rgb="FFF8696B"/>
      </colorScale>
    </cfRule>
  </conditionalFormatting>
  <conditionalFormatting sqref="AT360:AT364">
    <cfRule type="colorScale" priority="1009">
      <colorScale>
        <cfvo type="min"/>
        <cfvo type="max"/>
        <color rgb="FFFCFCFF"/>
        <color rgb="FFF8696B"/>
      </colorScale>
    </cfRule>
  </conditionalFormatting>
  <conditionalFormatting sqref="AT368:AT372">
    <cfRule type="colorScale" priority="1008">
      <colorScale>
        <cfvo type="min"/>
        <cfvo type="max"/>
        <color rgb="FFFCFCFF"/>
        <color rgb="FFF8696B"/>
      </colorScale>
    </cfRule>
  </conditionalFormatting>
  <conditionalFormatting sqref="AT376:AT380">
    <cfRule type="colorScale" priority="1007">
      <colorScale>
        <cfvo type="min"/>
        <cfvo type="max"/>
        <color rgb="FFFCFCFF"/>
        <color rgb="FFF8696B"/>
      </colorScale>
    </cfRule>
  </conditionalFormatting>
  <conditionalFormatting sqref="AT384:AT388">
    <cfRule type="colorScale" priority="1006">
      <colorScale>
        <cfvo type="min"/>
        <cfvo type="max"/>
        <color rgb="FFFCFCFF"/>
        <color rgb="FFF8696B"/>
      </colorScale>
    </cfRule>
  </conditionalFormatting>
  <conditionalFormatting sqref="AT392:AT396">
    <cfRule type="colorScale" priority="1005">
      <colorScale>
        <cfvo type="min"/>
        <cfvo type="max"/>
        <color rgb="FFFCFCFF"/>
        <color rgb="FFF8696B"/>
      </colorScale>
    </cfRule>
  </conditionalFormatting>
  <conditionalFormatting sqref="AT400:AT404">
    <cfRule type="colorScale" priority="1004">
      <colorScale>
        <cfvo type="min"/>
        <cfvo type="max"/>
        <color rgb="FFFCFCFF"/>
        <color rgb="FFF8696B"/>
      </colorScale>
    </cfRule>
  </conditionalFormatting>
  <conditionalFormatting sqref="AT408:AT409">
    <cfRule type="colorScale" priority="1003">
      <colorScale>
        <cfvo type="min"/>
        <cfvo type="max"/>
        <color rgb="FFFCFCFF"/>
        <color rgb="FFF8696B"/>
      </colorScale>
    </cfRule>
  </conditionalFormatting>
  <conditionalFormatting sqref="AT413:AT415">
    <cfRule type="colorScale" priority="1002">
      <colorScale>
        <cfvo type="min"/>
        <cfvo type="max"/>
        <color rgb="FFFCFCFF"/>
        <color rgb="FFF8696B"/>
      </colorScale>
    </cfRule>
  </conditionalFormatting>
  <conditionalFormatting sqref="AT419:AT423">
    <cfRule type="colorScale" priority="1001">
      <colorScale>
        <cfvo type="min"/>
        <cfvo type="max"/>
        <color rgb="FFFCFCFF"/>
        <color rgb="FFF8696B"/>
      </colorScale>
    </cfRule>
  </conditionalFormatting>
  <conditionalFormatting sqref="AT427:AT428">
    <cfRule type="colorScale" priority="1000">
      <colorScale>
        <cfvo type="min"/>
        <cfvo type="max"/>
        <color rgb="FFFCFCFF"/>
        <color rgb="FFF8696B"/>
      </colorScale>
    </cfRule>
  </conditionalFormatting>
  <conditionalFormatting sqref="AT432:AT435">
    <cfRule type="colorScale" priority="999">
      <colorScale>
        <cfvo type="min"/>
        <cfvo type="max"/>
        <color rgb="FFFCFCFF"/>
        <color rgb="FFF8696B"/>
      </colorScale>
    </cfRule>
  </conditionalFormatting>
  <conditionalFormatting sqref="AT439:AT444">
    <cfRule type="colorScale" priority="998">
      <colorScale>
        <cfvo type="min"/>
        <cfvo type="max"/>
        <color rgb="FFFCFCFF"/>
        <color rgb="FFF8696B"/>
      </colorScale>
    </cfRule>
  </conditionalFormatting>
  <conditionalFormatting sqref="AT448:AT458">
    <cfRule type="colorScale" priority="997">
      <colorScale>
        <cfvo type="min"/>
        <cfvo type="max"/>
        <color rgb="FFFCFCFF"/>
        <color rgb="FFF8696B"/>
      </colorScale>
    </cfRule>
  </conditionalFormatting>
  <conditionalFormatting sqref="AT462:AT472">
    <cfRule type="colorScale" priority="996">
      <colorScale>
        <cfvo type="min"/>
        <cfvo type="max"/>
        <color rgb="FFFCFCFF"/>
        <color rgb="FFF8696B"/>
      </colorScale>
    </cfRule>
  </conditionalFormatting>
  <conditionalFormatting sqref="AT476:AT480">
    <cfRule type="colorScale" priority="995">
      <colorScale>
        <cfvo type="min"/>
        <cfvo type="max"/>
        <color rgb="FFFCFCFF"/>
        <color rgb="FFF8696B"/>
      </colorScale>
    </cfRule>
  </conditionalFormatting>
  <conditionalFormatting sqref="AT484:AT488">
    <cfRule type="colorScale" priority="994">
      <colorScale>
        <cfvo type="min"/>
        <cfvo type="max"/>
        <color rgb="FFFCFCFF"/>
        <color rgb="FFF8696B"/>
      </colorScale>
    </cfRule>
  </conditionalFormatting>
  <conditionalFormatting sqref="AT492:AT501">
    <cfRule type="colorScale" priority="993">
      <colorScale>
        <cfvo type="min"/>
        <cfvo type="max"/>
        <color rgb="FFFCFCFF"/>
        <color rgb="FFF8696B"/>
      </colorScale>
    </cfRule>
  </conditionalFormatting>
  <conditionalFormatting sqref="AT505:AT507">
    <cfRule type="colorScale" priority="992">
      <colorScale>
        <cfvo type="min"/>
        <cfvo type="max"/>
        <color rgb="FFFCFCFF"/>
        <color rgb="FFF8696B"/>
      </colorScale>
    </cfRule>
  </conditionalFormatting>
  <conditionalFormatting sqref="AT511:AT518">
    <cfRule type="colorScale" priority="991">
      <colorScale>
        <cfvo type="min"/>
        <cfvo type="max"/>
        <color rgb="FFFCFCFF"/>
        <color rgb="FFF8696B"/>
      </colorScale>
    </cfRule>
  </conditionalFormatting>
  <conditionalFormatting sqref="AT532:AT537">
    <cfRule type="colorScale" priority="990">
      <colorScale>
        <cfvo type="min"/>
        <cfvo type="max"/>
        <color rgb="FFFCFCFF"/>
        <color rgb="FFF8696B"/>
      </colorScale>
    </cfRule>
  </conditionalFormatting>
  <conditionalFormatting sqref="AT541:AT546">
    <cfRule type="colorScale" priority="989">
      <colorScale>
        <cfvo type="min"/>
        <cfvo type="max"/>
        <color rgb="FFFCFCFF"/>
        <color rgb="FFF8696B"/>
      </colorScale>
    </cfRule>
  </conditionalFormatting>
  <conditionalFormatting sqref="AT550:AT555">
    <cfRule type="colorScale" priority="988">
      <colorScale>
        <cfvo type="min"/>
        <cfvo type="max"/>
        <color rgb="FFFCFCFF"/>
        <color rgb="FFF8696B"/>
      </colorScale>
    </cfRule>
  </conditionalFormatting>
  <conditionalFormatting sqref="AT559:AT564">
    <cfRule type="colorScale" priority="987">
      <colorScale>
        <cfvo type="min"/>
        <cfvo type="max"/>
        <color rgb="FFFCFCFF"/>
        <color rgb="FFF8696B"/>
      </colorScale>
    </cfRule>
  </conditionalFormatting>
  <conditionalFormatting sqref="AT568:AT573">
    <cfRule type="colorScale" priority="986">
      <colorScale>
        <cfvo type="min"/>
        <cfvo type="max"/>
        <color rgb="FFFCFCFF"/>
        <color rgb="FFF8696B"/>
      </colorScale>
    </cfRule>
  </conditionalFormatting>
  <conditionalFormatting sqref="AT586:AT591">
    <cfRule type="colorScale" priority="985">
      <colorScale>
        <cfvo type="min"/>
        <cfvo type="max"/>
        <color rgb="FFFCFCFF"/>
        <color rgb="FFF8696B"/>
      </colorScale>
    </cfRule>
  </conditionalFormatting>
  <conditionalFormatting sqref="AT595:AT600">
    <cfRule type="colorScale" priority="984">
      <colorScale>
        <cfvo type="min"/>
        <cfvo type="max"/>
        <color rgb="FFFCFCFF"/>
        <color rgb="FFF8696B"/>
      </colorScale>
    </cfRule>
  </conditionalFormatting>
  <conditionalFormatting sqref="AT604:AT609">
    <cfRule type="colorScale" priority="983">
      <colorScale>
        <cfvo type="min"/>
        <cfvo type="max"/>
        <color rgb="FFFCFCFF"/>
        <color rgb="FFF8696B"/>
      </colorScale>
    </cfRule>
  </conditionalFormatting>
  <conditionalFormatting sqref="AT613:AT618">
    <cfRule type="colorScale" priority="982">
      <colorScale>
        <cfvo type="min"/>
        <cfvo type="max"/>
        <color rgb="FFFCFCFF"/>
        <color rgb="FFF8696B"/>
      </colorScale>
    </cfRule>
  </conditionalFormatting>
  <conditionalFormatting sqref="AT622:AT627">
    <cfRule type="colorScale" priority="981">
      <colorScale>
        <cfvo type="min"/>
        <cfvo type="max"/>
        <color rgb="FFFCFCFF"/>
        <color rgb="FFF8696B"/>
      </colorScale>
    </cfRule>
  </conditionalFormatting>
  <conditionalFormatting sqref="AT640:AT645">
    <cfRule type="colorScale" priority="980">
      <colorScale>
        <cfvo type="min"/>
        <cfvo type="max"/>
        <color rgb="FFFCFCFF"/>
        <color rgb="FFF8696B"/>
      </colorScale>
    </cfRule>
  </conditionalFormatting>
  <conditionalFormatting sqref="AT649:AT654">
    <cfRule type="colorScale" priority="979">
      <colorScale>
        <cfvo type="min"/>
        <cfvo type="max"/>
        <color rgb="FFFCFCFF"/>
        <color rgb="FFF8696B"/>
      </colorScale>
    </cfRule>
  </conditionalFormatting>
  <conditionalFormatting sqref="AT658:AT663">
    <cfRule type="colorScale" priority="978">
      <colorScale>
        <cfvo type="min"/>
        <cfvo type="max"/>
        <color rgb="FFFCFCFF"/>
        <color rgb="FFF8696B"/>
      </colorScale>
    </cfRule>
  </conditionalFormatting>
  <conditionalFormatting sqref="AT667:AT672">
    <cfRule type="colorScale" priority="977">
      <colorScale>
        <cfvo type="min"/>
        <cfvo type="max"/>
        <color rgb="FFFCFCFF"/>
        <color rgb="FFF8696B"/>
      </colorScale>
    </cfRule>
  </conditionalFormatting>
  <conditionalFormatting sqref="AT676:AT681">
    <cfRule type="colorScale" priority="976">
      <colorScale>
        <cfvo type="min"/>
        <cfvo type="max"/>
        <color rgb="FFFCFCFF"/>
        <color rgb="FFF8696B"/>
      </colorScale>
    </cfRule>
  </conditionalFormatting>
  <conditionalFormatting sqref="AT694:AT699">
    <cfRule type="colorScale" priority="975">
      <colorScale>
        <cfvo type="min"/>
        <cfvo type="max"/>
        <color rgb="FFFCFCFF"/>
        <color rgb="FFF8696B"/>
      </colorScale>
    </cfRule>
  </conditionalFormatting>
  <conditionalFormatting sqref="AT703:AT708">
    <cfRule type="colorScale" priority="974">
      <colorScale>
        <cfvo type="min"/>
        <cfvo type="max"/>
        <color rgb="FFFCFCFF"/>
        <color rgb="FFF8696B"/>
      </colorScale>
    </cfRule>
  </conditionalFormatting>
  <conditionalFormatting sqref="AT712:AT717">
    <cfRule type="colorScale" priority="973">
      <colorScale>
        <cfvo type="min"/>
        <cfvo type="max"/>
        <color rgb="FFFCFCFF"/>
        <color rgb="FFF8696B"/>
      </colorScale>
    </cfRule>
  </conditionalFormatting>
  <conditionalFormatting sqref="AT721:AT726">
    <cfRule type="colorScale" priority="972">
      <colorScale>
        <cfvo type="min"/>
        <cfvo type="max"/>
        <color rgb="FFFCFCFF"/>
        <color rgb="FFF8696B"/>
      </colorScale>
    </cfRule>
  </conditionalFormatting>
  <conditionalFormatting sqref="AT730:AT735">
    <cfRule type="colorScale" priority="971">
      <colorScale>
        <cfvo type="min"/>
        <cfvo type="max"/>
        <color rgb="FFFCFCFF"/>
        <color rgb="FFF8696B"/>
      </colorScale>
    </cfRule>
  </conditionalFormatting>
  <conditionalFormatting sqref="AT748:AT753">
    <cfRule type="colorScale" priority="970">
      <colorScale>
        <cfvo type="min"/>
        <cfvo type="max"/>
        <color rgb="FFFCFCFF"/>
        <color rgb="FFF8696B"/>
      </colorScale>
    </cfRule>
  </conditionalFormatting>
  <conditionalFormatting sqref="AT757:AT762">
    <cfRule type="colorScale" priority="969">
      <colorScale>
        <cfvo type="min"/>
        <cfvo type="max"/>
        <color rgb="FFFCFCFF"/>
        <color rgb="FFF8696B"/>
      </colorScale>
    </cfRule>
  </conditionalFormatting>
  <conditionalFormatting sqref="AT766:AT771">
    <cfRule type="colorScale" priority="968">
      <colorScale>
        <cfvo type="min"/>
        <cfvo type="max"/>
        <color rgb="FFFCFCFF"/>
        <color rgb="FFF8696B"/>
      </colorScale>
    </cfRule>
  </conditionalFormatting>
  <conditionalFormatting sqref="AT775:AT780">
    <cfRule type="colorScale" priority="967">
      <colorScale>
        <cfvo type="min"/>
        <cfvo type="max"/>
        <color rgb="FFFCFCFF"/>
        <color rgb="FFF8696B"/>
      </colorScale>
    </cfRule>
  </conditionalFormatting>
  <conditionalFormatting sqref="AT784:AT789">
    <cfRule type="colorScale" priority="966">
      <colorScale>
        <cfvo type="min"/>
        <cfvo type="max"/>
        <color rgb="FFFCFCFF"/>
        <color rgb="FFF8696B"/>
      </colorScale>
    </cfRule>
  </conditionalFormatting>
  <conditionalFormatting sqref="AT793:AT796">
    <cfRule type="colorScale" priority="965">
      <colorScale>
        <cfvo type="min"/>
        <cfvo type="max"/>
        <color rgb="FFFCFCFF"/>
        <color rgb="FFF8696B"/>
      </colorScale>
    </cfRule>
  </conditionalFormatting>
  <conditionalFormatting sqref="AT800:AT804">
    <cfRule type="colorScale" priority="964">
      <colorScale>
        <cfvo type="min"/>
        <cfvo type="max"/>
        <color rgb="FFFCFCFF"/>
        <color rgb="FFF8696B"/>
      </colorScale>
    </cfRule>
  </conditionalFormatting>
  <conditionalFormatting sqref="AT808:AT810">
    <cfRule type="colorScale" priority="963">
      <colorScale>
        <cfvo type="min"/>
        <cfvo type="max"/>
        <color rgb="FFFCFCFF"/>
        <color rgb="FFF8696B"/>
      </colorScale>
    </cfRule>
  </conditionalFormatting>
  <conditionalFormatting sqref="AT814:AT816">
    <cfRule type="colorScale" priority="962">
      <colorScale>
        <cfvo type="min"/>
        <cfvo type="max"/>
        <color rgb="FFFCFCFF"/>
        <color rgb="FFF8696B"/>
      </colorScale>
    </cfRule>
  </conditionalFormatting>
  <conditionalFormatting sqref="AT820:AT827">
    <cfRule type="colorScale" priority="961">
      <colorScale>
        <cfvo type="min"/>
        <cfvo type="max"/>
        <color rgb="FFFCFCFF"/>
        <color rgb="FFF8696B"/>
      </colorScale>
    </cfRule>
  </conditionalFormatting>
  <conditionalFormatting sqref="AT831:AT833">
    <cfRule type="colorScale" priority="960">
      <colorScale>
        <cfvo type="min"/>
        <cfvo type="max"/>
        <color rgb="FFFCFCFF"/>
        <color rgb="FFF8696B"/>
      </colorScale>
    </cfRule>
  </conditionalFormatting>
  <conditionalFormatting sqref="AT837:AT841">
    <cfRule type="colorScale" priority="959">
      <colorScale>
        <cfvo type="min"/>
        <cfvo type="max"/>
        <color rgb="FFFCFCFF"/>
        <color rgb="FFF8696B"/>
      </colorScale>
    </cfRule>
  </conditionalFormatting>
  <conditionalFormatting sqref="AT845:AT846">
    <cfRule type="colorScale" priority="958">
      <colorScale>
        <cfvo type="min"/>
        <cfvo type="max"/>
        <color rgb="FFFCFCFF"/>
        <color rgb="FFF8696B"/>
      </colorScale>
    </cfRule>
  </conditionalFormatting>
  <conditionalFormatting sqref="AT850:AT857">
    <cfRule type="colorScale" priority="957">
      <colorScale>
        <cfvo type="min"/>
        <cfvo type="max"/>
        <color rgb="FFFCFCFF"/>
        <color rgb="FFF8696B"/>
      </colorScale>
    </cfRule>
  </conditionalFormatting>
  <conditionalFormatting sqref="AT861:AT872">
    <cfRule type="colorScale" priority="956">
      <colorScale>
        <cfvo type="min"/>
        <cfvo type="max"/>
        <color rgb="FFFCFCFF"/>
        <color rgb="FFF8696B"/>
      </colorScale>
    </cfRule>
  </conditionalFormatting>
  <conditionalFormatting sqref="AT876:AT878">
    <cfRule type="colorScale" priority="955">
      <colorScale>
        <cfvo type="min"/>
        <cfvo type="max"/>
        <color rgb="FFFCFCFF"/>
        <color rgb="FFF8696B"/>
      </colorScale>
    </cfRule>
  </conditionalFormatting>
  <conditionalFormatting sqref="AT882:AT887">
    <cfRule type="colorScale" priority="954">
      <colorScale>
        <cfvo type="min"/>
        <cfvo type="max"/>
        <color rgb="FFFCFCFF"/>
        <color rgb="FFF8696B"/>
      </colorScale>
    </cfRule>
  </conditionalFormatting>
  <conditionalFormatting sqref="AT891:AT894">
    <cfRule type="colorScale" priority="953">
      <colorScale>
        <cfvo type="min"/>
        <cfvo type="max"/>
        <color rgb="FFFCFCFF"/>
        <color rgb="FFF8696B"/>
      </colorScale>
    </cfRule>
  </conditionalFormatting>
  <conditionalFormatting sqref="AT898:AT903">
    <cfRule type="colorScale" priority="952">
      <colorScale>
        <cfvo type="min"/>
        <cfvo type="max"/>
        <color rgb="FFFCFCFF"/>
        <color rgb="FFF8696B"/>
      </colorScale>
    </cfRule>
  </conditionalFormatting>
  <conditionalFormatting sqref="AT907:AT913">
    <cfRule type="colorScale" priority="951">
      <colorScale>
        <cfvo type="min"/>
        <cfvo type="max"/>
        <color rgb="FFFCFCFF"/>
        <color rgb="FFF8696B"/>
      </colorScale>
    </cfRule>
  </conditionalFormatting>
  <conditionalFormatting sqref="AT917:AT920">
    <cfRule type="colorScale" priority="950">
      <colorScale>
        <cfvo type="min"/>
        <cfvo type="max"/>
        <color rgb="FFFCFCFF"/>
        <color rgb="FFF8696B"/>
      </colorScale>
    </cfRule>
  </conditionalFormatting>
  <conditionalFormatting sqref="AT925:AT938">
    <cfRule type="colorScale" priority="949">
      <colorScale>
        <cfvo type="min"/>
        <cfvo type="max"/>
        <color rgb="FFFCFCFF"/>
        <color rgb="FFF8696B"/>
      </colorScale>
    </cfRule>
  </conditionalFormatting>
  <conditionalFormatting sqref="AT942:AT955">
    <cfRule type="colorScale" priority="948">
      <colorScale>
        <cfvo type="min"/>
        <cfvo type="max"/>
        <color rgb="FFFCFCFF"/>
        <color rgb="FFF8696B"/>
      </colorScale>
    </cfRule>
  </conditionalFormatting>
  <conditionalFormatting sqref="AT959:AT972">
    <cfRule type="colorScale" priority="947">
      <colorScale>
        <cfvo type="min"/>
        <cfvo type="max"/>
        <color rgb="FFFCFCFF"/>
        <color rgb="FFF8696B"/>
      </colorScale>
    </cfRule>
  </conditionalFormatting>
  <conditionalFormatting sqref="AT976:AT983">
    <cfRule type="colorScale" priority="946">
      <colorScale>
        <cfvo type="min"/>
        <cfvo type="max"/>
        <color rgb="FFFCFCFF"/>
        <color rgb="FFF8696B"/>
      </colorScale>
    </cfRule>
  </conditionalFormatting>
  <conditionalFormatting sqref="AT987:AT1002">
    <cfRule type="colorScale" priority="945">
      <colorScale>
        <cfvo type="min"/>
        <cfvo type="max"/>
        <color rgb="FFFCFCFF"/>
        <color rgb="FFF8696B"/>
      </colorScale>
    </cfRule>
  </conditionalFormatting>
  <conditionalFormatting sqref="AT1006:AT1009">
    <cfRule type="colorScale" priority="944">
      <colorScale>
        <cfvo type="min"/>
        <cfvo type="max"/>
        <color rgb="FFFCFCFF"/>
        <color rgb="FFF8696B"/>
      </colorScale>
    </cfRule>
  </conditionalFormatting>
  <conditionalFormatting sqref="AT1013:AT1022">
    <cfRule type="colorScale" priority="943">
      <colorScale>
        <cfvo type="min"/>
        <cfvo type="max"/>
        <color rgb="FFFCFCFF"/>
        <color rgb="FFF8696B"/>
      </colorScale>
    </cfRule>
  </conditionalFormatting>
  <conditionalFormatting sqref="AT1026:AT1035">
    <cfRule type="colorScale" priority="942">
      <colorScale>
        <cfvo type="min"/>
        <cfvo type="max"/>
        <color rgb="FFFCFCFF"/>
        <color rgb="FFF8696B"/>
      </colorScale>
    </cfRule>
  </conditionalFormatting>
  <conditionalFormatting sqref="AT1041:AT1047">
    <cfRule type="colorScale" priority="941">
      <colorScale>
        <cfvo type="min"/>
        <cfvo type="max"/>
        <color rgb="FFFCFCFF"/>
        <color rgb="FFF8696B"/>
      </colorScale>
    </cfRule>
  </conditionalFormatting>
  <conditionalFormatting sqref="AT1053:AT1059">
    <cfRule type="colorScale" priority="940">
      <colorScale>
        <cfvo type="min"/>
        <cfvo type="max"/>
        <color rgb="FFFCFCFF"/>
        <color rgb="FFF8696B"/>
      </colorScale>
    </cfRule>
  </conditionalFormatting>
  <conditionalFormatting sqref="AT1064:AT1070">
    <cfRule type="colorScale" priority="939">
      <colorScale>
        <cfvo type="min"/>
        <cfvo type="max"/>
        <color rgb="FFFCFCFF"/>
        <color rgb="FFF8696B"/>
      </colorScale>
    </cfRule>
  </conditionalFormatting>
  <conditionalFormatting sqref="AT1075:AT1081">
    <cfRule type="colorScale" priority="938">
      <colorScale>
        <cfvo type="min"/>
        <cfvo type="max"/>
        <color rgb="FFFCFCFF"/>
        <color rgb="FFF8696B"/>
      </colorScale>
    </cfRule>
  </conditionalFormatting>
  <conditionalFormatting sqref="AT1086:AT1092">
    <cfRule type="colorScale" priority="937">
      <colorScale>
        <cfvo type="min"/>
        <cfvo type="max"/>
        <color rgb="FFFCFCFF"/>
        <color rgb="FFF8696B"/>
      </colorScale>
    </cfRule>
  </conditionalFormatting>
  <conditionalFormatting sqref="AT1097:AT1103">
    <cfRule type="colorScale" priority="936">
      <colorScale>
        <cfvo type="min"/>
        <cfvo type="max"/>
        <color rgb="FFFCFCFF"/>
        <color rgb="FFF8696B"/>
      </colorScale>
    </cfRule>
  </conditionalFormatting>
  <conditionalFormatting sqref="AT1108:AT1114">
    <cfRule type="colorScale" priority="935">
      <colorScale>
        <cfvo type="min"/>
        <cfvo type="max"/>
        <color rgb="FFFCFCFF"/>
        <color rgb="FFF8696B"/>
      </colorScale>
    </cfRule>
  </conditionalFormatting>
  <conditionalFormatting sqref="AT1120:AT1125">
    <cfRule type="colorScale" priority="934">
      <colorScale>
        <cfvo type="min"/>
        <cfvo type="max"/>
        <color rgb="FFFCFCFF"/>
        <color rgb="FFF8696B"/>
      </colorScale>
    </cfRule>
  </conditionalFormatting>
  <conditionalFormatting sqref="AT1130:AT1135">
    <cfRule type="colorScale" priority="933">
      <colorScale>
        <cfvo type="min"/>
        <cfvo type="max"/>
        <color rgb="FFFCFCFF"/>
        <color rgb="FFF8696B"/>
      </colorScale>
    </cfRule>
  </conditionalFormatting>
  <conditionalFormatting sqref="AT1140:AT1145">
    <cfRule type="colorScale" priority="932">
      <colorScale>
        <cfvo type="min"/>
        <cfvo type="max"/>
        <color rgb="FFFCFCFF"/>
        <color rgb="FFF8696B"/>
      </colorScale>
    </cfRule>
  </conditionalFormatting>
  <conditionalFormatting sqref="AT1150:AT1155">
    <cfRule type="colorScale" priority="931">
      <colorScale>
        <cfvo type="min"/>
        <cfvo type="max"/>
        <color rgb="FFFCFCFF"/>
        <color rgb="FFF8696B"/>
      </colorScale>
    </cfRule>
  </conditionalFormatting>
  <conditionalFormatting sqref="AT1160:AT1165">
    <cfRule type="colorScale" priority="930">
      <colorScale>
        <cfvo type="min"/>
        <cfvo type="max"/>
        <color rgb="FFFCFCFF"/>
        <color rgb="FFF8696B"/>
      </colorScale>
    </cfRule>
  </conditionalFormatting>
  <conditionalFormatting sqref="AT1170:AT1175">
    <cfRule type="colorScale" priority="929">
      <colorScale>
        <cfvo type="min"/>
        <cfvo type="max"/>
        <color rgb="FFFCFCFF"/>
        <color rgb="FFF8696B"/>
      </colorScale>
    </cfRule>
  </conditionalFormatting>
  <conditionalFormatting sqref="AT1179:AT1185">
    <cfRule type="colorScale" priority="928">
      <colorScale>
        <cfvo type="min"/>
        <cfvo type="max"/>
        <color rgb="FFFCFCFF"/>
        <color rgb="FFF8696B"/>
      </colorScale>
    </cfRule>
  </conditionalFormatting>
  <conditionalFormatting sqref="AT1189:AT1200">
    <cfRule type="colorScale" priority="927">
      <colorScale>
        <cfvo type="min"/>
        <cfvo type="max"/>
        <color rgb="FFFCFCFF"/>
        <color rgb="FFF8696B"/>
      </colorScale>
    </cfRule>
  </conditionalFormatting>
  <conditionalFormatting sqref="AT1204:AT1210">
    <cfRule type="colorScale" priority="926">
      <colorScale>
        <cfvo type="min"/>
        <cfvo type="max"/>
        <color rgb="FFFCFCFF"/>
        <color rgb="FFF8696B"/>
      </colorScale>
    </cfRule>
  </conditionalFormatting>
  <conditionalFormatting sqref="AT1214:AT1219">
    <cfRule type="colorScale" priority="925">
      <colorScale>
        <cfvo type="min"/>
        <cfvo type="max"/>
        <color rgb="FFFCFCFF"/>
        <color rgb="FFF8696B"/>
      </colorScale>
    </cfRule>
  </conditionalFormatting>
  <conditionalFormatting sqref="AT1223:AT1228">
    <cfRule type="colorScale" priority="924">
      <colorScale>
        <cfvo type="min"/>
        <cfvo type="max"/>
        <color rgb="FFFCFCFF"/>
        <color rgb="FFF8696B"/>
      </colorScale>
    </cfRule>
  </conditionalFormatting>
  <conditionalFormatting sqref="AT1232:AT1238">
    <cfRule type="colorScale" priority="923">
      <colorScale>
        <cfvo type="min"/>
        <cfvo type="max"/>
        <color rgb="FFFCFCFF"/>
        <color rgb="FFF8696B"/>
      </colorScale>
    </cfRule>
  </conditionalFormatting>
  <conditionalFormatting sqref="AT1242:AT1254">
    <cfRule type="colorScale" priority="922">
      <colorScale>
        <cfvo type="min"/>
        <cfvo type="max"/>
        <color rgb="FFFCFCFF"/>
        <color rgb="FFF8696B"/>
      </colorScale>
    </cfRule>
  </conditionalFormatting>
  <conditionalFormatting sqref="AT1258:AT1269">
    <cfRule type="colorScale" priority="921">
      <colorScale>
        <cfvo type="min"/>
        <cfvo type="max"/>
        <color rgb="FFFCFCFF"/>
        <color rgb="FFF8696B"/>
      </colorScale>
    </cfRule>
  </conditionalFormatting>
  <conditionalFormatting sqref="AT1273:AT1277">
    <cfRule type="colorScale" priority="920">
      <colorScale>
        <cfvo type="min"/>
        <cfvo type="max"/>
        <color rgb="FFFCFCFF"/>
        <color rgb="FFF8696B"/>
      </colorScale>
    </cfRule>
  </conditionalFormatting>
  <conditionalFormatting sqref="AT1281:AT1282">
    <cfRule type="colorScale" priority="919">
      <colorScale>
        <cfvo type="min"/>
        <cfvo type="max"/>
        <color rgb="FFFCFCFF"/>
        <color rgb="FFF8696B"/>
      </colorScale>
    </cfRule>
  </conditionalFormatting>
  <conditionalFormatting sqref="AT1286:AT1288">
    <cfRule type="colorScale" priority="918">
      <colorScale>
        <cfvo type="min"/>
        <cfvo type="max"/>
        <color rgb="FFFCFCFF"/>
        <color rgb="FFF8696B"/>
      </colorScale>
    </cfRule>
  </conditionalFormatting>
  <conditionalFormatting sqref="AU6:AU9">
    <cfRule type="colorScale" priority="917">
      <colorScale>
        <cfvo type="min"/>
        <cfvo type="max"/>
        <color rgb="FFFCFCFF"/>
        <color rgb="FFF8696B"/>
      </colorScale>
    </cfRule>
  </conditionalFormatting>
  <conditionalFormatting sqref="AU13:AU16">
    <cfRule type="colorScale" priority="916">
      <colorScale>
        <cfvo type="min"/>
        <cfvo type="max"/>
        <color rgb="FFFCFCFF"/>
        <color rgb="FFF8696B"/>
      </colorScale>
    </cfRule>
  </conditionalFormatting>
  <conditionalFormatting sqref="AU20:AU24">
    <cfRule type="colorScale" priority="915">
      <colorScale>
        <cfvo type="min"/>
        <cfvo type="max"/>
        <color rgb="FFFCFCFF"/>
        <color rgb="FFF8696B"/>
      </colorScale>
    </cfRule>
  </conditionalFormatting>
  <conditionalFormatting sqref="AU28:AU32">
    <cfRule type="colorScale" priority="914">
      <colorScale>
        <cfvo type="min"/>
        <cfvo type="max"/>
        <color rgb="FFFCFCFF"/>
        <color rgb="FFF8696B"/>
      </colorScale>
    </cfRule>
  </conditionalFormatting>
  <conditionalFormatting sqref="AU36:AU41">
    <cfRule type="colorScale" priority="913">
      <colorScale>
        <cfvo type="min"/>
        <cfvo type="max"/>
        <color rgb="FFFCFCFF"/>
        <color rgb="FFF8696B"/>
      </colorScale>
    </cfRule>
  </conditionalFormatting>
  <conditionalFormatting sqref="AU46:AU51">
    <cfRule type="colorScale" priority="912">
      <colorScale>
        <cfvo type="min"/>
        <cfvo type="max"/>
        <color rgb="FFFCFCFF"/>
        <color rgb="FFF8696B"/>
      </colorScale>
    </cfRule>
  </conditionalFormatting>
  <conditionalFormatting sqref="AU55:AU61">
    <cfRule type="colorScale" priority="911">
      <colorScale>
        <cfvo type="min"/>
        <cfvo type="max"/>
        <color rgb="FFFCFCFF"/>
        <color rgb="FFF8696B"/>
      </colorScale>
    </cfRule>
  </conditionalFormatting>
  <conditionalFormatting sqref="AU65:AU71">
    <cfRule type="colorScale" priority="910">
      <colorScale>
        <cfvo type="min"/>
        <cfvo type="max"/>
        <color rgb="FFFCFCFF"/>
        <color rgb="FFF8696B"/>
      </colorScale>
    </cfRule>
  </conditionalFormatting>
  <conditionalFormatting sqref="AU75:AU81">
    <cfRule type="colorScale" priority="909">
      <colorScale>
        <cfvo type="min"/>
        <cfvo type="max"/>
        <color rgb="FFFCFCFF"/>
        <color rgb="FFF8696B"/>
      </colorScale>
    </cfRule>
  </conditionalFormatting>
  <conditionalFormatting sqref="AU85:AU91">
    <cfRule type="colorScale" priority="908">
      <colorScale>
        <cfvo type="min"/>
        <cfvo type="max"/>
        <color rgb="FFFCFCFF"/>
        <color rgb="FFF8696B"/>
      </colorScale>
    </cfRule>
  </conditionalFormatting>
  <conditionalFormatting sqref="AU95:AU101">
    <cfRule type="colorScale" priority="907">
      <colorScale>
        <cfvo type="min"/>
        <cfvo type="max"/>
        <color rgb="FFFCFCFF"/>
        <color rgb="FFF8696B"/>
      </colorScale>
    </cfRule>
  </conditionalFormatting>
  <conditionalFormatting sqref="AU105:AU111">
    <cfRule type="colorScale" priority="906">
      <colorScale>
        <cfvo type="min"/>
        <cfvo type="max"/>
        <color rgb="FFFCFCFF"/>
        <color rgb="FFF8696B"/>
      </colorScale>
    </cfRule>
  </conditionalFormatting>
  <conditionalFormatting sqref="AU115:AU117">
    <cfRule type="colorScale" priority="905">
      <colorScale>
        <cfvo type="min"/>
        <cfvo type="max"/>
        <color rgb="FFFCFCFF"/>
        <color rgb="FFF8696B"/>
      </colorScale>
    </cfRule>
  </conditionalFormatting>
  <conditionalFormatting sqref="AU121:AU129">
    <cfRule type="colorScale" priority="904">
      <colorScale>
        <cfvo type="min"/>
        <cfvo type="max"/>
        <color rgb="FFFCFCFF"/>
        <color rgb="FFF8696B"/>
      </colorScale>
    </cfRule>
  </conditionalFormatting>
  <conditionalFormatting sqref="AU133:AU141">
    <cfRule type="colorScale" priority="903">
      <colorScale>
        <cfvo type="min"/>
        <cfvo type="max"/>
        <color rgb="FFFCFCFF"/>
        <color rgb="FFF8696B"/>
      </colorScale>
    </cfRule>
  </conditionalFormatting>
  <conditionalFormatting sqref="AU146:AU159">
    <cfRule type="colorScale" priority="902">
      <colorScale>
        <cfvo type="min"/>
        <cfvo type="max"/>
        <color rgb="FFFCFCFF"/>
        <color rgb="FFF8696B"/>
      </colorScale>
    </cfRule>
  </conditionalFormatting>
  <conditionalFormatting sqref="AU163:AU176">
    <cfRule type="colorScale" priority="901">
      <colorScale>
        <cfvo type="min"/>
        <cfvo type="max"/>
        <color rgb="FFFCFCFF"/>
        <color rgb="FFF8696B"/>
      </colorScale>
    </cfRule>
  </conditionalFormatting>
  <conditionalFormatting sqref="AU180:AU182">
    <cfRule type="colorScale" priority="900">
      <colorScale>
        <cfvo type="min"/>
        <cfvo type="max"/>
        <color rgb="FFFCFCFF"/>
        <color rgb="FFF8696B"/>
      </colorScale>
    </cfRule>
  </conditionalFormatting>
  <conditionalFormatting sqref="AU186:AU197">
    <cfRule type="colorScale" priority="899">
      <colorScale>
        <cfvo type="min"/>
        <cfvo type="max"/>
        <color rgb="FFFCFCFF"/>
        <color rgb="FFF8696B"/>
      </colorScale>
    </cfRule>
  </conditionalFormatting>
  <conditionalFormatting sqref="AU202:AU204">
    <cfRule type="colorScale" priority="898">
      <colorScale>
        <cfvo type="min"/>
        <cfvo type="max"/>
        <color rgb="FFFCFCFF"/>
        <color rgb="FFF8696B"/>
      </colorScale>
    </cfRule>
  </conditionalFormatting>
  <conditionalFormatting sqref="AU208:AU210">
    <cfRule type="colorScale" priority="897">
      <colorScale>
        <cfvo type="min"/>
        <cfvo type="max"/>
        <color rgb="FFFCFCFF"/>
        <color rgb="FFF8696B"/>
      </colorScale>
    </cfRule>
  </conditionalFormatting>
  <conditionalFormatting sqref="AU214:AU216">
    <cfRule type="colorScale" priority="896">
      <colorScale>
        <cfvo type="min"/>
        <cfvo type="max"/>
        <color rgb="FFFCFCFF"/>
        <color rgb="FFF8696B"/>
      </colorScale>
    </cfRule>
  </conditionalFormatting>
  <conditionalFormatting sqref="AU220:AU222">
    <cfRule type="colorScale" priority="895">
      <colorScale>
        <cfvo type="min"/>
        <cfvo type="max"/>
        <color rgb="FFFCFCFF"/>
        <color rgb="FFF8696B"/>
      </colorScale>
    </cfRule>
  </conditionalFormatting>
  <conditionalFormatting sqref="AU226:AU228">
    <cfRule type="colorScale" priority="894">
      <colorScale>
        <cfvo type="min"/>
        <cfvo type="max"/>
        <color rgb="FFFCFCFF"/>
        <color rgb="FFF8696B"/>
      </colorScale>
    </cfRule>
  </conditionalFormatting>
  <conditionalFormatting sqref="AU232:AU234">
    <cfRule type="colorScale" priority="893">
      <colorScale>
        <cfvo type="min"/>
        <cfvo type="max"/>
        <color rgb="FFFCFCFF"/>
        <color rgb="FFF8696B"/>
      </colorScale>
    </cfRule>
  </conditionalFormatting>
  <conditionalFormatting sqref="AU238:AU240">
    <cfRule type="colorScale" priority="892">
      <colorScale>
        <cfvo type="min"/>
        <cfvo type="max"/>
        <color rgb="FFFCFCFF"/>
        <color rgb="FFF8696B"/>
      </colorScale>
    </cfRule>
  </conditionalFormatting>
  <conditionalFormatting sqref="AU244:AU246">
    <cfRule type="colorScale" priority="891">
      <colorScale>
        <cfvo type="min"/>
        <cfvo type="max"/>
        <color rgb="FFFCFCFF"/>
        <color rgb="FFF8696B"/>
      </colorScale>
    </cfRule>
  </conditionalFormatting>
  <conditionalFormatting sqref="AU251:AU256">
    <cfRule type="colorScale" priority="890">
      <colorScale>
        <cfvo type="min"/>
        <cfvo type="max"/>
        <color rgb="FFFCFCFF"/>
        <color rgb="FFF8696B"/>
      </colorScale>
    </cfRule>
  </conditionalFormatting>
  <conditionalFormatting sqref="AU260:AU265">
    <cfRule type="colorScale" priority="889">
      <colorScale>
        <cfvo type="min"/>
        <cfvo type="max"/>
        <color rgb="FFFCFCFF"/>
        <color rgb="FFF8696B"/>
      </colorScale>
    </cfRule>
  </conditionalFormatting>
  <conditionalFormatting sqref="AU269:AU274">
    <cfRule type="colorScale" priority="888">
      <colorScale>
        <cfvo type="min"/>
        <cfvo type="max"/>
        <color rgb="FFFCFCFF"/>
        <color rgb="FFF8696B"/>
      </colorScale>
    </cfRule>
  </conditionalFormatting>
  <conditionalFormatting sqref="AU278:AU283">
    <cfRule type="colorScale" priority="887">
      <colorScale>
        <cfvo type="min"/>
        <cfvo type="max"/>
        <color rgb="FFFCFCFF"/>
        <color rgb="FFF8696B"/>
      </colorScale>
    </cfRule>
  </conditionalFormatting>
  <conditionalFormatting sqref="AU287:AU292">
    <cfRule type="colorScale" priority="886">
      <colorScale>
        <cfvo type="min"/>
        <cfvo type="max"/>
        <color rgb="FFFCFCFF"/>
        <color rgb="FFF8696B"/>
      </colorScale>
    </cfRule>
  </conditionalFormatting>
  <conditionalFormatting sqref="AU296:AU301">
    <cfRule type="colorScale" priority="885">
      <colorScale>
        <cfvo type="min"/>
        <cfvo type="max"/>
        <color rgb="FFFCFCFF"/>
        <color rgb="FFF8696B"/>
      </colorScale>
    </cfRule>
  </conditionalFormatting>
  <conditionalFormatting sqref="AU305:AU310">
    <cfRule type="colorScale" priority="884">
      <colorScale>
        <cfvo type="min"/>
        <cfvo type="max"/>
        <color rgb="FFFCFCFF"/>
        <color rgb="FFF8696B"/>
      </colorScale>
    </cfRule>
  </conditionalFormatting>
  <conditionalFormatting sqref="AU314:AU319">
    <cfRule type="colorScale" priority="883">
      <colorScale>
        <cfvo type="min"/>
        <cfvo type="max"/>
        <color rgb="FFFCFCFF"/>
        <color rgb="FFF8696B"/>
      </colorScale>
    </cfRule>
  </conditionalFormatting>
  <conditionalFormatting sqref="AU323:AU332">
    <cfRule type="colorScale" priority="882">
      <colorScale>
        <cfvo type="min"/>
        <cfvo type="max"/>
        <color rgb="FFFCFCFF"/>
        <color rgb="FFF8696B"/>
      </colorScale>
    </cfRule>
  </conditionalFormatting>
  <conditionalFormatting sqref="AU336:AU339">
    <cfRule type="colorScale" priority="881">
      <colorScale>
        <cfvo type="min"/>
        <cfvo type="max"/>
        <color rgb="FFFCFCFF"/>
        <color rgb="FFF8696B"/>
      </colorScale>
    </cfRule>
  </conditionalFormatting>
  <conditionalFormatting sqref="AU344:AU348">
    <cfRule type="colorScale" priority="880">
      <colorScale>
        <cfvo type="min"/>
        <cfvo type="max"/>
        <color rgb="FFFCFCFF"/>
        <color rgb="FFF8696B"/>
      </colorScale>
    </cfRule>
  </conditionalFormatting>
  <conditionalFormatting sqref="AU352:AU356">
    <cfRule type="colorScale" priority="879">
      <colorScale>
        <cfvo type="min"/>
        <cfvo type="max"/>
        <color rgb="FFFCFCFF"/>
        <color rgb="FFF8696B"/>
      </colorScale>
    </cfRule>
  </conditionalFormatting>
  <conditionalFormatting sqref="AU360:AU364">
    <cfRule type="colorScale" priority="878">
      <colorScale>
        <cfvo type="min"/>
        <cfvo type="max"/>
        <color rgb="FFFCFCFF"/>
        <color rgb="FFF8696B"/>
      </colorScale>
    </cfRule>
  </conditionalFormatting>
  <conditionalFormatting sqref="AU368:AU372">
    <cfRule type="colorScale" priority="877">
      <colorScale>
        <cfvo type="min"/>
        <cfvo type="max"/>
        <color rgb="FFFCFCFF"/>
        <color rgb="FFF8696B"/>
      </colorScale>
    </cfRule>
  </conditionalFormatting>
  <conditionalFormatting sqref="AU376:AU380">
    <cfRule type="colorScale" priority="876">
      <colorScale>
        <cfvo type="min"/>
        <cfvo type="max"/>
        <color rgb="FFFCFCFF"/>
        <color rgb="FFF8696B"/>
      </colorScale>
    </cfRule>
  </conditionalFormatting>
  <conditionalFormatting sqref="AU384:AU388">
    <cfRule type="colorScale" priority="875">
      <colorScale>
        <cfvo type="min"/>
        <cfvo type="max"/>
        <color rgb="FFFCFCFF"/>
        <color rgb="FFF8696B"/>
      </colorScale>
    </cfRule>
  </conditionalFormatting>
  <conditionalFormatting sqref="AU392:AU396">
    <cfRule type="colorScale" priority="874">
      <colorScale>
        <cfvo type="min"/>
        <cfvo type="max"/>
        <color rgb="FFFCFCFF"/>
        <color rgb="FFF8696B"/>
      </colorScale>
    </cfRule>
  </conditionalFormatting>
  <conditionalFormatting sqref="AU400:AU404">
    <cfRule type="colorScale" priority="873">
      <colorScale>
        <cfvo type="min"/>
        <cfvo type="max"/>
        <color rgb="FFFCFCFF"/>
        <color rgb="FFF8696B"/>
      </colorScale>
    </cfRule>
  </conditionalFormatting>
  <conditionalFormatting sqref="AU408:AU409">
    <cfRule type="colorScale" priority="872">
      <colorScale>
        <cfvo type="min"/>
        <cfvo type="max"/>
        <color rgb="FFFCFCFF"/>
        <color rgb="FFF8696B"/>
      </colorScale>
    </cfRule>
  </conditionalFormatting>
  <conditionalFormatting sqref="AU413:AU415">
    <cfRule type="colorScale" priority="871">
      <colorScale>
        <cfvo type="min"/>
        <cfvo type="max"/>
        <color rgb="FFFCFCFF"/>
        <color rgb="FFF8696B"/>
      </colorScale>
    </cfRule>
  </conditionalFormatting>
  <conditionalFormatting sqref="AU419:AU423">
    <cfRule type="colorScale" priority="870">
      <colorScale>
        <cfvo type="min"/>
        <cfvo type="max"/>
        <color rgb="FFFCFCFF"/>
        <color rgb="FFF8696B"/>
      </colorScale>
    </cfRule>
  </conditionalFormatting>
  <conditionalFormatting sqref="AU427:AU428">
    <cfRule type="colorScale" priority="869">
      <colorScale>
        <cfvo type="min"/>
        <cfvo type="max"/>
        <color rgb="FFFCFCFF"/>
        <color rgb="FFF8696B"/>
      </colorScale>
    </cfRule>
  </conditionalFormatting>
  <conditionalFormatting sqref="AU432:AU435">
    <cfRule type="colorScale" priority="868">
      <colorScale>
        <cfvo type="min"/>
        <cfvo type="max"/>
        <color rgb="FFFCFCFF"/>
        <color rgb="FFF8696B"/>
      </colorScale>
    </cfRule>
  </conditionalFormatting>
  <conditionalFormatting sqref="AU439:AU444">
    <cfRule type="colorScale" priority="867">
      <colorScale>
        <cfvo type="min"/>
        <cfvo type="max"/>
        <color rgb="FFFCFCFF"/>
        <color rgb="FFF8696B"/>
      </colorScale>
    </cfRule>
  </conditionalFormatting>
  <conditionalFormatting sqref="AU448:AU458">
    <cfRule type="colorScale" priority="866">
      <colorScale>
        <cfvo type="min"/>
        <cfvo type="max"/>
        <color rgb="FFFCFCFF"/>
        <color rgb="FFF8696B"/>
      </colorScale>
    </cfRule>
  </conditionalFormatting>
  <conditionalFormatting sqref="AU462:AU472">
    <cfRule type="colorScale" priority="865">
      <colorScale>
        <cfvo type="min"/>
        <cfvo type="max"/>
        <color rgb="FFFCFCFF"/>
        <color rgb="FFF8696B"/>
      </colorScale>
    </cfRule>
  </conditionalFormatting>
  <conditionalFormatting sqref="AU476:AU480">
    <cfRule type="colorScale" priority="864">
      <colorScale>
        <cfvo type="min"/>
        <cfvo type="max"/>
        <color rgb="FFFCFCFF"/>
        <color rgb="FFF8696B"/>
      </colorScale>
    </cfRule>
  </conditionalFormatting>
  <conditionalFormatting sqref="AU484:AU488">
    <cfRule type="colorScale" priority="863">
      <colorScale>
        <cfvo type="min"/>
        <cfvo type="max"/>
        <color rgb="FFFCFCFF"/>
        <color rgb="FFF8696B"/>
      </colorScale>
    </cfRule>
  </conditionalFormatting>
  <conditionalFormatting sqref="AU492:AU501">
    <cfRule type="colorScale" priority="862">
      <colorScale>
        <cfvo type="min"/>
        <cfvo type="max"/>
        <color rgb="FFFCFCFF"/>
        <color rgb="FFF8696B"/>
      </colorScale>
    </cfRule>
  </conditionalFormatting>
  <conditionalFormatting sqref="AU505:AU507">
    <cfRule type="colorScale" priority="861">
      <colorScale>
        <cfvo type="min"/>
        <cfvo type="max"/>
        <color rgb="FFFCFCFF"/>
        <color rgb="FFF8696B"/>
      </colorScale>
    </cfRule>
  </conditionalFormatting>
  <conditionalFormatting sqref="AU511:AU518">
    <cfRule type="colorScale" priority="860">
      <colorScale>
        <cfvo type="min"/>
        <cfvo type="max"/>
        <color rgb="FFFCFCFF"/>
        <color rgb="FFF8696B"/>
      </colorScale>
    </cfRule>
  </conditionalFormatting>
  <conditionalFormatting sqref="AU532:AU537">
    <cfRule type="colorScale" priority="859">
      <colorScale>
        <cfvo type="min"/>
        <cfvo type="max"/>
        <color rgb="FFFCFCFF"/>
        <color rgb="FFF8696B"/>
      </colorScale>
    </cfRule>
  </conditionalFormatting>
  <conditionalFormatting sqref="AU541:AU546">
    <cfRule type="colorScale" priority="858">
      <colorScale>
        <cfvo type="min"/>
        <cfvo type="max"/>
        <color rgb="FFFCFCFF"/>
        <color rgb="FFF8696B"/>
      </colorScale>
    </cfRule>
  </conditionalFormatting>
  <conditionalFormatting sqref="AU550:AU555">
    <cfRule type="colorScale" priority="857">
      <colorScale>
        <cfvo type="min"/>
        <cfvo type="max"/>
        <color rgb="FFFCFCFF"/>
        <color rgb="FFF8696B"/>
      </colorScale>
    </cfRule>
  </conditionalFormatting>
  <conditionalFormatting sqref="AU559:AU564">
    <cfRule type="colorScale" priority="856">
      <colorScale>
        <cfvo type="min"/>
        <cfvo type="max"/>
        <color rgb="FFFCFCFF"/>
        <color rgb="FFF8696B"/>
      </colorScale>
    </cfRule>
  </conditionalFormatting>
  <conditionalFormatting sqref="AU568:AU573">
    <cfRule type="colorScale" priority="855">
      <colorScale>
        <cfvo type="min"/>
        <cfvo type="max"/>
        <color rgb="FFFCFCFF"/>
        <color rgb="FFF8696B"/>
      </colorScale>
    </cfRule>
  </conditionalFormatting>
  <conditionalFormatting sqref="AU586:AU591">
    <cfRule type="colorScale" priority="854">
      <colorScale>
        <cfvo type="min"/>
        <cfvo type="max"/>
        <color rgb="FFFCFCFF"/>
        <color rgb="FFF8696B"/>
      </colorScale>
    </cfRule>
  </conditionalFormatting>
  <conditionalFormatting sqref="AU595:AU600">
    <cfRule type="colorScale" priority="853">
      <colorScale>
        <cfvo type="min"/>
        <cfvo type="max"/>
        <color rgb="FFFCFCFF"/>
        <color rgb="FFF8696B"/>
      </colorScale>
    </cfRule>
  </conditionalFormatting>
  <conditionalFormatting sqref="AU604:AU609">
    <cfRule type="colorScale" priority="852">
      <colorScale>
        <cfvo type="min"/>
        <cfvo type="max"/>
        <color rgb="FFFCFCFF"/>
        <color rgb="FFF8696B"/>
      </colorScale>
    </cfRule>
  </conditionalFormatting>
  <conditionalFormatting sqref="AU613:AU618">
    <cfRule type="colorScale" priority="851">
      <colorScale>
        <cfvo type="min"/>
        <cfvo type="max"/>
        <color rgb="FFFCFCFF"/>
        <color rgb="FFF8696B"/>
      </colorScale>
    </cfRule>
  </conditionalFormatting>
  <conditionalFormatting sqref="AU622:AU627">
    <cfRule type="colorScale" priority="850">
      <colorScale>
        <cfvo type="min"/>
        <cfvo type="max"/>
        <color rgb="FFFCFCFF"/>
        <color rgb="FFF8696B"/>
      </colorScale>
    </cfRule>
  </conditionalFormatting>
  <conditionalFormatting sqref="AU640:AU645">
    <cfRule type="colorScale" priority="849">
      <colorScale>
        <cfvo type="min"/>
        <cfvo type="max"/>
        <color rgb="FFFCFCFF"/>
        <color rgb="FFF8696B"/>
      </colorScale>
    </cfRule>
  </conditionalFormatting>
  <conditionalFormatting sqref="AU649:AU654">
    <cfRule type="colorScale" priority="848">
      <colorScale>
        <cfvo type="min"/>
        <cfvo type="max"/>
        <color rgb="FFFCFCFF"/>
        <color rgb="FFF8696B"/>
      </colorScale>
    </cfRule>
  </conditionalFormatting>
  <conditionalFormatting sqref="AU658:AU663">
    <cfRule type="colorScale" priority="847">
      <colorScale>
        <cfvo type="min"/>
        <cfvo type="max"/>
        <color rgb="FFFCFCFF"/>
        <color rgb="FFF8696B"/>
      </colorScale>
    </cfRule>
  </conditionalFormatting>
  <conditionalFormatting sqref="AU667:AU672">
    <cfRule type="colorScale" priority="846">
      <colorScale>
        <cfvo type="min"/>
        <cfvo type="max"/>
        <color rgb="FFFCFCFF"/>
        <color rgb="FFF8696B"/>
      </colorScale>
    </cfRule>
  </conditionalFormatting>
  <conditionalFormatting sqref="AU676:AU681">
    <cfRule type="colorScale" priority="845">
      <colorScale>
        <cfvo type="min"/>
        <cfvo type="max"/>
        <color rgb="FFFCFCFF"/>
        <color rgb="FFF8696B"/>
      </colorScale>
    </cfRule>
  </conditionalFormatting>
  <conditionalFormatting sqref="AU694:AU699">
    <cfRule type="colorScale" priority="844">
      <colorScale>
        <cfvo type="min"/>
        <cfvo type="max"/>
        <color rgb="FFFCFCFF"/>
        <color rgb="FFF8696B"/>
      </colorScale>
    </cfRule>
  </conditionalFormatting>
  <conditionalFormatting sqref="AU703:AU708">
    <cfRule type="colorScale" priority="843">
      <colorScale>
        <cfvo type="min"/>
        <cfvo type="max"/>
        <color rgb="FFFCFCFF"/>
        <color rgb="FFF8696B"/>
      </colorScale>
    </cfRule>
  </conditionalFormatting>
  <conditionalFormatting sqref="AU712:AU717">
    <cfRule type="colorScale" priority="842">
      <colorScale>
        <cfvo type="min"/>
        <cfvo type="max"/>
        <color rgb="FFFCFCFF"/>
        <color rgb="FFF8696B"/>
      </colorScale>
    </cfRule>
  </conditionalFormatting>
  <conditionalFormatting sqref="AU721:AU726">
    <cfRule type="colorScale" priority="841">
      <colorScale>
        <cfvo type="min"/>
        <cfvo type="max"/>
        <color rgb="FFFCFCFF"/>
        <color rgb="FFF8696B"/>
      </colorScale>
    </cfRule>
  </conditionalFormatting>
  <conditionalFormatting sqref="AU730:AU735">
    <cfRule type="colorScale" priority="840">
      <colorScale>
        <cfvo type="min"/>
        <cfvo type="max"/>
        <color rgb="FFFCFCFF"/>
        <color rgb="FFF8696B"/>
      </colorScale>
    </cfRule>
  </conditionalFormatting>
  <conditionalFormatting sqref="AU748:AU753">
    <cfRule type="colorScale" priority="839">
      <colorScale>
        <cfvo type="min"/>
        <cfvo type="max"/>
        <color rgb="FFFCFCFF"/>
        <color rgb="FFF8696B"/>
      </colorScale>
    </cfRule>
  </conditionalFormatting>
  <conditionalFormatting sqref="AU757:AU762">
    <cfRule type="colorScale" priority="838">
      <colorScale>
        <cfvo type="min"/>
        <cfvo type="max"/>
        <color rgb="FFFCFCFF"/>
        <color rgb="FFF8696B"/>
      </colorScale>
    </cfRule>
  </conditionalFormatting>
  <conditionalFormatting sqref="AU766:AU771">
    <cfRule type="colorScale" priority="837">
      <colorScale>
        <cfvo type="min"/>
        <cfvo type="max"/>
        <color rgb="FFFCFCFF"/>
        <color rgb="FFF8696B"/>
      </colorScale>
    </cfRule>
  </conditionalFormatting>
  <conditionalFormatting sqref="AU775:AU780">
    <cfRule type="colorScale" priority="836">
      <colorScale>
        <cfvo type="min"/>
        <cfvo type="max"/>
        <color rgb="FFFCFCFF"/>
        <color rgb="FFF8696B"/>
      </colorScale>
    </cfRule>
  </conditionalFormatting>
  <conditionalFormatting sqref="AU784:AU789">
    <cfRule type="colorScale" priority="835">
      <colorScale>
        <cfvo type="min"/>
        <cfvo type="max"/>
        <color rgb="FFFCFCFF"/>
        <color rgb="FFF8696B"/>
      </colorScale>
    </cfRule>
  </conditionalFormatting>
  <conditionalFormatting sqref="AU793:AU796">
    <cfRule type="colorScale" priority="834">
      <colorScale>
        <cfvo type="min"/>
        <cfvo type="max"/>
        <color rgb="FFFCFCFF"/>
        <color rgb="FFF8696B"/>
      </colorScale>
    </cfRule>
  </conditionalFormatting>
  <conditionalFormatting sqref="AU800:AU804">
    <cfRule type="colorScale" priority="833">
      <colorScale>
        <cfvo type="min"/>
        <cfvo type="max"/>
        <color rgb="FFFCFCFF"/>
        <color rgb="FFF8696B"/>
      </colorScale>
    </cfRule>
  </conditionalFormatting>
  <conditionalFormatting sqref="AU808:AU810">
    <cfRule type="colorScale" priority="832">
      <colorScale>
        <cfvo type="min"/>
        <cfvo type="max"/>
        <color rgb="FFFCFCFF"/>
        <color rgb="FFF8696B"/>
      </colorScale>
    </cfRule>
  </conditionalFormatting>
  <conditionalFormatting sqref="AU814:AU816">
    <cfRule type="colorScale" priority="831">
      <colorScale>
        <cfvo type="min"/>
        <cfvo type="max"/>
        <color rgb="FFFCFCFF"/>
        <color rgb="FFF8696B"/>
      </colorScale>
    </cfRule>
  </conditionalFormatting>
  <conditionalFormatting sqref="AU820:AU827">
    <cfRule type="colorScale" priority="830">
      <colorScale>
        <cfvo type="min"/>
        <cfvo type="max"/>
        <color rgb="FFFCFCFF"/>
        <color rgb="FFF8696B"/>
      </colorScale>
    </cfRule>
  </conditionalFormatting>
  <conditionalFormatting sqref="AU831:AU833">
    <cfRule type="colorScale" priority="829">
      <colorScale>
        <cfvo type="min"/>
        <cfvo type="max"/>
        <color rgb="FFFCFCFF"/>
        <color rgb="FFF8696B"/>
      </colorScale>
    </cfRule>
  </conditionalFormatting>
  <conditionalFormatting sqref="AU837:AU841">
    <cfRule type="colorScale" priority="828">
      <colorScale>
        <cfvo type="min"/>
        <cfvo type="max"/>
        <color rgb="FFFCFCFF"/>
        <color rgb="FFF8696B"/>
      </colorScale>
    </cfRule>
  </conditionalFormatting>
  <conditionalFormatting sqref="AU845:AU846">
    <cfRule type="colorScale" priority="827">
      <colorScale>
        <cfvo type="min"/>
        <cfvo type="max"/>
        <color rgb="FFFCFCFF"/>
        <color rgb="FFF8696B"/>
      </colorScale>
    </cfRule>
  </conditionalFormatting>
  <conditionalFormatting sqref="AU850:AU857">
    <cfRule type="colorScale" priority="826">
      <colorScale>
        <cfvo type="min"/>
        <cfvo type="max"/>
        <color rgb="FFFCFCFF"/>
        <color rgb="FFF8696B"/>
      </colorScale>
    </cfRule>
  </conditionalFormatting>
  <conditionalFormatting sqref="AU861:AU872">
    <cfRule type="colorScale" priority="825">
      <colorScale>
        <cfvo type="min"/>
        <cfvo type="max"/>
        <color rgb="FFFCFCFF"/>
        <color rgb="FFF8696B"/>
      </colorScale>
    </cfRule>
  </conditionalFormatting>
  <conditionalFormatting sqref="AU876:AU878">
    <cfRule type="colorScale" priority="824">
      <colorScale>
        <cfvo type="min"/>
        <cfvo type="max"/>
        <color rgb="FFFCFCFF"/>
        <color rgb="FFF8696B"/>
      </colorScale>
    </cfRule>
  </conditionalFormatting>
  <conditionalFormatting sqref="AU882:AU887">
    <cfRule type="colorScale" priority="823">
      <colorScale>
        <cfvo type="min"/>
        <cfvo type="max"/>
        <color rgb="FFFCFCFF"/>
        <color rgb="FFF8696B"/>
      </colorScale>
    </cfRule>
  </conditionalFormatting>
  <conditionalFormatting sqref="AU891:AU894">
    <cfRule type="colorScale" priority="822">
      <colorScale>
        <cfvo type="min"/>
        <cfvo type="max"/>
        <color rgb="FFFCFCFF"/>
        <color rgb="FFF8696B"/>
      </colorScale>
    </cfRule>
  </conditionalFormatting>
  <conditionalFormatting sqref="AU898:AU903">
    <cfRule type="colorScale" priority="821">
      <colorScale>
        <cfvo type="min"/>
        <cfvo type="max"/>
        <color rgb="FFFCFCFF"/>
        <color rgb="FFF8696B"/>
      </colorScale>
    </cfRule>
  </conditionalFormatting>
  <conditionalFormatting sqref="AU907:AU913">
    <cfRule type="colorScale" priority="820">
      <colorScale>
        <cfvo type="min"/>
        <cfvo type="max"/>
        <color rgb="FFFCFCFF"/>
        <color rgb="FFF8696B"/>
      </colorScale>
    </cfRule>
  </conditionalFormatting>
  <conditionalFormatting sqref="AU917:AU920">
    <cfRule type="colorScale" priority="819">
      <colorScale>
        <cfvo type="min"/>
        <cfvo type="max"/>
        <color rgb="FFFCFCFF"/>
        <color rgb="FFF8696B"/>
      </colorScale>
    </cfRule>
  </conditionalFormatting>
  <conditionalFormatting sqref="AU925:AU938">
    <cfRule type="colorScale" priority="818">
      <colorScale>
        <cfvo type="min"/>
        <cfvo type="max"/>
        <color rgb="FFFCFCFF"/>
        <color rgb="FFF8696B"/>
      </colorScale>
    </cfRule>
  </conditionalFormatting>
  <conditionalFormatting sqref="AU942:AU955">
    <cfRule type="colorScale" priority="817">
      <colorScale>
        <cfvo type="min"/>
        <cfvo type="max"/>
        <color rgb="FFFCFCFF"/>
        <color rgb="FFF8696B"/>
      </colorScale>
    </cfRule>
  </conditionalFormatting>
  <conditionalFormatting sqref="AU959:AU972">
    <cfRule type="colorScale" priority="816">
      <colorScale>
        <cfvo type="min"/>
        <cfvo type="max"/>
        <color rgb="FFFCFCFF"/>
        <color rgb="FFF8696B"/>
      </colorScale>
    </cfRule>
  </conditionalFormatting>
  <conditionalFormatting sqref="AU976:AU983">
    <cfRule type="colorScale" priority="815">
      <colorScale>
        <cfvo type="min"/>
        <cfvo type="max"/>
        <color rgb="FFFCFCFF"/>
        <color rgb="FFF8696B"/>
      </colorScale>
    </cfRule>
  </conditionalFormatting>
  <conditionalFormatting sqref="AU987:AU1002">
    <cfRule type="colorScale" priority="814">
      <colorScale>
        <cfvo type="min"/>
        <cfvo type="max"/>
        <color rgb="FFFCFCFF"/>
        <color rgb="FFF8696B"/>
      </colorScale>
    </cfRule>
  </conditionalFormatting>
  <conditionalFormatting sqref="AU1006:AU1009">
    <cfRule type="colorScale" priority="813">
      <colorScale>
        <cfvo type="min"/>
        <cfvo type="max"/>
        <color rgb="FFFCFCFF"/>
        <color rgb="FFF8696B"/>
      </colorScale>
    </cfRule>
  </conditionalFormatting>
  <conditionalFormatting sqref="AU1013:AU1022">
    <cfRule type="colorScale" priority="812">
      <colorScale>
        <cfvo type="min"/>
        <cfvo type="max"/>
        <color rgb="FFFCFCFF"/>
        <color rgb="FFF8696B"/>
      </colorScale>
    </cfRule>
  </conditionalFormatting>
  <conditionalFormatting sqref="AU1026:AU1035">
    <cfRule type="colorScale" priority="811">
      <colorScale>
        <cfvo type="min"/>
        <cfvo type="max"/>
        <color rgb="FFFCFCFF"/>
        <color rgb="FFF8696B"/>
      </colorScale>
    </cfRule>
  </conditionalFormatting>
  <conditionalFormatting sqref="AU1041:AU1047">
    <cfRule type="colorScale" priority="810">
      <colorScale>
        <cfvo type="min"/>
        <cfvo type="max"/>
        <color rgb="FFFCFCFF"/>
        <color rgb="FFF8696B"/>
      </colorScale>
    </cfRule>
  </conditionalFormatting>
  <conditionalFormatting sqref="AU1053:AU1059">
    <cfRule type="colorScale" priority="809">
      <colorScale>
        <cfvo type="min"/>
        <cfvo type="max"/>
        <color rgb="FFFCFCFF"/>
        <color rgb="FFF8696B"/>
      </colorScale>
    </cfRule>
  </conditionalFormatting>
  <conditionalFormatting sqref="AU1064:AU1070">
    <cfRule type="colorScale" priority="808">
      <colorScale>
        <cfvo type="min"/>
        <cfvo type="max"/>
        <color rgb="FFFCFCFF"/>
        <color rgb="FFF8696B"/>
      </colorScale>
    </cfRule>
  </conditionalFormatting>
  <conditionalFormatting sqref="AU1075:AU1081">
    <cfRule type="colorScale" priority="807">
      <colorScale>
        <cfvo type="min"/>
        <cfvo type="max"/>
        <color rgb="FFFCFCFF"/>
        <color rgb="FFF8696B"/>
      </colorScale>
    </cfRule>
  </conditionalFormatting>
  <conditionalFormatting sqref="AU1086:AU1092">
    <cfRule type="colorScale" priority="806">
      <colorScale>
        <cfvo type="min"/>
        <cfvo type="max"/>
        <color rgb="FFFCFCFF"/>
        <color rgb="FFF8696B"/>
      </colorScale>
    </cfRule>
  </conditionalFormatting>
  <conditionalFormatting sqref="AU1097:AU1103">
    <cfRule type="colorScale" priority="805">
      <colorScale>
        <cfvo type="min"/>
        <cfvo type="max"/>
        <color rgb="FFFCFCFF"/>
        <color rgb="FFF8696B"/>
      </colorScale>
    </cfRule>
  </conditionalFormatting>
  <conditionalFormatting sqref="AU1108:AU1114">
    <cfRule type="colorScale" priority="804">
      <colorScale>
        <cfvo type="min"/>
        <cfvo type="max"/>
        <color rgb="FFFCFCFF"/>
        <color rgb="FFF8696B"/>
      </colorScale>
    </cfRule>
  </conditionalFormatting>
  <conditionalFormatting sqref="AU1120:AU1125">
    <cfRule type="colorScale" priority="803">
      <colorScale>
        <cfvo type="min"/>
        <cfvo type="max"/>
        <color rgb="FFFCFCFF"/>
        <color rgb="FFF8696B"/>
      </colorScale>
    </cfRule>
  </conditionalFormatting>
  <conditionalFormatting sqref="AU1130:AU1135">
    <cfRule type="colorScale" priority="802">
      <colorScale>
        <cfvo type="min"/>
        <cfvo type="max"/>
        <color rgb="FFFCFCFF"/>
        <color rgb="FFF8696B"/>
      </colorScale>
    </cfRule>
  </conditionalFormatting>
  <conditionalFormatting sqref="AU1140:AU1145">
    <cfRule type="colorScale" priority="801">
      <colorScale>
        <cfvo type="min"/>
        <cfvo type="max"/>
        <color rgb="FFFCFCFF"/>
        <color rgb="FFF8696B"/>
      </colorScale>
    </cfRule>
  </conditionalFormatting>
  <conditionalFormatting sqref="AU1150:AU1155">
    <cfRule type="colorScale" priority="800">
      <colorScale>
        <cfvo type="min"/>
        <cfvo type="max"/>
        <color rgb="FFFCFCFF"/>
        <color rgb="FFF8696B"/>
      </colorScale>
    </cfRule>
  </conditionalFormatting>
  <conditionalFormatting sqref="AU1160:AU1165">
    <cfRule type="colorScale" priority="799">
      <colorScale>
        <cfvo type="min"/>
        <cfvo type="max"/>
        <color rgb="FFFCFCFF"/>
        <color rgb="FFF8696B"/>
      </colorScale>
    </cfRule>
  </conditionalFormatting>
  <conditionalFormatting sqref="AU1170:AU1175">
    <cfRule type="colorScale" priority="798">
      <colorScale>
        <cfvo type="min"/>
        <cfvo type="max"/>
        <color rgb="FFFCFCFF"/>
        <color rgb="FFF8696B"/>
      </colorScale>
    </cfRule>
  </conditionalFormatting>
  <conditionalFormatting sqref="AU1179:AU1185">
    <cfRule type="colorScale" priority="797">
      <colorScale>
        <cfvo type="min"/>
        <cfvo type="max"/>
        <color rgb="FFFCFCFF"/>
        <color rgb="FFF8696B"/>
      </colorScale>
    </cfRule>
  </conditionalFormatting>
  <conditionalFormatting sqref="AU1189:AU1200">
    <cfRule type="colorScale" priority="796">
      <colorScale>
        <cfvo type="min"/>
        <cfvo type="max"/>
        <color rgb="FFFCFCFF"/>
        <color rgb="FFF8696B"/>
      </colorScale>
    </cfRule>
  </conditionalFormatting>
  <conditionalFormatting sqref="AU1204:AU1210">
    <cfRule type="colorScale" priority="795">
      <colorScale>
        <cfvo type="min"/>
        <cfvo type="max"/>
        <color rgb="FFFCFCFF"/>
        <color rgb="FFF8696B"/>
      </colorScale>
    </cfRule>
  </conditionalFormatting>
  <conditionalFormatting sqref="AU1214:AU1219">
    <cfRule type="colorScale" priority="794">
      <colorScale>
        <cfvo type="min"/>
        <cfvo type="max"/>
        <color rgb="FFFCFCFF"/>
        <color rgb="FFF8696B"/>
      </colorScale>
    </cfRule>
  </conditionalFormatting>
  <conditionalFormatting sqref="AU1223:AU1228">
    <cfRule type="colorScale" priority="793">
      <colorScale>
        <cfvo type="min"/>
        <cfvo type="max"/>
        <color rgb="FFFCFCFF"/>
        <color rgb="FFF8696B"/>
      </colorScale>
    </cfRule>
  </conditionalFormatting>
  <conditionalFormatting sqref="AU1232:AU1238">
    <cfRule type="colorScale" priority="792">
      <colorScale>
        <cfvo type="min"/>
        <cfvo type="max"/>
        <color rgb="FFFCFCFF"/>
        <color rgb="FFF8696B"/>
      </colorScale>
    </cfRule>
  </conditionalFormatting>
  <conditionalFormatting sqref="AU1242:AU1254">
    <cfRule type="colorScale" priority="791">
      <colorScale>
        <cfvo type="min"/>
        <cfvo type="max"/>
        <color rgb="FFFCFCFF"/>
        <color rgb="FFF8696B"/>
      </colorScale>
    </cfRule>
  </conditionalFormatting>
  <conditionalFormatting sqref="AU1258:AU1269">
    <cfRule type="colorScale" priority="790">
      <colorScale>
        <cfvo type="min"/>
        <cfvo type="max"/>
        <color rgb="FFFCFCFF"/>
        <color rgb="FFF8696B"/>
      </colorScale>
    </cfRule>
  </conditionalFormatting>
  <conditionalFormatting sqref="AU1273:AU1277">
    <cfRule type="colorScale" priority="789">
      <colorScale>
        <cfvo type="min"/>
        <cfvo type="max"/>
        <color rgb="FFFCFCFF"/>
        <color rgb="FFF8696B"/>
      </colorScale>
    </cfRule>
  </conditionalFormatting>
  <conditionalFormatting sqref="AU1281:AU1282">
    <cfRule type="colorScale" priority="788">
      <colorScale>
        <cfvo type="min"/>
        <cfvo type="max"/>
        <color rgb="FFFCFCFF"/>
        <color rgb="FFF8696B"/>
      </colorScale>
    </cfRule>
  </conditionalFormatting>
  <conditionalFormatting sqref="AU1286:AU1288">
    <cfRule type="colorScale" priority="787">
      <colorScale>
        <cfvo type="min"/>
        <cfvo type="max"/>
        <color rgb="FFFCFCFF"/>
        <color rgb="FFF8696B"/>
      </colorScale>
    </cfRule>
  </conditionalFormatting>
  <conditionalFormatting sqref="AV6:AV9">
    <cfRule type="colorScale" priority="786">
      <colorScale>
        <cfvo type="min"/>
        <cfvo type="max"/>
        <color rgb="FFFCFCFF"/>
        <color rgb="FFF8696B"/>
      </colorScale>
    </cfRule>
  </conditionalFormatting>
  <conditionalFormatting sqref="AV13:AV16">
    <cfRule type="colorScale" priority="785">
      <colorScale>
        <cfvo type="min"/>
        <cfvo type="max"/>
        <color rgb="FFFCFCFF"/>
        <color rgb="FFF8696B"/>
      </colorScale>
    </cfRule>
  </conditionalFormatting>
  <conditionalFormatting sqref="AV20:AV24">
    <cfRule type="colorScale" priority="784">
      <colorScale>
        <cfvo type="min"/>
        <cfvo type="max"/>
        <color rgb="FFFCFCFF"/>
        <color rgb="FFF8696B"/>
      </colorScale>
    </cfRule>
  </conditionalFormatting>
  <conditionalFormatting sqref="AV28:AV32">
    <cfRule type="colorScale" priority="783">
      <colorScale>
        <cfvo type="min"/>
        <cfvo type="max"/>
        <color rgb="FFFCFCFF"/>
        <color rgb="FFF8696B"/>
      </colorScale>
    </cfRule>
  </conditionalFormatting>
  <conditionalFormatting sqref="AV36:AV41">
    <cfRule type="colorScale" priority="782">
      <colorScale>
        <cfvo type="min"/>
        <cfvo type="max"/>
        <color rgb="FFFCFCFF"/>
        <color rgb="FFF8696B"/>
      </colorScale>
    </cfRule>
  </conditionalFormatting>
  <conditionalFormatting sqref="AV46:AV51">
    <cfRule type="colorScale" priority="781">
      <colorScale>
        <cfvo type="min"/>
        <cfvo type="max"/>
        <color rgb="FFFCFCFF"/>
        <color rgb="FFF8696B"/>
      </colorScale>
    </cfRule>
  </conditionalFormatting>
  <conditionalFormatting sqref="AV55:AV61">
    <cfRule type="colorScale" priority="780">
      <colorScale>
        <cfvo type="min"/>
        <cfvo type="max"/>
        <color rgb="FFFCFCFF"/>
        <color rgb="FFF8696B"/>
      </colorScale>
    </cfRule>
  </conditionalFormatting>
  <conditionalFormatting sqref="AV65:AV71">
    <cfRule type="colorScale" priority="779">
      <colorScale>
        <cfvo type="min"/>
        <cfvo type="max"/>
        <color rgb="FFFCFCFF"/>
        <color rgb="FFF8696B"/>
      </colorScale>
    </cfRule>
  </conditionalFormatting>
  <conditionalFormatting sqref="AV75:AV81">
    <cfRule type="colorScale" priority="778">
      <colorScale>
        <cfvo type="min"/>
        <cfvo type="max"/>
        <color rgb="FFFCFCFF"/>
        <color rgb="FFF8696B"/>
      </colorScale>
    </cfRule>
  </conditionalFormatting>
  <conditionalFormatting sqref="AV85:AV91">
    <cfRule type="colorScale" priority="777">
      <colorScale>
        <cfvo type="min"/>
        <cfvo type="max"/>
        <color rgb="FFFCFCFF"/>
        <color rgb="FFF8696B"/>
      </colorScale>
    </cfRule>
  </conditionalFormatting>
  <conditionalFormatting sqref="AV95:AV101">
    <cfRule type="colorScale" priority="776">
      <colorScale>
        <cfvo type="min"/>
        <cfvo type="max"/>
        <color rgb="FFFCFCFF"/>
        <color rgb="FFF8696B"/>
      </colorScale>
    </cfRule>
  </conditionalFormatting>
  <conditionalFormatting sqref="AV105:AV111">
    <cfRule type="colorScale" priority="775">
      <colorScale>
        <cfvo type="min"/>
        <cfvo type="max"/>
        <color rgb="FFFCFCFF"/>
        <color rgb="FFF8696B"/>
      </colorScale>
    </cfRule>
  </conditionalFormatting>
  <conditionalFormatting sqref="AV115:AV117">
    <cfRule type="colorScale" priority="774">
      <colorScale>
        <cfvo type="min"/>
        <cfvo type="max"/>
        <color rgb="FFFCFCFF"/>
        <color rgb="FFF8696B"/>
      </colorScale>
    </cfRule>
  </conditionalFormatting>
  <conditionalFormatting sqref="AV121:AV129">
    <cfRule type="colorScale" priority="773">
      <colorScale>
        <cfvo type="min"/>
        <cfvo type="max"/>
        <color rgb="FFFCFCFF"/>
        <color rgb="FFF8696B"/>
      </colorScale>
    </cfRule>
  </conditionalFormatting>
  <conditionalFormatting sqref="AV133:AV141">
    <cfRule type="colorScale" priority="772">
      <colorScale>
        <cfvo type="min"/>
        <cfvo type="max"/>
        <color rgb="FFFCFCFF"/>
        <color rgb="FFF8696B"/>
      </colorScale>
    </cfRule>
  </conditionalFormatting>
  <conditionalFormatting sqref="AV146:AV159">
    <cfRule type="colorScale" priority="771">
      <colorScale>
        <cfvo type="min"/>
        <cfvo type="max"/>
        <color rgb="FFFCFCFF"/>
        <color rgb="FFF8696B"/>
      </colorScale>
    </cfRule>
  </conditionalFormatting>
  <conditionalFormatting sqref="AV163:AV176">
    <cfRule type="colorScale" priority="770">
      <colorScale>
        <cfvo type="min"/>
        <cfvo type="max"/>
        <color rgb="FFFCFCFF"/>
        <color rgb="FFF8696B"/>
      </colorScale>
    </cfRule>
  </conditionalFormatting>
  <conditionalFormatting sqref="AV180:AV182">
    <cfRule type="colorScale" priority="769">
      <colorScale>
        <cfvo type="min"/>
        <cfvo type="max"/>
        <color rgb="FFFCFCFF"/>
        <color rgb="FFF8696B"/>
      </colorScale>
    </cfRule>
  </conditionalFormatting>
  <conditionalFormatting sqref="AV186:AV197">
    <cfRule type="colorScale" priority="768">
      <colorScale>
        <cfvo type="min"/>
        <cfvo type="max"/>
        <color rgb="FFFCFCFF"/>
        <color rgb="FFF8696B"/>
      </colorScale>
    </cfRule>
  </conditionalFormatting>
  <conditionalFormatting sqref="AV202:AV204">
    <cfRule type="colorScale" priority="767">
      <colorScale>
        <cfvo type="min"/>
        <cfvo type="max"/>
        <color rgb="FFFCFCFF"/>
        <color rgb="FFF8696B"/>
      </colorScale>
    </cfRule>
  </conditionalFormatting>
  <conditionalFormatting sqref="AV208:AV210">
    <cfRule type="colorScale" priority="766">
      <colorScale>
        <cfvo type="min"/>
        <cfvo type="max"/>
        <color rgb="FFFCFCFF"/>
        <color rgb="FFF8696B"/>
      </colorScale>
    </cfRule>
  </conditionalFormatting>
  <conditionalFormatting sqref="AV214:AV216">
    <cfRule type="colorScale" priority="765">
      <colorScale>
        <cfvo type="min"/>
        <cfvo type="max"/>
        <color rgb="FFFCFCFF"/>
        <color rgb="FFF8696B"/>
      </colorScale>
    </cfRule>
  </conditionalFormatting>
  <conditionalFormatting sqref="AV220:AV222">
    <cfRule type="colorScale" priority="764">
      <colorScale>
        <cfvo type="min"/>
        <cfvo type="max"/>
        <color rgb="FFFCFCFF"/>
        <color rgb="FFF8696B"/>
      </colorScale>
    </cfRule>
  </conditionalFormatting>
  <conditionalFormatting sqref="AV226:AV228">
    <cfRule type="colorScale" priority="763">
      <colorScale>
        <cfvo type="min"/>
        <cfvo type="max"/>
        <color rgb="FFFCFCFF"/>
        <color rgb="FFF8696B"/>
      </colorScale>
    </cfRule>
  </conditionalFormatting>
  <conditionalFormatting sqref="AV232:AV234">
    <cfRule type="colorScale" priority="762">
      <colorScale>
        <cfvo type="min"/>
        <cfvo type="max"/>
        <color rgb="FFFCFCFF"/>
        <color rgb="FFF8696B"/>
      </colorScale>
    </cfRule>
  </conditionalFormatting>
  <conditionalFormatting sqref="AV238:AV240">
    <cfRule type="colorScale" priority="761">
      <colorScale>
        <cfvo type="min"/>
        <cfvo type="max"/>
        <color rgb="FFFCFCFF"/>
        <color rgb="FFF8696B"/>
      </colorScale>
    </cfRule>
  </conditionalFormatting>
  <conditionalFormatting sqref="AV244:AV246">
    <cfRule type="colorScale" priority="760">
      <colorScale>
        <cfvo type="min"/>
        <cfvo type="max"/>
        <color rgb="FFFCFCFF"/>
        <color rgb="FFF8696B"/>
      </colorScale>
    </cfRule>
  </conditionalFormatting>
  <conditionalFormatting sqref="AV251:AV256">
    <cfRule type="colorScale" priority="759">
      <colorScale>
        <cfvo type="min"/>
        <cfvo type="max"/>
        <color rgb="FFFCFCFF"/>
        <color rgb="FFF8696B"/>
      </colorScale>
    </cfRule>
  </conditionalFormatting>
  <conditionalFormatting sqref="AV260:AV265">
    <cfRule type="colorScale" priority="758">
      <colorScale>
        <cfvo type="min"/>
        <cfvo type="max"/>
        <color rgb="FFFCFCFF"/>
        <color rgb="FFF8696B"/>
      </colorScale>
    </cfRule>
  </conditionalFormatting>
  <conditionalFormatting sqref="AV269:AV274">
    <cfRule type="colorScale" priority="757">
      <colorScale>
        <cfvo type="min"/>
        <cfvo type="max"/>
        <color rgb="FFFCFCFF"/>
        <color rgb="FFF8696B"/>
      </colorScale>
    </cfRule>
  </conditionalFormatting>
  <conditionalFormatting sqref="AV278:AV283">
    <cfRule type="colorScale" priority="756">
      <colorScale>
        <cfvo type="min"/>
        <cfvo type="max"/>
        <color rgb="FFFCFCFF"/>
        <color rgb="FFF8696B"/>
      </colorScale>
    </cfRule>
  </conditionalFormatting>
  <conditionalFormatting sqref="AV287:AV292">
    <cfRule type="colorScale" priority="755">
      <colorScale>
        <cfvo type="min"/>
        <cfvo type="max"/>
        <color rgb="FFFCFCFF"/>
        <color rgb="FFF8696B"/>
      </colorScale>
    </cfRule>
  </conditionalFormatting>
  <conditionalFormatting sqref="AV296:AV301">
    <cfRule type="colorScale" priority="754">
      <colorScale>
        <cfvo type="min"/>
        <cfvo type="max"/>
        <color rgb="FFFCFCFF"/>
        <color rgb="FFF8696B"/>
      </colorScale>
    </cfRule>
  </conditionalFormatting>
  <conditionalFormatting sqref="AV305:AV310">
    <cfRule type="colorScale" priority="753">
      <colorScale>
        <cfvo type="min"/>
        <cfvo type="max"/>
        <color rgb="FFFCFCFF"/>
        <color rgb="FFF8696B"/>
      </colorScale>
    </cfRule>
  </conditionalFormatting>
  <conditionalFormatting sqref="AV314:AV319">
    <cfRule type="colorScale" priority="752">
      <colorScale>
        <cfvo type="min"/>
        <cfvo type="max"/>
        <color rgb="FFFCFCFF"/>
        <color rgb="FFF8696B"/>
      </colorScale>
    </cfRule>
  </conditionalFormatting>
  <conditionalFormatting sqref="AV323:AV332">
    <cfRule type="colorScale" priority="751">
      <colorScale>
        <cfvo type="min"/>
        <cfvo type="max"/>
        <color rgb="FFFCFCFF"/>
        <color rgb="FFF8696B"/>
      </colorScale>
    </cfRule>
  </conditionalFormatting>
  <conditionalFormatting sqref="AV336:AV339">
    <cfRule type="colorScale" priority="750">
      <colorScale>
        <cfvo type="min"/>
        <cfvo type="max"/>
        <color rgb="FFFCFCFF"/>
        <color rgb="FFF8696B"/>
      </colorScale>
    </cfRule>
  </conditionalFormatting>
  <conditionalFormatting sqref="AV344:AV348">
    <cfRule type="colorScale" priority="749">
      <colorScale>
        <cfvo type="min"/>
        <cfvo type="max"/>
        <color rgb="FFFCFCFF"/>
        <color rgb="FFF8696B"/>
      </colorScale>
    </cfRule>
  </conditionalFormatting>
  <conditionalFormatting sqref="AV352:AV356">
    <cfRule type="colorScale" priority="748">
      <colorScale>
        <cfvo type="min"/>
        <cfvo type="max"/>
        <color rgb="FFFCFCFF"/>
        <color rgb="FFF8696B"/>
      </colorScale>
    </cfRule>
  </conditionalFormatting>
  <conditionalFormatting sqref="AV360:AV364">
    <cfRule type="colorScale" priority="747">
      <colorScale>
        <cfvo type="min"/>
        <cfvo type="max"/>
        <color rgb="FFFCFCFF"/>
        <color rgb="FFF8696B"/>
      </colorScale>
    </cfRule>
  </conditionalFormatting>
  <conditionalFormatting sqref="AV368:AV372">
    <cfRule type="colorScale" priority="746">
      <colorScale>
        <cfvo type="min"/>
        <cfvo type="max"/>
        <color rgb="FFFCFCFF"/>
        <color rgb="FFF8696B"/>
      </colorScale>
    </cfRule>
  </conditionalFormatting>
  <conditionalFormatting sqref="AV376:AV380">
    <cfRule type="colorScale" priority="745">
      <colorScale>
        <cfvo type="min"/>
        <cfvo type="max"/>
        <color rgb="FFFCFCFF"/>
        <color rgb="FFF8696B"/>
      </colorScale>
    </cfRule>
  </conditionalFormatting>
  <conditionalFormatting sqref="AV384:AV388">
    <cfRule type="colorScale" priority="744">
      <colorScale>
        <cfvo type="min"/>
        <cfvo type="max"/>
        <color rgb="FFFCFCFF"/>
        <color rgb="FFF8696B"/>
      </colorScale>
    </cfRule>
  </conditionalFormatting>
  <conditionalFormatting sqref="AV392:AV396">
    <cfRule type="colorScale" priority="743">
      <colorScale>
        <cfvo type="min"/>
        <cfvo type="max"/>
        <color rgb="FFFCFCFF"/>
        <color rgb="FFF8696B"/>
      </colorScale>
    </cfRule>
  </conditionalFormatting>
  <conditionalFormatting sqref="AV400:AV404">
    <cfRule type="colorScale" priority="742">
      <colorScale>
        <cfvo type="min"/>
        <cfvo type="max"/>
        <color rgb="FFFCFCFF"/>
        <color rgb="FFF8696B"/>
      </colorScale>
    </cfRule>
  </conditionalFormatting>
  <conditionalFormatting sqref="AV408:AV409">
    <cfRule type="colorScale" priority="741">
      <colorScale>
        <cfvo type="min"/>
        <cfvo type="max"/>
        <color rgb="FFFCFCFF"/>
        <color rgb="FFF8696B"/>
      </colorScale>
    </cfRule>
  </conditionalFormatting>
  <conditionalFormatting sqref="AV413:AV415">
    <cfRule type="colorScale" priority="740">
      <colorScale>
        <cfvo type="min"/>
        <cfvo type="max"/>
        <color rgb="FFFCFCFF"/>
        <color rgb="FFF8696B"/>
      </colorScale>
    </cfRule>
  </conditionalFormatting>
  <conditionalFormatting sqref="AV419:AV423">
    <cfRule type="colorScale" priority="739">
      <colorScale>
        <cfvo type="min"/>
        <cfvo type="max"/>
        <color rgb="FFFCFCFF"/>
        <color rgb="FFF8696B"/>
      </colorScale>
    </cfRule>
  </conditionalFormatting>
  <conditionalFormatting sqref="AV427:AV428">
    <cfRule type="colorScale" priority="738">
      <colorScale>
        <cfvo type="min"/>
        <cfvo type="max"/>
        <color rgb="FFFCFCFF"/>
        <color rgb="FFF8696B"/>
      </colorScale>
    </cfRule>
  </conditionalFormatting>
  <conditionalFormatting sqref="AV432:AV435">
    <cfRule type="colorScale" priority="737">
      <colorScale>
        <cfvo type="min"/>
        <cfvo type="max"/>
        <color rgb="FFFCFCFF"/>
        <color rgb="FFF8696B"/>
      </colorScale>
    </cfRule>
  </conditionalFormatting>
  <conditionalFormatting sqref="AV439:AV444">
    <cfRule type="colorScale" priority="736">
      <colorScale>
        <cfvo type="min"/>
        <cfvo type="max"/>
        <color rgb="FFFCFCFF"/>
        <color rgb="FFF8696B"/>
      </colorScale>
    </cfRule>
  </conditionalFormatting>
  <conditionalFormatting sqref="AV448:AV458">
    <cfRule type="colorScale" priority="735">
      <colorScale>
        <cfvo type="min"/>
        <cfvo type="max"/>
        <color rgb="FFFCFCFF"/>
        <color rgb="FFF8696B"/>
      </colorScale>
    </cfRule>
  </conditionalFormatting>
  <conditionalFormatting sqref="AV462:AV472">
    <cfRule type="colorScale" priority="734">
      <colorScale>
        <cfvo type="min"/>
        <cfvo type="max"/>
        <color rgb="FFFCFCFF"/>
        <color rgb="FFF8696B"/>
      </colorScale>
    </cfRule>
  </conditionalFormatting>
  <conditionalFormatting sqref="AV476:AV480">
    <cfRule type="colorScale" priority="733">
      <colorScale>
        <cfvo type="min"/>
        <cfvo type="max"/>
        <color rgb="FFFCFCFF"/>
        <color rgb="FFF8696B"/>
      </colorScale>
    </cfRule>
  </conditionalFormatting>
  <conditionalFormatting sqref="AV484:AV488">
    <cfRule type="colorScale" priority="732">
      <colorScale>
        <cfvo type="min"/>
        <cfvo type="max"/>
        <color rgb="FFFCFCFF"/>
        <color rgb="FFF8696B"/>
      </colorScale>
    </cfRule>
  </conditionalFormatting>
  <conditionalFormatting sqref="AV492:AV501">
    <cfRule type="colorScale" priority="731">
      <colorScale>
        <cfvo type="min"/>
        <cfvo type="max"/>
        <color rgb="FFFCFCFF"/>
        <color rgb="FFF8696B"/>
      </colorScale>
    </cfRule>
  </conditionalFormatting>
  <conditionalFormatting sqref="AV505:AV507">
    <cfRule type="colorScale" priority="730">
      <colorScale>
        <cfvo type="min"/>
        <cfvo type="max"/>
        <color rgb="FFFCFCFF"/>
        <color rgb="FFF8696B"/>
      </colorScale>
    </cfRule>
  </conditionalFormatting>
  <conditionalFormatting sqref="AV511:AV518">
    <cfRule type="colorScale" priority="729">
      <colorScale>
        <cfvo type="min"/>
        <cfvo type="max"/>
        <color rgb="FFFCFCFF"/>
        <color rgb="FFF8696B"/>
      </colorScale>
    </cfRule>
  </conditionalFormatting>
  <conditionalFormatting sqref="AV532:AV537">
    <cfRule type="colorScale" priority="728">
      <colorScale>
        <cfvo type="min"/>
        <cfvo type="max"/>
        <color rgb="FFFCFCFF"/>
        <color rgb="FFF8696B"/>
      </colorScale>
    </cfRule>
  </conditionalFormatting>
  <conditionalFormatting sqref="AV541:AV546">
    <cfRule type="colorScale" priority="727">
      <colorScale>
        <cfvo type="min"/>
        <cfvo type="max"/>
        <color rgb="FFFCFCFF"/>
        <color rgb="FFF8696B"/>
      </colorScale>
    </cfRule>
  </conditionalFormatting>
  <conditionalFormatting sqref="AV550:AV555">
    <cfRule type="colorScale" priority="726">
      <colorScale>
        <cfvo type="min"/>
        <cfvo type="max"/>
        <color rgb="FFFCFCFF"/>
        <color rgb="FFF8696B"/>
      </colorScale>
    </cfRule>
  </conditionalFormatting>
  <conditionalFormatting sqref="AV559:AV564">
    <cfRule type="colorScale" priority="725">
      <colorScale>
        <cfvo type="min"/>
        <cfvo type="max"/>
        <color rgb="FFFCFCFF"/>
        <color rgb="FFF8696B"/>
      </colorScale>
    </cfRule>
  </conditionalFormatting>
  <conditionalFormatting sqref="AV568:AV573">
    <cfRule type="colorScale" priority="724">
      <colorScale>
        <cfvo type="min"/>
        <cfvo type="max"/>
        <color rgb="FFFCFCFF"/>
        <color rgb="FFF8696B"/>
      </colorScale>
    </cfRule>
  </conditionalFormatting>
  <conditionalFormatting sqref="AV586:AV591">
    <cfRule type="colorScale" priority="723">
      <colorScale>
        <cfvo type="min"/>
        <cfvo type="max"/>
        <color rgb="FFFCFCFF"/>
        <color rgb="FFF8696B"/>
      </colorScale>
    </cfRule>
  </conditionalFormatting>
  <conditionalFormatting sqref="AV595:AV600">
    <cfRule type="colorScale" priority="722">
      <colorScale>
        <cfvo type="min"/>
        <cfvo type="max"/>
        <color rgb="FFFCFCFF"/>
        <color rgb="FFF8696B"/>
      </colorScale>
    </cfRule>
  </conditionalFormatting>
  <conditionalFormatting sqref="AV604:AV609">
    <cfRule type="colorScale" priority="721">
      <colorScale>
        <cfvo type="min"/>
        <cfvo type="max"/>
        <color rgb="FFFCFCFF"/>
        <color rgb="FFF8696B"/>
      </colorScale>
    </cfRule>
  </conditionalFormatting>
  <conditionalFormatting sqref="AV613:AV618">
    <cfRule type="colorScale" priority="720">
      <colorScale>
        <cfvo type="min"/>
        <cfvo type="max"/>
        <color rgb="FFFCFCFF"/>
        <color rgb="FFF8696B"/>
      </colorScale>
    </cfRule>
  </conditionalFormatting>
  <conditionalFormatting sqref="AV622:AV627">
    <cfRule type="colorScale" priority="719">
      <colorScale>
        <cfvo type="min"/>
        <cfvo type="max"/>
        <color rgb="FFFCFCFF"/>
        <color rgb="FFF8696B"/>
      </colorScale>
    </cfRule>
  </conditionalFormatting>
  <conditionalFormatting sqref="AV640:AV645">
    <cfRule type="colorScale" priority="718">
      <colorScale>
        <cfvo type="min"/>
        <cfvo type="max"/>
        <color rgb="FFFCFCFF"/>
        <color rgb="FFF8696B"/>
      </colorScale>
    </cfRule>
  </conditionalFormatting>
  <conditionalFormatting sqref="AV649:AV654">
    <cfRule type="colorScale" priority="717">
      <colorScale>
        <cfvo type="min"/>
        <cfvo type="max"/>
        <color rgb="FFFCFCFF"/>
        <color rgb="FFF8696B"/>
      </colorScale>
    </cfRule>
  </conditionalFormatting>
  <conditionalFormatting sqref="AV658:AV663">
    <cfRule type="colorScale" priority="716">
      <colorScale>
        <cfvo type="min"/>
        <cfvo type="max"/>
        <color rgb="FFFCFCFF"/>
        <color rgb="FFF8696B"/>
      </colorScale>
    </cfRule>
  </conditionalFormatting>
  <conditionalFormatting sqref="AV667:AV672">
    <cfRule type="colorScale" priority="715">
      <colorScale>
        <cfvo type="min"/>
        <cfvo type="max"/>
        <color rgb="FFFCFCFF"/>
        <color rgb="FFF8696B"/>
      </colorScale>
    </cfRule>
  </conditionalFormatting>
  <conditionalFormatting sqref="AV676:AV681">
    <cfRule type="colorScale" priority="714">
      <colorScale>
        <cfvo type="min"/>
        <cfvo type="max"/>
        <color rgb="FFFCFCFF"/>
        <color rgb="FFF8696B"/>
      </colorScale>
    </cfRule>
  </conditionalFormatting>
  <conditionalFormatting sqref="AV694:AV699">
    <cfRule type="colorScale" priority="713">
      <colorScale>
        <cfvo type="min"/>
        <cfvo type="max"/>
        <color rgb="FFFCFCFF"/>
        <color rgb="FFF8696B"/>
      </colorScale>
    </cfRule>
  </conditionalFormatting>
  <conditionalFormatting sqref="AV703:AV708">
    <cfRule type="colorScale" priority="712">
      <colorScale>
        <cfvo type="min"/>
        <cfvo type="max"/>
        <color rgb="FFFCFCFF"/>
        <color rgb="FFF8696B"/>
      </colorScale>
    </cfRule>
  </conditionalFormatting>
  <conditionalFormatting sqref="AV712:AV717">
    <cfRule type="colorScale" priority="711">
      <colorScale>
        <cfvo type="min"/>
        <cfvo type="max"/>
        <color rgb="FFFCFCFF"/>
        <color rgb="FFF8696B"/>
      </colorScale>
    </cfRule>
  </conditionalFormatting>
  <conditionalFormatting sqref="AV721:AV726">
    <cfRule type="colorScale" priority="710">
      <colorScale>
        <cfvo type="min"/>
        <cfvo type="max"/>
        <color rgb="FFFCFCFF"/>
        <color rgb="FFF8696B"/>
      </colorScale>
    </cfRule>
  </conditionalFormatting>
  <conditionalFormatting sqref="AV730:AV735">
    <cfRule type="colorScale" priority="709">
      <colorScale>
        <cfvo type="min"/>
        <cfvo type="max"/>
        <color rgb="FFFCFCFF"/>
        <color rgb="FFF8696B"/>
      </colorScale>
    </cfRule>
  </conditionalFormatting>
  <conditionalFormatting sqref="AV748:AV753">
    <cfRule type="colorScale" priority="708">
      <colorScale>
        <cfvo type="min"/>
        <cfvo type="max"/>
        <color rgb="FFFCFCFF"/>
        <color rgb="FFF8696B"/>
      </colorScale>
    </cfRule>
  </conditionalFormatting>
  <conditionalFormatting sqref="AV757:AV762">
    <cfRule type="colorScale" priority="707">
      <colorScale>
        <cfvo type="min"/>
        <cfvo type="max"/>
        <color rgb="FFFCFCFF"/>
        <color rgb="FFF8696B"/>
      </colorScale>
    </cfRule>
  </conditionalFormatting>
  <conditionalFormatting sqref="AV766:AV771">
    <cfRule type="colorScale" priority="706">
      <colorScale>
        <cfvo type="min"/>
        <cfvo type="max"/>
        <color rgb="FFFCFCFF"/>
        <color rgb="FFF8696B"/>
      </colorScale>
    </cfRule>
  </conditionalFormatting>
  <conditionalFormatting sqref="AV775:AV780">
    <cfRule type="colorScale" priority="705">
      <colorScale>
        <cfvo type="min"/>
        <cfvo type="max"/>
        <color rgb="FFFCFCFF"/>
        <color rgb="FFF8696B"/>
      </colorScale>
    </cfRule>
  </conditionalFormatting>
  <conditionalFormatting sqref="AV784:AV789">
    <cfRule type="colorScale" priority="704">
      <colorScale>
        <cfvo type="min"/>
        <cfvo type="max"/>
        <color rgb="FFFCFCFF"/>
        <color rgb="FFF8696B"/>
      </colorScale>
    </cfRule>
  </conditionalFormatting>
  <conditionalFormatting sqref="AV793:AV796">
    <cfRule type="colorScale" priority="703">
      <colorScale>
        <cfvo type="min"/>
        <cfvo type="max"/>
        <color rgb="FFFCFCFF"/>
        <color rgb="FFF8696B"/>
      </colorScale>
    </cfRule>
  </conditionalFormatting>
  <conditionalFormatting sqref="AV800:AV804">
    <cfRule type="colorScale" priority="702">
      <colorScale>
        <cfvo type="min"/>
        <cfvo type="max"/>
        <color rgb="FFFCFCFF"/>
        <color rgb="FFF8696B"/>
      </colorScale>
    </cfRule>
  </conditionalFormatting>
  <conditionalFormatting sqref="AV808:AV810">
    <cfRule type="colorScale" priority="701">
      <colorScale>
        <cfvo type="min"/>
        <cfvo type="max"/>
        <color rgb="FFFCFCFF"/>
        <color rgb="FFF8696B"/>
      </colorScale>
    </cfRule>
  </conditionalFormatting>
  <conditionalFormatting sqref="AV814:AV816">
    <cfRule type="colorScale" priority="700">
      <colorScale>
        <cfvo type="min"/>
        <cfvo type="max"/>
        <color rgb="FFFCFCFF"/>
        <color rgb="FFF8696B"/>
      </colorScale>
    </cfRule>
  </conditionalFormatting>
  <conditionalFormatting sqref="AV820:AV827">
    <cfRule type="colorScale" priority="699">
      <colorScale>
        <cfvo type="min"/>
        <cfvo type="max"/>
        <color rgb="FFFCFCFF"/>
        <color rgb="FFF8696B"/>
      </colorScale>
    </cfRule>
  </conditionalFormatting>
  <conditionalFormatting sqref="AV831:AV833">
    <cfRule type="colorScale" priority="698">
      <colorScale>
        <cfvo type="min"/>
        <cfvo type="max"/>
        <color rgb="FFFCFCFF"/>
        <color rgb="FFF8696B"/>
      </colorScale>
    </cfRule>
  </conditionalFormatting>
  <conditionalFormatting sqref="AV837:AV841">
    <cfRule type="colorScale" priority="697">
      <colorScale>
        <cfvo type="min"/>
        <cfvo type="max"/>
        <color rgb="FFFCFCFF"/>
        <color rgb="FFF8696B"/>
      </colorScale>
    </cfRule>
  </conditionalFormatting>
  <conditionalFormatting sqref="AV845:AV846">
    <cfRule type="colorScale" priority="696">
      <colorScale>
        <cfvo type="min"/>
        <cfvo type="max"/>
        <color rgb="FFFCFCFF"/>
        <color rgb="FFF8696B"/>
      </colorScale>
    </cfRule>
  </conditionalFormatting>
  <conditionalFormatting sqref="AV850:AV857">
    <cfRule type="colorScale" priority="695">
      <colorScale>
        <cfvo type="min"/>
        <cfvo type="max"/>
        <color rgb="FFFCFCFF"/>
        <color rgb="FFF8696B"/>
      </colorScale>
    </cfRule>
  </conditionalFormatting>
  <conditionalFormatting sqref="AV861:AV872">
    <cfRule type="colorScale" priority="694">
      <colorScale>
        <cfvo type="min"/>
        <cfvo type="max"/>
        <color rgb="FFFCFCFF"/>
        <color rgb="FFF8696B"/>
      </colorScale>
    </cfRule>
  </conditionalFormatting>
  <conditionalFormatting sqref="AV876:AV878">
    <cfRule type="colorScale" priority="693">
      <colorScale>
        <cfvo type="min"/>
        <cfvo type="max"/>
        <color rgb="FFFCFCFF"/>
        <color rgb="FFF8696B"/>
      </colorScale>
    </cfRule>
  </conditionalFormatting>
  <conditionalFormatting sqref="AV882:AV887">
    <cfRule type="colorScale" priority="692">
      <colorScale>
        <cfvo type="min"/>
        <cfvo type="max"/>
        <color rgb="FFFCFCFF"/>
        <color rgb="FFF8696B"/>
      </colorScale>
    </cfRule>
  </conditionalFormatting>
  <conditionalFormatting sqref="AV891:AV894">
    <cfRule type="colorScale" priority="691">
      <colorScale>
        <cfvo type="min"/>
        <cfvo type="max"/>
        <color rgb="FFFCFCFF"/>
        <color rgb="FFF8696B"/>
      </colorScale>
    </cfRule>
  </conditionalFormatting>
  <conditionalFormatting sqref="AV898:AV903">
    <cfRule type="colorScale" priority="690">
      <colorScale>
        <cfvo type="min"/>
        <cfvo type="max"/>
        <color rgb="FFFCFCFF"/>
        <color rgb="FFF8696B"/>
      </colorScale>
    </cfRule>
  </conditionalFormatting>
  <conditionalFormatting sqref="AV907:AV913">
    <cfRule type="colorScale" priority="689">
      <colorScale>
        <cfvo type="min"/>
        <cfvo type="max"/>
        <color rgb="FFFCFCFF"/>
        <color rgb="FFF8696B"/>
      </colorScale>
    </cfRule>
  </conditionalFormatting>
  <conditionalFormatting sqref="AV917:AV920">
    <cfRule type="colorScale" priority="688">
      <colorScale>
        <cfvo type="min"/>
        <cfvo type="max"/>
        <color rgb="FFFCFCFF"/>
        <color rgb="FFF8696B"/>
      </colorScale>
    </cfRule>
  </conditionalFormatting>
  <conditionalFormatting sqref="AV925:AV938">
    <cfRule type="colorScale" priority="687">
      <colorScale>
        <cfvo type="min"/>
        <cfvo type="max"/>
        <color rgb="FFFCFCFF"/>
        <color rgb="FFF8696B"/>
      </colorScale>
    </cfRule>
  </conditionalFormatting>
  <conditionalFormatting sqref="AV942:AV955">
    <cfRule type="colorScale" priority="686">
      <colorScale>
        <cfvo type="min"/>
        <cfvo type="max"/>
        <color rgb="FFFCFCFF"/>
        <color rgb="FFF8696B"/>
      </colorScale>
    </cfRule>
  </conditionalFormatting>
  <conditionalFormatting sqref="AV959:AV972">
    <cfRule type="colorScale" priority="685">
      <colorScale>
        <cfvo type="min"/>
        <cfvo type="max"/>
        <color rgb="FFFCFCFF"/>
        <color rgb="FFF8696B"/>
      </colorScale>
    </cfRule>
  </conditionalFormatting>
  <conditionalFormatting sqref="AV976:AV983">
    <cfRule type="colorScale" priority="684">
      <colorScale>
        <cfvo type="min"/>
        <cfvo type="max"/>
        <color rgb="FFFCFCFF"/>
        <color rgb="FFF8696B"/>
      </colorScale>
    </cfRule>
  </conditionalFormatting>
  <conditionalFormatting sqref="AV987:AV1002">
    <cfRule type="colorScale" priority="683">
      <colorScale>
        <cfvo type="min"/>
        <cfvo type="max"/>
        <color rgb="FFFCFCFF"/>
        <color rgb="FFF8696B"/>
      </colorScale>
    </cfRule>
  </conditionalFormatting>
  <conditionalFormatting sqref="AV1006:AV1009">
    <cfRule type="colorScale" priority="682">
      <colorScale>
        <cfvo type="min"/>
        <cfvo type="max"/>
        <color rgb="FFFCFCFF"/>
        <color rgb="FFF8696B"/>
      </colorScale>
    </cfRule>
  </conditionalFormatting>
  <conditionalFormatting sqref="AV1013:AV1022">
    <cfRule type="colorScale" priority="681">
      <colorScale>
        <cfvo type="min"/>
        <cfvo type="max"/>
        <color rgb="FFFCFCFF"/>
        <color rgb="FFF8696B"/>
      </colorScale>
    </cfRule>
  </conditionalFormatting>
  <conditionalFormatting sqref="AV1026:AV1035">
    <cfRule type="colorScale" priority="680">
      <colorScale>
        <cfvo type="min"/>
        <cfvo type="max"/>
        <color rgb="FFFCFCFF"/>
        <color rgb="FFF8696B"/>
      </colorScale>
    </cfRule>
  </conditionalFormatting>
  <conditionalFormatting sqref="AV1041:AV1047">
    <cfRule type="colorScale" priority="679">
      <colorScale>
        <cfvo type="min"/>
        <cfvo type="max"/>
        <color rgb="FFFCFCFF"/>
        <color rgb="FFF8696B"/>
      </colorScale>
    </cfRule>
  </conditionalFormatting>
  <conditionalFormatting sqref="AV1053:AV1059">
    <cfRule type="colorScale" priority="678">
      <colorScale>
        <cfvo type="min"/>
        <cfvo type="max"/>
        <color rgb="FFFCFCFF"/>
        <color rgb="FFF8696B"/>
      </colorScale>
    </cfRule>
  </conditionalFormatting>
  <conditionalFormatting sqref="AV1064:AV1070">
    <cfRule type="colorScale" priority="677">
      <colorScale>
        <cfvo type="min"/>
        <cfvo type="max"/>
        <color rgb="FFFCFCFF"/>
        <color rgb="FFF8696B"/>
      </colorScale>
    </cfRule>
  </conditionalFormatting>
  <conditionalFormatting sqref="AV1075:AV1081">
    <cfRule type="colorScale" priority="676">
      <colorScale>
        <cfvo type="min"/>
        <cfvo type="max"/>
        <color rgb="FFFCFCFF"/>
        <color rgb="FFF8696B"/>
      </colorScale>
    </cfRule>
  </conditionalFormatting>
  <conditionalFormatting sqref="AV1086:AV1092">
    <cfRule type="colorScale" priority="675">
      <colorScale>
        <cfvo type="min"/>
        <cfvo type="max"/>
        <color rgb="FFFCFCFF"/>
        <color rgb="FFF8696B"/>
      </colorScale>
    </cfRule>
  </conditionalFormatting>
  <conditionalFormatting sqref="AV1097:AV1103">
    <cfRule type="colorScale" priority="674">
      <colorScale>
        <cfvo type="min"/>
        <cfvo type="max"/>
        <color rgb="FFFCFCFF"/>
        <color rgb="FFF8696B"/>
      </colorScale>
    </cfRule>
  </conditionalFormatting>
  <conditionalFormatting sqref="AV1108:AV1114">
    <cfRule type="colorScale" priority="673">
      <colorScale>
        <cfvo type="min"/>
        <cfvo type="max"/>
        <color rgb="FFFCFCFF"/>
        <color rgb="FFF8696B"/>
      </colorScale>
    </cfRule>
  </conditionalFormatting>
  <conditionalFormatting sqref="AV1120:AV1125">
    <cfRule type="colorScale" priority="672">
      <colorScale>
        <cfvo type="min"/>
        <cfvo type="max"/>
        <color rgb="FFFCFCFF"/>
        <color rgb="FFF8696B"/>
      </colorScale>
    </cfRule>
  </conditionalFormatting>
  <conditionalFormatting sqref="AV1130:AV1135">
    <cfRule type="colorScale" priority="671">
      <colorScale>
        <cfvo type="min"/>
        <cfvo type="max"/>
        <color rgb="FFFCFCFF"/>
        <color rgb="FFF8696B"/>
      </colorScale>
    </cfRule>
  </conditionalFormatting>
  <conditionalFormatting sqref="AV1140:AV1145">
    <cfRule type="colorScale" priority="670">
      <colorScale>
        <cfvo type="min"/>
        <cfvo type="max"/>
        <color rgb="FFFCFCFF"/>
        <color rgb="FFF8696B"/>
      </colorScale>
    </cfRule>
  </conditionalFormatting>
  <conditionalFormatting sqref="AV1150:AV1155">
    <cfRule type="colorScale" priority="669">
      <colorScale>
        <cfvo type="min"/>
        <cfvo type="max"/>
        <color rgb="FFFCFCFF"/>
        <color rgb="FFF8696B"/>
      </colorScale>
    </cfRule>
  </conditionalFormatting>
  <conditionalFormatting sqref="AV1160:AV1165">
    <cfRule type="colorScale" priority="668">
      <colorScale>
        <cfvo type="min"/>
        <cfvo type="max"/>
        <color rgb="FFFCFCFF"/>
        <color rgb="FFF8696B"/>
      </colorScale>
    </cfRule>
  </conditionalFormatting>
  <conditionalFormatting sqref="AV1170:AV1175">
    <cfRule type="colorScale" priority="667">
      <colorScale>
        <cfvo type="min"/>
        <cfvo type="max"/>
        <color rgb="FFFCFCFF"/>
        <color rgb="FFF8696B"/>
      </colorScale>
    </cfRule>
  </conditionalFormatting>
  <conditionalFormatting sqref="AV1179:AV1185">
    <cfRule type="colorScale" priority="666">
      <colorScale>
        <cfvo type="min"/>
        <cfvo type="max"/>
        <color rgb="FFFCFCFF"/>
        <color rgb="FFF8696B"/>
      </colorScale>
    </cfRule>
  </conditionalFormatting>
  <conditionalFormatting sqref="AV1189:AV1200">
    <cfRule type="colorScale" priority="665">
      <colorScale>
        <cfvo type="min"/>
        <cfvo type="max"/>
        <color rgb="FFFCFCFF"/>
        <color rgb="FFF8696B"/>
      </colorScale>
    </cfRule>
  </conditionalFormatting>
  <conditionalFormatting sqref="AV1204:AV1210">
    <cfRule type="colorScale" priority="664">
      <colorScale>
        <cfvo type="min"/>
        <cfvo type="max"/>
        <color rgb="FFFCFCFF"/>
        <color rgb="FFF8696B"/>
      </colorScale>
    </cfRule>
  </conditionalFormatting>
  <conditionalFormatting sqref="AV1214:AV1219">
    <cfRule type="colorScale" priority="663">
      <colorScale>
        <cfvo type="min"/>
        <cfvo type="max"/>
        <color rgb="FFFCFCFF"/>
        <color rgb="FFF8696B"/>
      </colorScale>
    </cfRule>
  </conditionalFormatting>
  <conditionalFormatting sqref="AV1223:AV1228">
    <cfRule type="colorScale" priority="662">
      <colorScale>
        <cfvo type="min"/>
        <cfvo type="max"/>
        <color rgb="FFFCFCFF"/>
        <color rgb="FFF8696B"/>
      </colorScale>
    </cfRule>
  </conditionalFormatting>
  <conditionalFormatting sqref="AV1232:AV1238">
    <cfRule type="colorScale" priority="661">
      <colorScale>
        <cfvo type="min"/>
        <cfvo type="max"/>
        <color rgb="FFFCFCFF"/>
        <color rgb="FFF8696B"/>
      </colorScale>
    </cfRule>
  </conditionalFormatting>
  <conditionalFormatting sqref="AV1242:AV1254">
    <cfRule type="colorScale" priority="660">
      <colorScale>
        <cfvo type="min"/>
        <cfvo type="max"/>
        <color rgb="FFFCFCFF"/>
        <color rgb="FFF8696B"/>
      </colorScale>
    </cfRule>
  </conditionalFormatting>
  <conditionalFormatting sqref="AV1258:AV1269">
    <cfRule type="colorScale" priority="659">
      <colorScale>
        <cfvo type="min"/>
        <cfvo type="max"/>
        <color rgb="FFFCFCFF"/>
        <color rgb="FFF8696B"/>
      </colorScale>
    </cfRule>
  </conditionalFormatting>
  <conditionalFormatting sqref="AV1273:AV1277">
    <cfRule type="colorScale" priority="658">
      <colorScale>
        <cfvo type="min"/>
        <cfvo type="max"/>
        <color rgb="FFFCFCFF"/>
        <color rgb="FFF8696B"/>
      </colorScale>
    </cfRule>
  </conditionalFormatting>
  <conditionalFormatting sqref="AV1281:AV1282">
    <cfRule type="colorScale" priority="657">
      <colorScale>
        <cfvo type="min"/>
        <cfvo type="max"/>
        <color rgb="FFFCFCFF"/>
        <color rgb="FFF8696B"/>
      </colorScale>
    </cfRule>
  </conditionalFormatting>
  <conditionalFormatting sqref="AV1286:AV1288">
    <cfRule type="colorScale" priority="656">
      <colorScale>
        <cfvo type="min"/>
        <cfvo type="max"/>
        <color rgb="FFFCFCFF"/>
        <color rgb="FFF8696B"/>
      </colorScale>
    </cfRule>
  </conditionalFormatting>
  <conditionalFormatting sqref="AW6:AW9">
    <cfRule type="colorScale" priority="655">
      <colorScale>
        <cfvo type="min"/>
        <cfvo type="max"/>
        <color rgb="FFFCFCFF"/>
        <color rgb="FFF8696B"/>
      </colorScale>
    </cfRule>
  </conditionalFormatting>
  <conditionalFormatting sqref="AW13:AW16">
    <cfRule type="colorScale" priority="654">
      <colorScale>
        <cfvo type="min"/>
        <cfvo type="max"/>
        <color rgb="FFFCFCFF"/>
        <color rgb="FFF8696B"/>
      </colorScale>
    </cfRule>
  </conditionalFormatting>
  <conditionalFormatting sqref="AW20:AW24">
    <cfRule type="colorScale" priority="653">
      <colorScale>
        <cfvo type="min"/>
        <cfvo type="max"/>
        <color rgb="FFFCFCFF"/>
        <color rgb="FFF8696B"/>
      </colorScale>
    </cfRule>
  </conditionalFormatting>
  <conditionalFormatting sqref="AW28:AW32">
    <cfRule type="colorScale" priority="652">
      <colorScale>
        <cfvo type="min"/>
        <cfvo type="max"/>
        <color rgb="FFFCFCFF"/>
        <color rgb="FFF8696B"/>
      </colorScale>
    </cfRule>
  </conditionalFormatting>
  <conditionalFormatting sqref="AW36:AW41">
    <cfRule type="colorScale" priority="651">
      <colorScale>
        <cfvo type="min"/>
        <cfvo type="max"/>
        <color rgb="FFFCFCFF"/>
        <color rgb="FFF8696B"/>
      </colorScale>
    </cfRule>
  </conditionalFormatting>
  <conditionalFormatting sqref="AW46:AW51">
    <cfRule type="colorScale" priority="650">
      <colorScale>
        <cfvo type="min"/>
        <cfvo type="max"/>
        <color rgb="FFFCFCFF"/>
        <color rgb="FFF8696B"/>
      </colorScale>
    </cfRule>
  </conditionalFormatting>
  <conditionalFormatting sqref="AW55:AW61">
    <cfRule type="colorScale" priority="649">
      <colorScale>
        <cfvo type="min"/>
        <cfvo type="max"/>
        <color rgb="FFFCFCFF"/>
        <color rgb="FFF8696B"/>
      </colorScale>
    </cfRule>
  </conditionalFormatting>
  <conditionalFormatting sqref="AW65:AW71">
    <cfRule type="colorScale" priority="648">
      <colorScale>
        <cfvo type="min"/>
        <cfvo type="max"/>
        <color rgb="FFFCFCFF"/>
        <color rgb="FFF8696B"/>
      </colorScale>
    </cfRule>
  </conditionalFormatting>
  <conditionalFormatting sqref="AW75:AW81">
    <cfRule type="colorScale" priority="647">
      <colorScale>
        <cfvo type="min"/>
        <cfvo type="max"/>
        <color rgb="FFFCFCFF"/>
        <color rgb="FFF8696B"/>
      </colorScale>
    </cfRule>
  </conditionalFormatting>
  <conditionalFormatting sqref="AW85:AW91">
    <cfRule type="colorScale" priority="646">
      <colorScale>
        <cfvo type="min"/>
        <cfvo type="max"/>
        <color rgb="FFFCFCFF"/>
        <color rgb="FFF8696B"/>
      </colorScale>
    </cfRule>
  </conditionalFormatting>
  <conditionalFormatting sqref="AW95:AW101">
    <cfRule type="colorScale" priority="645">
      <colorScale>
        <cfvo type="min"/>
        <cfvo type="max"/>
        <color rgb="FFFCFCFF"/>
        <color rgb="FFF8696B"/>
      </colorScale>
    </cfRule>
  </conditionalFormatting>
  <conditionalFormatting sqref="AW105:AW111">
    <cfRule type="colorScale" priority="644">
      <colorScale>
        <cfvo type="min"/>
        <cfvo type="max"/>
        <color rgb="FFFCFCFF"/>
        <color rgb="FFF8696B"/>
      </colorScale>
    </cfRule>
  </conditionalFormatting>
  <conditionalFormatting sqref="AW115:AW117">
    <cfRule type="colorScale" priority="643">
      <colorScale>
        <cfvo type="min"/>
        <cfvo type="max"/>
        <color rgb="FFFCFCFF"/>
        <color rgb="FFF8696B"/>
      </colorScale>
    </cfRule>
  </conditionalFormatting>
  <conditionalFormatting sqref="AW121:AW129">
    <cfRule type="colorScale" priority="642">
      <colorScale>
        <cfvo type="min"/>
        <cfvo type="max"/>
        <color rgb="FFFCFCFF"/>
        <color rgb="FFF8696B"/>
      </colorScale>
    </cfRule>
  </conditionalFormatting>
  <conditionalFormatting sqref="AW133:AW141">
    <cfRule type="colorScale" priority="641">
      <colorScale>
        <cfvo type="min"/>
        <cfvo type="max"/>
        <color rgb="FFFCFCFF"/>
        <color rgb="FFF8696B"/>
      </colorScale>
    </cfRule>
  </conditionalFormatting>
  <conditionalFormatting sqref="AW146:AW159">
    <cfRule type="colorScale" priority="640">
      <colorScale>
        <cfvo type="min"/>
        <cfvo type="max"/>
        <color rgb="FFFCFCFF"/>
        <color rgb="FFF8696B"/>
      </colorScale>
    </cfRule>
  </conditionalFormatting>
  <conditionalFormatting sqref="AW163:AW176">
    <cfRule type="colorScale" priority="639">
      <colorScale>
        <cfvo type="min"/>
        <cfvo type="max"/>
        <color rgb="FFFCFCFF"/>
        <color rgb="FFF8696B"/>
      </colorScale>
    </cfRule>
  </conditionalFormatting>
  <conditionalFormatting sqref="AW180:AW182">
    <cfRule type="colorScale" priority="638">
      <colorScale>
        <cfvo type="min"/>
        <cfvo type="max"/>
        <color rgb="FFFCFCFF"/>
        <color rgb="FFF8696B"/>
      </colorScale>
    </cfRule>
  </conditionalFormatting>
  <conditionalFormatting sqref="AW186:AW197">
    <cfRule type="colorScale" priority="637">
      <colorScale>
        <cfvo type="min"/>
        <cfvo type="max"/>
        <color rgb="FFFCFCFF"/>
        <color rgb="FFF8696B"/>
      </colorScale>
    </cfRule>
  </conditionalFormatting>
  <conditionalFormatting sqref="AW202:AW204">
    <cfRule type="colorScale" priority="636">
      <colorScale>
        <cfvo type="min"/>
        <cfvo type="max"/>
        <color rgb="FFFCFCFF"/>
        <color rgb="FFF8696B"/>
      </colorScale>
    </cfRule>
  </conditionalFormatting>
  <conditionalFormatting sqref="AW208:AW210">
    <cfRule type="colorScale" priority="635">
      <colorScale>
        <cfvo type="min"/>
        <cfvo type="max"/>
        <color rgb="FFFCFCFF"/>
        <color rgb="FFF8696B"/>
      </colorScale>
    </cfRule>
  </conditionalFormatting>
  <conditionalFormatting sqref="AW214:AW216">
    <cfRule type="colorScale" priority="634">
      <colorScale>
        <cfvo type="min"/>
        <cfvo type="max"/>
        <color rgb="FFFCFCFF"/>
        <color rgb="FFF8696B"/>
      </colorScale>
    </cfRule>
  </conditionalFormatting>
  <conditionalFormatting sqref="AW220:AW222">
    <cfRule type="colorScale" priority="633">
      <colorScale>
        <cfvo type="min"/>
        <cfvo type="max"/>
        <color rgb="FFFCFCFF"/>
        <color rgb="FFF8696B"/>
      </colorScale>
    </cfRule>
  </conditionalFormatting>
  <conditionalFormatting sqref="AW226:AW228">
    <cfRule type="colorScale" priority="632">
      <colorScale>
        <cfvo type="min"/>
        <cfvo type="max"/>
        <color rgb="FFFCFCFF"/>
        <color rgb="FFF8696B"/>
      </colorScale>
    </cfRule>
  </conditionalFormatting>
  <conditionalFormatting sqref="AW232:AW234">
    <cfRule type="colorScale" priority="631">
      <colorScale>
        <cfvo type="min"/>
        <cfvo type="max"/>
        <color rgb="FFFCFCFF"/>
        <color rgb="FFF8696B"/>
      </colorScale>
    </cfRule>
  </conditionalFormatting>
  <conditionalFormatting sqref="AW238:AW240">
    <cfRule type="colorScale" priority="630">
      <colorScale>
        <cfvo type="min"/>
        <cfvo type="max"/>
        <color rgb="FFFCFCFF"/>
        <color rgb="FFF8696B"/>
      </colorScale>
    </cfRule>
  </conditionalFormatting>
  <conditionalFormatting sqref="AW244:AW246">
    <cfRule type="colorScale" priority="629">
      <colorScale>
        <cfvo type="min"/>
        <cfvo type="max"/>
        <color rgb="FFFCFCFF"/>
        <color rgb="FFF8696B"/>
      </colorScale>
    </cfRule>
  </conditionalFormatting>
  <conditionalFormatting sqref="AW251:AW256">
    <cfRule type="colorScale" priority="628">
      <colorScale>
        <cfvo type="min"/>
        <cfvo type="max"/>
        <color rgb="FFFCFCFF"/>
        <color rgb="FFF8696B"/>
      </colorScale>
    </cfRule>
  </conditionalFormatting>
  <conditionalFormatting sqref="AW260:AW265">
    <cfRule type="colorScale" priority="627">
      <colorScale>
        <cfvo type="min"/>
        <cfvo type="max"/>
        <color rgb="FFFCFCFF"/>
        <color rgb="FFF8696B"/>
      </colorScale>
    </cfRule>
  </conditionalFormatting>
  <conditionalFormatting sqref="AW269:AW274">
    <cfRule type="colorScale" priority="626">
      <colorScale>
        <cfvo type="min"/>
        <cfvo type="max"/>
        <color rgb="FFFCFCFF"/>
        <color rgb="FFF8696B"/>
      </colorScale>
    </cfRule>
  </conditionalFormatting>
  <conditionalFormatting sqref="AW278:AW283">
    <cfRule type="colorScale" priority="625">
      <colorScale>
        <cfvo type="min"/>
        <cfvo type="max"/>
        <color rgb="FFFCFCFF"/>
        <color rgb="FFF8696B"/>
      </colorScale>
    </cfRule>
  </conditionalFormatting>
  <conditionalFormatting sqref="AW287:AW292">
    <cfRule type="colorScale" priority="624">
      <colorScale>
        <cfvo type="min"/>
        <cfvo type="max"/>
        <color rgb="FFFCFCFF"/>
        <color rgb="FFF8696B"/>
      </colorScale>
    </cfRule>
  </conditionalFormatting>
  <conditionalFormatting sqref="AW296:AW301">
    <cfRule type="colorScale" priority="623">
      <colorScale>
        <cfvo type="min"/>
        <cfvo type="max"/>
        <color rgb="FFFCFCFF"/>
        <color rgb="FFF8696B"/>
      </colorScale>
    </cfRule>
  </conditionalFormatting>
  <conditionalFormatting sqref="AW305:AW310">
    <cfRule type="colorScale" priority="622">
      <colorScale>
        <cfvo type="min"/>
        <cfvo type="max"/>
        <color rgb="FFFCFCFF"/>
        <color rgb="FFF8696B"/>
      </colorScale>
    </cfRule>
  </conditionalFormatting>
  <conditionalFormatting sqref="AW314:AW319">
    <cfRule type="colorScale" priority="621">
      <colorScale>
        <cfvo type="min"/>
        <cfvo type="max"/>
        <color rgb="FFFCFCFF"/>
        <color rgb="FFF8696B"/>
      </colorScale>
    </cfRule>
  </conditionalFormatting>
  <conditionalFormatting sqref="AW323:AW332">
    <cfRule type="colorScale" priority="620">
      <colorScale>
        <cfvo type="min"/>
        <cfvo type="max"/>
        <color rgb="FFFCFCFF"/>
        <color rgb="FFF8696B"/>
      </colorScale>
    </cfRule>
  </conditionalFormatting>
  <conditionalFormatting sqref="AW336:AW339">
    <cfRule type="colorScale" priority="619">
      <colorScale>
        <cfvo type="min"/>
        <cfvo type="max"/>
        <color rgb="FFFCFCFF"/>
        <color rgb="FFF8696B"/>
      </colorScale>
    </cfRule>
  </conditionalFormatting>
  <conditionalFormatting sqref="AW344:AW348">
    <cfRule type="colorScale" priority="618">
      <colorScale>
        <cfvo type="min"/>
        <cfvo type="max"/>
        <color rgb="FFFCFCFF"/>
        <color rgb="FFF8696B"/>
      </colorScale>
    </cfRule>
  </conditionalFormatting>
  <conditionalFormatting sqref="AW352:AW356">
    <cfRule type="colorScale" priority="617">
      <colorScale>
        <cfvo type="min"/>
        <cfvo type="max"/>
        <color rgb="FFFCFCFF"/>
        <color rgb="FFF8696B"/>
      </colorScale>
    </cfRule>
  </conditionalFormatting>
  <conditionalFormatting sqref="AW360:AW364">
    <cfRule type="colorScale" priority="616">
      <colorScale>
        <cfvo type="min"/>
        <cfvo type="max"/>
        <color rgb="FFFCFCFF"/>
        <color rgb="FFF8696B"/>
      </colorScale>
    </cfRule>
  </conditionalFormatting>
  <conditionalFormatting sqref="AW368:AW372">
    <cfRule type="colorScale" priority="615">
      <colorScale>
        <cfvo type="min"/>
        <cfvo type="max"/>
        <color rgb="FFFCFCFF"/>
        <color rgb="FFF8696B"/>
      </colorScale>
    </cfRule>
  </conditionalFormatting>
  <conditionalFormatting sqref="AW376:AW380">
    <cfRule type="colorScale" priority="614">
      <colorScale>
        <cfvo type="min"/>
        <cfvo type="max"/>
        <color rgb="FFFCFCFF"/>
        <color rgb="FFF8696B"/>
      </colorScale>
    </cfRule>
  </conditionalFormatting>
  <conditionalFormatting sqref="AW384:AW388">
    <cfRule type="colorScale" priority="613">
      <colorScale>
        <cfvo type="min"/>
        <cfvo type="max"/>
        <color rgb="FFFCFCFF"/>
        <color rgb="FFF8696B"/>
      </colorScale>
    </cfRule>
  </conditionalFormatting>
  <conditionalFormatting sqref="AW392:AW396">
    <cfRule type="colorScale" priority="612">
      <colorScale>
        <cfvo type="min"/>
        <cfvo type="max"/>
        <color rgb="FFFCFCFF"/>
        <color rgb="FFF8696B"/>
      </colorScale>
    </cfRule>
  </conditionalFormatting>
  <conditionalFormatting sqref="AW400:AW404">
    <cfRule type="colorScale" priority="611">
      <colorScale>
        <cfvo type="min"/>
        <cfvo type="max"/>
        <color rgb="FFFCFCFF"/>
        <color rgb="FFF8696B"/>
      </colorScale>
    </cfRule>
  </conditionalFormatting>
  <conditionalFormatting sqref="AW408:AW409">
    <cfRule type="colorScale" priority="610">
      <colorScale>
        <cfvo type="min"/>
        <cfvo type="max"/>
        <color rgb="FFFCFCFF"/>
        <color rgb="FFF8696B"/>
      </colorScale>
    </cfRule>
  </conditionalFormatting>
  <conditionalFormatting sqref="AW413:AW415">
    <cfRule type="colorScale" priority="609">
      <colorScale>
        <cfvo type="min"/>
        <cfvo type="max"/>
        <color rgb="FFFCFCFF"/>
        <color rgb="FFF8696B"/>
      </colorScale>
    </cfRule>
  </conditionalFormatting>
  <conditionalFormatting sqref="AW419:AW423">
    <cfRule type="colorScale" priority="608">
      <colorScale>
        <cfvo type="min"/>
        <cfvo type="max"/>
        <color rgb="FFFCFCFF"/>
        <color rgb="FFF8696B"/>
      </colorScale>
    </cfRule>
  </conditionalFormatting>
  <conditionalFormatting sqref="AW427:AW428">
    <cfRule type="colorScale" priority="607">
      <colorScale>
        <cfvo type="min"/>
        <cfvo type="max"/>
        <color rgb="FFFCFCFF"/>
        <color rgb="FFF8696B"/>
      </colorScale>
    </cfRule>
  </conditionalFormatting>
  <conditionalFormatting sqref="AW432:AW435">
    <cfRule type="colorScale" priority="606">
      <colorScale>
        <cfvo type="min"/>
        <cfvo type="max"/>
        <color rgb="FFFCFCFF"/>
        <color rgb="FFF8696B"/>
      </colorScale>
    </cfRule>
  </conditionalFormatting>
  <conditionalFormatting sqref="AW439:AW444">
    <cfRule type="colorScale" priority="605">
      <colorScale>
        <cfvo type="min"/>
        <cfvo type="max"/>
        <color rgb="FFFCFCFF"/>
        <color rgb="FFF8696B"/>
      </colorScale>
    </cfRule>
  </conditionalFormatting>
  <conditionalFormatting sqref="AW448:AW458">
    <cfRule type="colorScale" priority="604">
      <colorScale>
        <cfvo type="min"/>
        <cfvo type="max"/>
        <color rgb="FFFCFCFF"/>
        <color rgb="FFF8696B"/>
      </colorScale>
    </cfRule>
  </conditionalFormatting>
  <conditionalFormatting sqref="AW462:AW472">
    <cfRule type="colorScale" priority="603">
      <colorScale>
        <cfvo type="min"/>
        <cfvo type="max"/>
        <color rgb="FFFCFCFF"/>
        <color rgb="FFF8696B"/>
      </colorScale>
    </cfRule>
  </conditionalFormatting>
  <conditionalFormatting sqref="AW476:AW480">
    <cfRule type="colorScale" priority="602">
      <colorScale>
        <cfvo type="min"/>
        <cfvo type="max"/>
        <color rgb="FFFCFCFF"/>
        <color rgb="FFF8696B"/>
      </colorScale>
    </cfRule>
  </conditionalFormatting>
  <conditionalFormatting sqref="AW484:AW488">
    <cfRule type="colorScale" priority="601">
      <colorScale>
        <cfvo type="min"/>
        <cfvo type="max"/>
        <color rgb="FFFCFCFF"/>
        <color rgb="FFF8696B"/>
      </colorScale>
    </cfRule>
  </conditionalFormatting>
  <conditionalFormatting sqref="AW492:AW501">
    <cfRule type="colorScale" priority="600">
      <colorScale>
        <cfvo type="min"/>
        <cfvo type="max"/>
        <color rgb="FFFCFCFF"/>
        <color rgb="FFF8696B"/>
      </colorScale>
    </cfRule>
  </conditionalFormatting>
  <conditionalFormatting sqref="AW505:AW507">
    <cfRule type="colorScale" priority="599">
      <colorScale>
        <cfvo type="min"/>
        <cfvo type="max"/>
        <color rgb="FFFCFCFF"/>
        <color rgb="FFF8696B"/>
      </colorScale>
    </cfRule>
  </conditionalFormatting>
  <conditionalFormatting sqref="AW511:AW518">
    <cfRule type="colorScale" priority="598">
      <colorScale>
        <cfvo type="min"/>
        <cfvo type="max"/>
        <color rgb="FFFCFCFF"/>
        <color rgb="FFF8696B"/>
      </colorScale>
    </cfRule>
  </conditionalFormatting>
  <conditionalFormatting sqref="AW532:AW537">
    <cfRule type="colorScale" priority="597">
      <colorScale>
        <cfvo type="min"/>
        <cfvo type="max"/>
        <color rgb="FFFCFCFF"/>
        <color rgb="FFF8696B"/>
      </colorScale>
    </cfRule>
  </conditionalFormatting>
  <conditionalFormatting sqref="AW541:AW546">
    <cfRule type="colorScale" priority="596">
      <colorScale>
        <cfvo type="min"/>
        <cfvo type="max"/>
        <color rgb="FFFCFCFF"/>
        <color rgb="FFF8696B"/>
      </colorScale>
    </cfRule>
  </conditionalFormatting>
  <conditionalFormatting sqref="AW550:AW555">
    <cfRule type="colorScale" priority="595">
      <colorScale>
        <cfvo type="min"/>
        <cfvo type="max"/>
        <color rgb="FFFCFCFF"/>
        <color rgb="FFF8696B"/>
      </colorScale>
    </cfRule>
  </conditionalFormatting>
  <conditionalFormatting sqref="AW559:AW564">
    <cfRule type="colorScale" priority="594">
      <colorScale>
        <cfvo type="min"/>
        <cfvo type="max"/>
        <color rgb="FFFCFCFF"/>
        <color rgb="FFF8696B"/>
      </colorScale>
    </cfRule>
  </conditionalFormatting>
  <conditionalFormatting sqref="AW568:AW573">
    <cfRule type="colorScale" priority="593">
      <colorScale>
        <cfvo type="min"/>
        <cfvo type="max"/>
        <color rgb="FFFCFCFF"/>
        <color rgb="FFF8696B"/>
      </colorScale>
    </cfRule>
  </conditionalFormatting>
  <conditionalFormatting sqref="AW586:AW591">
    <cfRule type="colorScale" priority="592">
      <colorScale>
        <cfvo type="min"/>
        <cfvo type="max"/>
        <color rgb="FFFCFCFF"/>
        <color rgb="FFF8696B"/>
      </colorScale>
    </cfRule>
  </conditionalFormatting>
  <conditionalFormatting sqref="AW595:AW600">
    <cfRule type="colorScale" priority="591">
      <colorScale>
        <cfvo type="min"/>
        <cfvo type="max"/>
        <color rgb="FFFCFCFF"/>
        <color rgb="FFF8696B"/>
      </colorScale>
    </cfRule>
  </conditionalFormatting>
  <conditionalFormatting sqref="AW604:AW609">
    <cfRule type="colorScale" priority="590">
      <colorScale>
        <cfvo type="min"/>
        <cfvo type="max"/>
        <color rgb="FFFCFCFF"/>
        <color rgb="FFF8696B"/>
      </colorScale>
    </cfRule>
  </conditionalFormatting>
  <conditionalFormatting sqref="AW613:AW618">
    <cfRule type="colorScale" priority="589">
      <colorScale>
        <cfvo type="min"/>
        <cfvo type="max"/>
        <color rgb="FFFCFCFF"/>
        <color rgb="FFF8696B"/>
      </colorScale>
    </cfRule>
  </conditionalFormatting>
  <conditionalFormatting sqref="AW622:AW627">
    <cfRule type="colorScale" priority="588">
      <colorScale>
        <cfvo type="min"/>
        <cfvo type="max"/>
        <color rgb="FFFCFCFF"/>
        <color rgb="FFF8696B"/>
      </colorScale>
    </cfRule>
  </conditionalFormatting>
  <conditionalFormatting sqref="AW640:AW645">
    <cfRule type="colorScale" priority="587">
      <colorScale>
        <cfvo type="min"/>
        <cfvo type="max"/>
        <color rgb="FFFCFCFF"/>
        <color rgb="FFF8696B"/>
      </colorScale>
    </cfRule>
  </conditionalFormatting>
  <conditionalFormatting sqref="AW649:AW654">
    <cfRule type="colorScale" priority="586">
      <colorScale>
        <cfvo type="min"/>
        <cfvo type="max"/>
        <color rgb="FFFCFCFF"/>
        <color rgb="FFF8696B"/>
      </colorScale>
    </cfRule>
  </conditionalFormatting>
  <conditionalFormatting sqref="AW658:AW663">
    <cfRule type="colorScale" priority="585">
      <colorScale>
        <cfvo type="min"/>
        <cfvo type="max"/>
        <color rgb="FFFCFCFF"/>
        <color rgb="FFF8696B"/>
      </colorScale>
    </cfRule>
  </conditionalFormatting>
  <conditionalFormatting sqref="AW667:AW672">
    <cfRule type="colorScale" priority="584">
      <colorScale>
        <cfvo type="min"/>
        <cfvo type="max"/>
        <color rgb="FFFCFCFF"/>
        <color rgb="FFF8696B"/>
      </colorScale>
    </cfRule>
  </conditionalFormatting>
  <conditionalFormatting sqref="AW676:AW681">
    <cfRule type="colorScale" priority="583">
      <colorScale>
        <cfvo type="min"/>
        <cfvo type="max"/>
        <color rgb="FFFCFCFF"/>
        <color rgb="FFF8696B"/>
      </colorScale>
    </cfRule>
  </conditionalFormatting>
  <conditionalFormatting sqref="AW694:AW699">
    <cfRule type="colorScale" priority="582">
      <colorScale>
        <cfvo type="min"/>
        <cfvo type="max"/>
        <color rgb="FFFCFCFF"/>
        <color rgb="FFF8696B"/>
      </colorScale>
    </cfRule>
  </conditionalFormatting>
  <conditionalFormatting sqref="AW703:AW708">
    <cfRule type="colorScale" priority="581">
      <colorScale>
        <cfvo type="min"/>
        <cfvo type="max"/>
        <color rgb="FFFCFCFF"/>
        <color rgb="FFF8696B"/>
      </colorScale>
    </cfRule>
  </conditionalFormatting>
  <conditionalFormatting sqref="AW712:AW717">
    <cfRule type="colorScale" priority="580">
      <colorScale>
        <cfvo type="min"/>
        <cfvo type="max"/>
        <color rgb="FFFCFCFF"/>
        <color rgb="FFF8696B"/>
      </colorScale>
    </cfRule>
  </conditionalFormatting>
  <conditionalFormatting sqref="AW721:AW726">
    <cfRule type="colorScale" priority="579">
      <colorScale>
        <cfvo type="min"/>
        <cfvo type="max"/>
        <color rgb="FFFCFCFF"/>
        <color rgb="FFF8696B"/>
      </colorScale>
    </cfRule>
  </conditionalFormatting>
  <conditionalFormatting sqref="AW730:AW735">
    <cfRule type="colorScale" priority="578">
      <colorScale>
        <cfvo type="min"/>
        <cfvo type="max"/>
        <color rgb="FFFCFCFF"/>
        <color rgb="FFF8696B"/>
      </colorScale>
    </cfRule>
  </conditionalFormatting>
  <conditionalFormatting sqref="AW748:AW753">
    <cfRule type="colorScale" priority="577">
      <colorScale>
        <cfvo type="min"/>
        <cfvo type="max"/>
        <color rgb="FFFCFCFF"/>
        <color rgb="FFF8696B"/>
      </colorScale>
    </cfRule>
  </conditionalFormatting>
  <conditionalFormatting sqref="AW757:AW762">
    <cfRule type="colorScale" priority="576">
      <colorScale>
        <cfvo type="min"/>
        <cfvo type="max"/>
        <color rgb="FFFCFCFF"/>
        <color rgb="FFF8696B"/>
      </colorScale>
    </cfRule>
  </conditionalFormatting>
  <conditionalFormatting sqref="AW766:AW771">
    <cfRule type="colorScale" priority="575">
      <colorScale>
        <cfvo type="min"/>
        <cfvo type="max"/>
        <color rgb="FFFCFCFF"/>
        <color rgb="FFF8696B"/>
      </colorScale>
    </cfRule>
  </conditionalFormatting>
  <conditionalFormatting sqref="AW775:AW780">
    <cfRule type="colorScale" priority="574">
      <colorScale>
        <cfvo type="min"/>
        <cfvo type="max"/>
        <color rgb="FFFCFCFF"/>
        <color rgb="FFF8696B"/>
      </colorScale>
    </cfRule>
  </conditionalFormatting>
  <conditionalFormatting sqref="AW784:AW789">
    <cfRule type="colorScale" priority="573">
      <colorScale>
        <cfvo type="min"/>
        <cfvo type="max"/>
        <color rgb="FFFCFCFF"/>
        <color rgb="FFF8696B"/>
      </colorScale>
    </cfRule>
  </conditionalFormatting>
  <conditionalFormatting sqref="AW793:AW796">
    <cfRule type="colorScale" priority="572">
      <colorScale>
        <cfvo type="min"/>
        <cfvo type="max"/>
        <color rgb="FFFCFCFF"/>
        <color rgb="FFF8696B"/>
      </colorScale>
    </cfRule>
  </conditionalFormatting>
  <conditionalFormatting sqref="AW800:AW804">
    <cfRule type="colorScale" priority="571">
      <colorScale>
        <cfvo type="min"/>
        <cfvo type="max"/>
        <color rgb="FFFCFCFF"/>
        <color rgb="FFF8696B"/>
      </colorScale>
    </cfRule>
  </conditionalFormatting>
  <conditionalFormatting sqref="AW808:AW810">
    <cfRule type="colorScale" priority="570">
      <colorScale>
        <cfvo type="min"/>
        <cfvo type="max"/>
        <color rgb="FFFCFCFF"/>
        <color rgb="FFF8696B"/>
      </colorScale>
    </cfRule>
  </conditionalFormatting>
  <conditionalFormatting sqref="AW814:AW816">
    <cfRule type="colorScale" priority="569">
      <colorScale>
        <cfvo type="min"/>
        <cfvo type="max"/>
        <color rgb="FFFCFCFF"/>
        <color rgb="FFF8696B"/>
      </colorScale>
    </cfRule>
  </conditionalFormatting>
  <conditionalFormatting sqref="AW820:AW827">
    <cfRule type="colorScale" priority="568">
      <colorScale>
        <cfvo type="min"/>
        <cfvo type="max"/>
        <color rgb="FFFCFCFF"/>
        <color rgb="FFF8696B"/>
      </colorScale>
    </cfRule>
  </conditionalFormatting>
  <conditionalFormatting sqref="AW831:AW833">
    <cfRule type="colorScale" priority="567">
      <colorScale>
        <cfvo type="min"/>
        <cfvo type="max"/>
        <color rgb="FFFCFCFF"/>
        <color rgb="FFF8696B"/>
      </colorScale>
    </cfRule>
  </conditionalFormatting>
  <conditionalFormatting sqref="AW837:AW841">
    <cfRule type="colorScale" priority="566">
      <colorScale>
        <cfvo type="min"/>
        <cfvo type="max"/>
        <color rgb="FFFCFCFF"/>
        <color rgb="FFF8696B"/>
      </colorScale>
    </cfRule>
  </conditionalFormatting>
  <conditionalFormatting sqref="AW845:AW846">
    <cfRule type="colorScale" priority="565">
      <colorScale>
        <cfvo type="min"/>
        <cfvo type="max"/>
        <color rgb="FFFCFCFF"/>
        <color rgb="FFF8696B"/>
      </colorScale>
    </cfRule>
  </conditionalFormatting>
  <conditionalFormatting sqref="AW850:AW857">
    <cfRule type="colorScale" priority="564">
      <colorScale>
        <cfvo type="min"/>
        <cfvo type="max"/>
        <color rgb="FFFCFCFF"/>
        <color rgb="FFF8696B"/>
      </colorScale>
    </cfRule>
  </conditionalFormatting>
  <conditionalFormatting sqref="AW861:AW872">
    <cfRule type="colorScale" priority="563">
      <colorScale>
        <cfvo type="min"/>
        <cfvo type="max"/>
        <color rgb="FFFCFCFF"/>
        <color rgb="FFF8696B"/>
      </colorScale>
    </cfRule>
  </conditionalFormatting>
  <conditionalFormatting sqref="AW876:AW878">
    <cfRule type="colorScale" priority="562">
      <colorScale>
        <cfvo type="min"/>
        <cfvo type="max"/>
        <color rgb="FFFCFCFF"/>
        <color rgb="FFF8696B"/>
      </colorScale>
    </cfRule>
  </conditionalFormatting>
  <conditionalFormatting sqref="AW882:AW887">
    <cfRule type="colorScale" priority="561">
      <colorScale>
        <cfvo type="min"/>
        <cfvo type="max"/>
        <color rgb="FFFCFCFF"/>
        <color rgb="FFF8696B"/>
      </colorScale>
    </cfRule>
  </conditionalFormatting>
  <conditionalFormatting sqref="AW891:AW894">
    <cfRule type="colorScale" priority="560">
      <colorScale>
        <cfvo type="min"/>
        <cfvo type="max"/>
        <color rgb="FFFCFCFF"/>
        <color rgb="FFF8696B"/>
      </colorScale>
    </cfRule>
  </conditionalFormatting>
  <conditionalFormatting sqref="AW898:AW903">
    <cfRule type="colorScale" priority="559">
      <colorScale>
        <cfvo type="min"/>
        <cfvo type="max"/>
        <color rgb="FFFCFCFF"/>
        <color rgb="FFF8696B"/>
      </colorScale>
    </cfRule>
  </conditionalFormatting>
  <conditionalFormatting sqref="AW907:AW913">
    <cfRule type="colorScale" priority="558">
      <colorScale>
        <cfvo type="min"/>
        <cfvo type="max"/>
        <color rgb="FFFCFCFF"/>
        <color rgb="FFF8696B"/>
      </colorScale>
    </cfRule>
  </conditionalFormatting>
  <conditionalFormatting sqref="AW917:AW920">
    <cfRule type="colorScale" priority="557">
      <colorScale>
        <cfvo type="min"/>
        <cfvo type="max"/>
        <color rgb="FFFCFCFF"/>
        <color rgb="FFF8696B"/>
      </colorScale>
    </cfRule>
  </conditionalFormatting>
  <conditionalFormatting sqref="AW925:AW938">
    <cfRule type="colorScale" priority="556">
      <colorScale>
        <cfvo type="min"/>
        <cfvo type="max"/>
        <color rgb="FFFCFCFF"/>
        <color rgb="FFF8696B"/>
      </colorScale>
    </cfRule>
  </conditionalFormatting>
  <conditionalFormatting sqref="AW942:AW955">
    <cfRule type="colorScale" priority="555">
      <colorScale>
        <cfvo type="min"/>
        <cfvo type="max"/>
        <color rgb="FFFCFCFF"/>
        <color rgb="FFF8696B"/>
      </colorScale>
    </cfRule>
  </conditionalFormatting>
  <conditionalFormatting sqref="AW959:AW972">
    <cfRule type="colorScale" priority="554">
      <colorScale>
        <cfvo type="min"/>
        <cfvo type="max"/>
        <color rgb="FFFCFCFF"/>
        <color rgb="FFF8696B"/>
      </colorScale>
    </cfRule>
  </conditionalFormatting>
  <conditionalFormatting sqref="AW976:AW983">
    <cfRule type="colorScale" priority="553">
      <colorScale>
        <cfvo type="min"/>
        <cfvo type="max"/>
        <color rgb="FFFCFCFF"/>
        <color rgb="FFF8696B"/>
      </colorScale>
    </cfRule>
  </conditionalFormatting>
  <conditionalFormatting sqref="AW987:AW1002">
    <cfRule type="colorScale" priority="552">
      <colorScale>
        <cfvo type="min"/>
        <cfvo type="max"/>
        <color rgb="FFFCFCFF"/>
        <color rgb="FFF8696B"/>
      </colorScale>
    </cfRule>
  </conditionalFormatting>
  <conditionalFormatting sqref="AW1006:AW1009">
    <cfRule type="colorScale" priority="551">
      <colorScale>
        <cfvo type="min"/>
        <cfvo type="max"/>
        <color rgb="FFFCFCFF"/>
        <color rgb="FFF8696B"/>
      </colorScale>
    </cfRule>
  </conditionalFormatting>
  <conditionalFormatting sqref="AW1013:AW1022">
    <cfRule type="colorScale" priority="550">
      <colorScale>
        <cfvo type="min"/>
        <cfvo type="max"/>
        <color rgb="FFFCFCFF"/>
        <color rgb="FFF8696B"/>
      </colorScale>
    </cfRule>
  </conditionalFormatting>
  <conditionalFormatting sqref="AW1026:AW1035">
    <cfRule type="colorScale" priority="549">
      <colorScale>
        <cfvo type="min"/>
        <cfvo type="max"/>
        <color rgb="FFFCFCFF"/>
        <color rgb="FFF8696B"/>
      </colorScale>
    </cfRule>
  </conditionalFormatting>
  <conditionalFormatting sqref="AW1041:AW1047">
    <cfRule type="colorScale" priority="548">
      <colorScale>
        <cfvo type="min"/>
        <cfvo type="max"/>
        <color rgb="FFFCFCFF"/>
        <color rgb="FFF8696B"/>
      </colorScale>
    </cfRule>
  </conditionalFormatting>
  <conditionalFormatting sqref="AW1053:AW1059">
    <cfRule type="colorScale" priority="547">
      <colorScale>
        <cfvo type="min"/>
        <cfvo type="max"/>
        <color rgb="FFFCFCFF"/>
        <color rgb="FFF8696B"/>
      </colorScale>
    </cfRule>
  </conditionalFormatting>
  <conditionalFormatting sqref="AW1064:AW1070">
    <cfRule type="colorScale" priority="546">
      <colorScale>
        <cfvo type="min"/>
        <cfvo type="max"/>
        <color rgb="FFFCFCFF"/>
        <color rgb="FFF8696B"/>
      </colorScale>
    </cfRule>
  </conditionalFormatting>
  <conditionalFormatting sqref="AW1075:AW1081">
    <cfRule type="colorScale" priority="545">
      <colorScale>
        <cfvo type="min"/>
        <cfvo type="max"/>
        <color rgb="FFFCFCFF"/>
        <color rgb="FFF8696B"/>
      </colorScale>
    </cfRule>
  </conditionalFormatting>
  <conditionalFormatting sqref="AW1086:AW1092">
    <cfRule type="colorScale" priority="544">
      <colorScale>
        <cfvo type="min"/>
        <cfvo type="max"/>
        <color rgb="FFFCFCFF"/>
        <color rgb="FFF8696B"/>
      </colorScale>
    </cfRule>
  </conditionalFormatting>
  <conditionalFormatting sqref="AW1097:AW1103">
    <cfRule type="colorScale" priority="543">
      <colorScale>
        <cfvo type="min"/>
        <cfvo type="max"/>
        <color rgb="FFFCFCFF"/>
        <color rgb="FFF8696B"/>
      </colorScale>
    </cfRule>
  </conditionalFormatting>
  <conditionalFormatting sqref="AW1108:AW1114">
    <cfRule type="colorScale" priority="542">
      <colorScale>
        <cfvo type="min"/>
        <cfvo type="max"/>
        <color rgb="FFFCFCFF"/>
        <color rgb="FFF8696B"/>
      </colorScale>
    </cfRule>
  </conditionalFormatting>
  <conditionalFormatting sqref="AW1120:AW1125">
    <cfRule type="colorScale" priority="541">
      <colorScale>
        <cfvo type="min"/>
        <cfvo type="max"/>
        <color rgb="FFFCFCFF"/>
        <color rgb="FFF8696B"/>
      </colorScale>
    </cfRule>
  </conditionalFormatting>
  <conditionalFormatting sqref="AW1130:AW1135">
    <cfRule type="colorScale" priority="540">
      <colorScale>
        <cfvo type="min"/>
        <cfvo type="max"/>
        <color rgb="FFFCFCFF"/>
        <color rgb="FFF8696B"/>
      </colorScale>
    </cfRule>
  </conditionalFormatting>
  <conditionalFormatting sqref="AW1140:AW1145">
    <cfRule type="colorScale" priority="539">
      <colorScale>
        <cfvo type="min"/>
        <cfvo type="max"/>
        <color rgb="FFFCFCFF"/>
        <color rgb="FFF8696B"/>
      </colorScale>
    </cfRule>
  </conditionalFormatting>
  <conditionalFormatting sqref="AW1150:AW1155">
    <cfRule type="colorScale" priority="538">
      <colorScale>
        <cfvo type="min"/>
        <cfvo type="max"/>
        <color rgb="FFFCFCFF"/>
        <color rgb="FFF8696B"/>
      </colorScale>
    </cfRule>
  </conditionalFormatting>
  <conditionalFormatting sqref="AW1160:AW1165">
    <cfRule type="colorScale" priority="537">
      <colorScale>
        <cfvo type="min"/>
        <cfvo type="max"/>
        <color rgb="FFFCFCFF"/>
        <color rgb="FFF8696B"/>
      </colorScale>
    </cfRule>
  </conditionalFormatting>
  <conditionalFormatting sqref="AW1170:AW1175">
    <cfRule type="colorScale" priority="536">
      <colorScale>
        <cfvo type="min"/>
        <cfvo type="max"/>
        <color rgb="FFFCFCFF"/>
        <color rgb="FFF8696B"/>
      </colorScale>
    </cfRule>
  </conditionalFormatting>
  <conditionalFormatting sqref="AW1179:AW1185">
    <cfRule type="colorScale" priority="535">
      <colorScale>
        <cfvo type="min"/>
        <cfvo type="max"/>
        <color rgb="FFFCFCFF"/>
        <color rgb="FFF8696B"/>
      </colorScale>
    </cfRule>
  </conditionalFormatting>
  <conditionalFormatting sqref="AW1189:AW1200">
    <cfRule type="colorScale" priority="534">
      <colorScale>
        <cfvo type="min"/>
        <cfvo type="max"/>
        <color rgb="FFFCFCFF"/>
        <color rgb="FFF8696B"/>
      </colorScale>
    </cfRule>
  </conditionalFormatting>
  <conditionalFormatting sqref="AW1204:AW1210">
    <cfRule type="colorScale" priority="533">
      <colorScale>
        <cfvo type="min"/>
        <cfvo type="max"/>
        <color rgb="FFFCFCFF"/>
        <color rgb="FFF8696B"/>
      </colorScale>
    </cfRule>
  </conditionalFormatting>
  <conditionalFormatting sqref="AW1214:AW1219">
    <cfRule type="colorScale" priority="532">
      <colorScale>
        <cfvo type="min"/>
        <cfvo type="max"/>
        <color rgb="FFFCFCFF"/>
        <color rgb="FFF8696B"/>
      </colorScale>
    </cfRule>
  </conditionalFormatting>
  <conditionalFormatting sqref="AW1223:AW1228">
    <cfRule type="colorScale" priority="531">
      <colorScale>
        <cfvo type="min"/>
        <cfvo type="max"/>
        <color rgb="FFFCFCFF"/>
        <color rgb="FFF8696B"/>
      </colorScale>
    </cfRule>
  </conditionalFormatting>
  <conditionalFormatting sqref="AW1232:AW1238">
    <cfRule type="colorScale" priority="530">
      <colorScale>
        <cfvo type="min"/>
        <cfvo type="max"/>
        <color rgb="FFFCFCFF"/>
        <color rgb="FFF8696B"/>
      </colorScale>
    </cfRule>
  </conditionalFormatting>
  <conditionalFormatting sqref="AW1242:AW1254">
    <cfRule type="colorScale" priority="529">
      <colorScale>
        <cfvo type="min"/>
        <cfvo type="max"/>
        <color rgb="FFFCFCFF"/>
        <color rgb="FFF8696B"/>
      </colorScale>
    </cfRule>
  </conditionalFormatting>
  <conditionalFormatting sqref="AW1258:AW1269">
    <cfRule type="colorScale" priority="528">
      <colorScale>
        <cfvo type="min"/>
        <cfvo type="max"/>
        <color rgb="FFFCFCFF"/>
        <color rgb="FFF8696B"/>
      </colorScale>
    </cfRule>
  </conditionalFormatting>
  <conditionalFormatting sqref="AW1273:AW1277">
    <cfRule type="colorScale" priority="527">
      <colorScale>
        <cfvo type="min"/>
        <cfvo type="max"/>
        <color rgb="FFFCFCFF"/>
        <color rgb="FFF8696B"/>
      </colorScale>
    </cfRule>
  </conditionalFormatting>
  <conditionalFormatting sqref="AW1281:AW1282">
    <cfRule type="colorScale" priority="526">
      <colorScale>
        <cfvo type="min"/>
        <cfvo type="max"/>
        <color rgb="FFFCFCFF"/>
        <color rgb="FFF8696B"/>
      </colorScale>
    </cfRule>
  </conditionalFormatting>
  <conditionalFormatting sqref="AW1286:AW1288">
    <cfRule type="colorScale" priority="525">
      <colorScale>
        <cfvo type="min"/>
        <cfvo type="max"/>
        <color rgb="FFFCFCFF"/>
        <color rgb="FFF8696B"/>
      </colorScale>
    </cfRule>
  </conditionalFormatting>
  <conditionalFormatting sqref="AX6:AX9">
    <cfRule type="colorScale" priority="524">
      <colorScale>
        <cfvo type="min"/>
        <cfvo type="max"/>
        <color rgb="FFFCFCFF"/>
        <color rgb="FFF8696B"/>
      </colorScale>
    </cfRule>
  </conditionalFormatting>
  <conditionalFormatting sqref="AX13:AX16">
    <cfRule type="colorScale" priority="523">
      <colorScale>
        <cfvo type="min"/>
        <cfvo type="max"/>
        <color rgb="FFFCFCFF"/>
        <color rgb="FFF8696B"/>
      </colorScale>
    </cfRule>
  </conditionalFormatting>
  <conditionalFormatting sqref="AX20:AX24">
    <cfRule type="colorScale" priority="522">
      <colorScale>
        <cfvo type="min"/>
        <cfvo type="max"/>
        <color rgb="FFFCFCFF"/>
        <color rgb="FFF8696B"/>
      </colorScale>
    </cfRule>
  </conditionalFormatting>
  <conditionalFormatting sqref="AX28:AX32">
    <cfRule type="colorScale" priority="521">
      <colorScale>
        <cfvo type="min"/>
        <cfvo type="max"/>
        <color rgb="FFFCFCFF"/>
        <color rgb="FFF8696B"/>
      </colorScale>
    </cfRule>
  </conditionalFormatting>
  <conditionalFormatting sqref="AX36:AX41">
    <cfRule type="colorScale" priority="520">
      <colorScale>
        <cfvo type="min"/>
        <cfvo type="max"/>
        <color rgb="FFFCFCFF"/>
        <color rgb="FFF8696B"/>
      </colorScale>
    </cfRule>
  </conditionalFormatting>
  <conditionalFormatting sqref="AX46:AX51">
    <cfRule type="colorScale" priority="519">
      <colorScale>
        <cfvo type="min"/>
        <cfvo type="max"/>
        <color rgb="FFFCFCFF"/>
        <color rgb="FFF8696B"/>
      </colorScale>
    </cfRule>
  </conditionalFormatting>
  <conditionalFormatting sqref="AX55:AX61">
    <cfRule type="colorScale" priority="518">
      <colorScale>
        <cfvo type="min"/>
        <cfvo type="max"/>
        <color rgb="FFFCFCFF"/>
        <color rgb="FFF8696B"/>
      </colorScale>
    </cfRule>
  </conditionalFormatting>
  <conditionalFormatting sqref="AX65:AX71">
    <cfRule type="colorScale" priority="517">
      <colorScale>
        <cfvo type="min"/>
        <cfvo type="max"/>
        <color rgb="FFFCFCFF"/>
        <color rgb="FFF8696B"/>
      </colorScale>
    </cfRule>
  </conditionalFormatting>
  <conditionalFormatting sqref="AX75:AX81">
    <cfRule type="colorScale" priority="516">
      <colorScale>
        <cfvo type="min"/>
        <cfvo type="max"/>
        <color rgb="FFFCFCFF"/>
        <color rgb="FFF8696B"/>
      </colorScale>
    </cfRule>
  </conditionalFormatting>
  <conditionalFormatting sqref="AX85:AX91">
    <cfRule type="colorScale" priority="515">
      <colorScale>
        <cfvo type="min"/>
        <cfvo type="max"/>
        <color rgb="FFFCFCFF"/>
        <color rgb="FFF8696B"/>
      </colorScale>
    </cfRule>
  </conditionalFormatting>
  <conditionalFormatting sqref="AX95:AX101">
    <cfRule type="colorScale" priority="514">
      <colorScale>
        <cfvo type="min"/>
        <cfvo type="max"/>
        <color rgb="FFFCFCFF"/>
        <color rgb="FFF8696B"/>
      </colorScale>
    </cfRule>
  </conditionalFormatting>
  <conditionalFormatting sqref="AX105:AX111">
    <cfRule type="colorScale" priority="513">
      <colorScale>
        <cfvo type="min"/>
        <cfvo type="max"/>
        <color rgb="FFFCFCFF"/>
        <color rgb="FFF8696B"/>
      </colorScale>
    </cfRule>
  </conditionalFormatting>
  <conditionalFormatting sqref="AX115:AX117">
    <cfRule type="colorScale" priority="512">
      <colorScale>
        <cfvo type="min"/>
        <cfvo type="max"/>
        <color rgb="FFFCFCFF"/>
        <color rgb="FFF8696B"/>
      </colorScale>
    </cfRule>
  </conditionalFormatting>
  <conditionalFormatting sqref="AX121:AX129">
    <cfRule type="colorScale" priority="511">
      <colorScale>
        <cfvo type="min"/>
        <cfvo type="max"/>
        <color rgb="FFFCFCFF"/>
        <color rgb="FFF8696B"/>
      </colorScale>
    </cfRule>
  </conditionalFormatting>
  <conditionalFormatting sqref="AX133:AX141">
    <cfRule type="colorScale" priority="510">
      <colorScale>
        <cfvo type="min"/>
        <cfvo type="max"/>
        <color rgb="FFFCFCFF"/>
        <color rgb="FFF8696B"/>
      </colorScale>
    </cfRule>
  </conditionalFormatting>
  <conditionalFormatting sqref="AX146:AX159">
    <cfRule type="colorScale" priority="509">
      <colorScale>
        <cfvo type="min"/>
        <cfvo type="max"/>
        <color rgb="FFFCFCFF"/>
        <color rgb="FFF8696B"/>
      </colorScale>
    </cfRule>
  </conditionalFormatting>
  <conditionalFormatting sqref="AX163:AX176">
    <cfRule type="colorScale" priority="508">
      <colorScale>
        <cfvo type="min"/>
        <cfvo type="max"/>
        <color rgb="FFFCFCFF"/>
        <color rgb="FFF8696B"/>
      </colorScale>
    </cfRule>
  </conditionalFormatting>
  <conditionalFormatting sqref="AX180:AX182">
    <cfRule type="colorScale" priority="507">
      <colorScale>
        <cfvo type="min"/>
        <cfvo type="max"/>
        <color rgb="FFFCFCFF"/>
        <color rgb="FFF8696B"/>
      </colorScale>
    </cfRule>
  </conditionalFormatting>
  <conditionalFormatting sqref="AX186:AX197">
    <cfRule type="colorScale" priority="506">
      <colorScale>
        <cfvo type="min"/>
        <cfvo type="max"/>
        <color rgb="FFFCFCFF"/>
        <color rgb="FFF8696B"/>
      </colorScale>
    </cfRule>
  </conditionalFormatting>
  <conditionalFormatting sqref="AX202:AX204">
    <cfRule type="colorScale" priority="505">
      <colorScale>
        <cfvo type="min"/>
        <cfvo type="max"/>
        <color rgb="FFFCFCFF"/>
        <color rgb="FFF8696B"/>
      </colorScale>
    </cfRule>
  </conditionalFormatting>
  <conditionalFormatting sqref="AX208:AX210">
    <cfRule type="colorScale" priority="504">
      <colorScale>
        <cfvo type="min"/>
        <cfvo type="max"/>
        <color rgb="FFFCFCFF"/>
        <color rgb="FFF8696B"/>
      </colorScale>
    </cfRule>
  </conditionalFormatting>
  <conditionalFormatting sqref="AX214:AX216">
    <cfRule type="colorScale" priority="503">
      <colorScale>
        <cfvo type="min"/>
        <cfvo type="max"/>
        <color rgb="FFFCFCFF"/>
        <color rgb="FFF8696B"/>
      </colorScale>
    </cfRule>
  </conditionalFormatting>
  <conditionalFormatting sqref="AX220:AX222">
    <cfRule type="colorScale" priority="502">
      <colorScale>
        <cfvo type="min"/>
        <cfvo type="max"/>
        <color rgb="FFFCFCFF"/>
        <color rgb="FFF8696B"/>
      </colorScale>
    </cfRule>
  </conditionalFormatting>
  <conditionalFormatting sqref="AX226:AX228">
    <cfRule type="colorScale" priority="501">
      <colorScale>
        <cfvo type="min"/>
        <cfvo type="max"/>
        <color rgb="FFFCFCFF"/>
        <color rgb="FFF8696B"/>
      </colorScale>
    </cfRule>
  </conditionalFormatting>
  <conditionalFormatting sqref="AX232:AX234">
    <cfRule type="colorScale" priority="500">
      <colorScale>
        <cfvo type="min"/>
        <cfvo type="max"/>
        <color rgb="FFFCFCFF"/>
        <color rgb="FFF8696B"/>
      </colorScale>
    </cfRule>
  </conditionalFormatting>
  <conditionalFormatting sqref="AX238:AX240">
    <cfRule type="colorScale" priority="499">
      <colorScale>
        <cfvo type="min"/>
        <cfvo type="max"/>
        <color rgb="FFFCFCFF"/>
        <color rgb="FFF8696B"/>
      </colorScale>
    </cfRule>
  </conditionalFormatting>
  <conditionalFormatting sqref="AX244:AX246">
    <cfRule type="colorScale" priority="498">
      <colorScale>
        <cfvo type="min"/>
        <cfvo type="max"/>
        <color rgb="FFFCFCFF"/>
        <color rgb="FFF8696B"/>
      </colorScale>
    </cfRule>
  </conditionalFormatting>
  <conditionalFormatting sqref="AX251:AX256">
    <cfRule type="colorScale" priority="497">
      <colorScale>
        <cfvo type="min"/>
        <cfvo type="max"/>
        <color rgb="FFFCFCFF"/>
        <color rgb="FFF8696B"/>
      </colorScale>
    </cfRule>
  </conditionalFormatting>
  <conditionalFormatting sqref="AX260:AX265">
    <cfRule type="colorScale" priority="496">
      <colorScale>
        <cfvo type="min"/>
        <cfvo type="max"/>
        <color rgb="FFFCFCFF"/>
        <color rgb="FFF8696B"/>
      </colorScale>
    </cfRule>
  </conditionalFormatting>
  <conditionalFormatting sqref="AX269:AX274">
    <cfRule type="colorScale" priority="495">
      <colorScale>
        <cfvo type="min"/>
        <cfvo type="max"/>
        <color rgb="FFFCFCFF"/>
        <color rgb="FFF8696B"/>
      </colorScale>
    </cfRule>
  </conditionalFormatting>
  <conditionalFormatting sqref="AX278:AX283">
    <cfRule type="colorScale" priority="494">
      <colorScale>
        <cfvo type="min"/>
        <cfvo type="max"/>
        <color rgb="FFFCFCFF"/>
        <color rgb="FFF8696B"/>
      </colorScale>
    </cfRule>
  </conditionalFormatting>
  <conditionalFormatting sqref="AX287:AX292">
    <cfRule type="colorScale" priority="493">
      <colorScale>
        <cfvo type="min"/>
        <cfvo type="max"/>
        <color rgb="FFFCFCFF"/>
        <color rgb="FFF8696B"/>
      </colorScale>
    </cfRule>
  </conditionalFormatting>
  <conditionalFormatting sqref="AX296:AX301">
    <cfRule type="colorScale" priority="492">
      <colorScale>
        <cfvo type="min"/>
        <cfvo type="max"/>
        <color rgb="FFFCFCFF"/>
        <color rgb="FFF8696B"/>
      </colorScale>
    </cfRule>
  </conditionalFormatting>
  <conditionalFormatting sqref="AX305:AX310">
    <cfRule type="colorScale" priority="491">
      <colorScale>
        <cfvo type="min"/>
        <cfvo type="max"/>
        <color rgb="FFFCFCFF"/>
        <color rgb="FFF8696B"/>
      </colorScale>
    </cfRule>
  </conditionalFormatting>
  <conditionalFormatting sqref="AX314:AX319">
    <cfRule type="colorScale" priority="490">
      <colorScale>
        <cfvo type="min"/>
        <cfvo type="max"/>
        <color rgb="FFFCFCFF"/>
        <color rgb="FFF8696B"/>
      </colorScale>
    </cfRule>
  </conditionalFormatting>
  <conditionalFormatting sqref="AX323:AX332">
    <cfRule type="colorScale" priority="489">
      <colorScale>
        <cfvo type="min"/>
        <cfvo type="max"/>
        <color rgb="FFFCFCFF"/>
        <color rgb="FFF8696B"/>
      </colorScale>
    </cfRule>
  </conditionalFormatting>
  <conditionalFormatting sqref="AX336:AX339">
    <cfRule type="colorScale" priority="488">
      <colorScale>
        <cfvo type="min"/>
        <cfvo type="max"/>
        <color rgb="FFFCFCFF"/>
        <color rgb="FFF8696B"/>
      </colorScale>
    </cfRule>
  </conditionalFormatting>
  <conditionalFormatting sqref="AX344:AX348">
    <cfRule type="colorScale" priority="487">
      <colorScale>
        <cfvo type="min"/>
        <cfvo type="max"/>
        <color rgb="FFFCFCFF"/>
        <color rgb="FFF8696B"/>
      </colorScale>
    </cfRule>
  </conditionalFormatting>
  <conditionalFormatting sqref="AX352:AX356">
    <cfRule type="colorScale" priority="486">
      <colorScale>
        <cfvo type="min"/>
        <cfvo type="max"/>
        <color rgb="FFFCFCFF"/>
        <color rgb="FFF8696B"/>
      </colorScale>
    </cfRule>
  </conditionalFormatting>
  <conditionalFormatting sqref="AX360:AX364">
    <cfRule type="colorScale" priority="485">
      <colorScale>
        <cfvo type="min"/>
        <cfvo type="max"/>
        <color rgb="FFFCFCFF"/>
        <color rgb="FFF8696B"/>
      </colorScale>
    </cfRule>
  </conditionalFormatting>
  <conditionalFormatting sqref="AX368:AX372">
    <cfRule type="colorScale" priority="484">
      <colorScale>
        <cfvo type="min"/>
        <cfvo type="max"/>
        <color rgb="FFFCFCFF"/>
        <color rgb="FFF8696B"/>
      </colorScale>
    </cfRule>
  </conditionalFormatting>
  <conditionalFormatting sqref="AX376:AX380">
    <cfRule type="colorScale" priority="483">
      <colorScale>
        <cfvo type="min"/>
        <cfvo type="max"/>
        <color rgb="FFFCFCFF"/>
        <color rgb="FFF8696B"/>
      </colorScale>
    </cfRule>
  </conditionalFormatting>
  <conditionalFormatting sqref="AX384:AX388">
    <cfRule type="colorScale" priority="482">
      <colorScale>
        <cfvo type="min"/>
        <cfvo type="max"/>
        <color rgb="FFFCFCFF"/>
        <color rgb="FFF8696B"/>
      </colorScale>
    </cfRule>
  </conditionalFormatting>
  <conditionalFormatting sqref="AX392:AX396">
    <cfRule type="colorScale" priority="481">
      <colorScale>
        <cfvo type="min"/>
        <cfvo type="max"/>
        <color rgb="FFFCFCFF"/>
        <color rgb="FFF8696B"/>
      </colorScale>
    </cfRule>
  </conditionalFormatting>
  <conditionalFormatting sqref="AX400:AX404">
    <cfRule type="colorScale" priority="480">
      <colorScale>
        <cfvo type="min"/>
        <cfvo type="max"/>
        <color rgb="FFFCFCFF"/>
        <color rgb="FFF8696B"/>
      </colorScale>
    </cfRule>
  </conditionalFormatting>
  <conditionalFormatting sqref="AX408:AX409">
    <cfRule type="colorScale" priority="479">
      <colorScale>
        <cfvo type="min"/>
        <cfvo type="max"/>
        <color rgb="FFFCFCFF"/>
        <color rgb="FFF8696B"/>
      </colorScale>
    </cfRule>
  </conditionalFormatting>
  <conditionalFormatting sqref="AX413:AX415">
    <cfRule type="colorScale" priority="478">
      <colorScale>
        <cfvo type="min"/>
        <cfvo type="max"/>
        <color rgb="FFFCFCFF"/>
        <color rgb="FFF8696B"/>
      </colorScale>
    </cfRule>
  </conditionalFormatting>
  <conditionalFormatting sqref="AX419:AX423">
    <cfRule type="colorScale" priority="477">
      <colorScale>
        <cfvo type="min"/>
        <cfvo type="max"/>
        <color rgb="FFFCFCFF"/>
        <color rgb="FFF8696B"/>
      </colorScale>
    </cfRule>
  </conditionalFormatting>
  <conditionalFormatting sqref="AX427:AX428">
    <cfRule type="colorScale" priority="476">
      <colorScale>
        <cfvo type="min"/>
        <cfvo type="max"/>
        <color rgb="FFFCFCFF"/>
        <color rgb="FFF8696B"/>
      </colorScale>
    </cfRule>
  </conditionalFormatting>
  <conditionalFormatting sqref="AX432:AX435">
    <cfRule type="colorScale" priority="475">
      <colorScale>
        <cfvo type="min"/>
        <cfvo type="max"/>
        <color rgb="FFFCFCFF"/>
        <color rgb="FFF8696B"/>
      </colorScale>
    </cfRule>
  </conditionalFormatting>
  <conditionalFormatting sqref="AX439:AX444">
    <cfRule type="colorScale" priority="474">
      <colorScale>
        <cfvo type="min"/>
        <cfvo type="max"/>
        <color rgb="FFFCFCFF"/>
        <color rgb="FFF8696B"/>
      </colorScale>
    </cfRule>
  </conditionalFormatting>
  <conditionalFormatting sqref="AX448:AX458">
    <cfRule type="colorScale" priority="473">
      <colorScale>
        <cfvo type="min"/>
        <cfvo type="max"/>
        <color rgb="FFFCFCFF"/>
        <color rgb="FFF8696B"/>
      </colorScale>
    </cfRule>
  </conditionalFormatting>
  <conditionalFormatting sqref="AX462:AX472">
    <cfRule type="colorScale" priority="472">
      <colorScale>
        <cfvo type="min"/>
        <cfvo type="max"/>
        <color rgb="FFFCFCFF"/>
        <color rgb="FFF8696B"/>
      </colorScale>
    </cfRule>
  </conditionalFormatting>
  <conditionalFormatting sqref="AX476:AX480">
    <cfRule type="colorScale" priority="471">
      <colorScale>
        <cfvo type="min"/>
        <cfvo type="max"/>
        <color rgb="FFFCFCFF"/>
        <color rgb="FFF8696B"/>
      </colorScale>
    </cfRule>
  </conditionalFormatting>
  <conditionalFormatting sqref="AX484:AX488">
    <cfRule type="colorScale" priority="470">
      <colorScale>
        <cfvo type="min"/>
        <cfvo type="max"/>
        <color rgb="FFFCFCFF"/>
        <color rgb="FFF8696B"/>
      </colorScale>
    </cfRule>
  </conditionalFormatting>
  <conditionalFormatting sqref="AX492:AX501">
    <cfRule type="colorScale" priority="469">
      <colorScale>
        <cfvo type="min"/>
        <cfvo type="max"/>
        <color rgb="FFFCFCFF"/>
        <color rgb="FFF8696B"/>
      </colorScale>
    </cfRule>
  </conditionalFormatting>
  <conditionalFormatting sqref="AX505:AX507">
    <cfRule type="colorScale" priority="468">
      <colorScale>
        <cfvo type="min"/>
        <cfvo type="max"/>
        <color rgb="FFFCFCFF"/>
        <color rgb="FFF8696B"/>
      </colorScale>
    </cfRule>
  </conditionalFormatting>
  <conditionalFormatting sqref="AX511:AX518">
    <cfRule type="colorScale" priority="467">
      <colorScale>
        <cfvo type="min"/>
        <cfvo type="max"/>
        <color rgb="FFFCFCFF"/>
        <color rgb="FFF8696B"/>
      </colorScale>
    </cfRule>
  </conditionalFormatting>
  <conditionalFormatting sqref="AX532:AX537">
    <cfRule type="colorScale" priority="466">
      <colorScale>
        <cfvo type="min"/>
        <cfvo type="max"/>
        <color rgb="FFFCFCFF"/>
        <color rgb="FFF8696B"/>
      </colorScale>
    </cfRule>
  </conditionalFormatting>
  <conditionalFormatting sqref="AX541:AX546">
    <cfRule type="colorScale" priority="465">
      <colorScale>
        <cfvo type="min"/>
        <cfvo type="max"/>
        <color rgb="FFFCFCFF"/>
        <color rgb="FFF8696B"/>
      </colorScale>
    </cfRule>
  </conditionalFormatting>
  <conditionalFormatting sqref="AX550:AX555">
    <cfRule type="colorScale" priority="464">
      <colorScale>
        <cfvo type="min"/>
        <cfvo type="max"/>
        <color rgb="FFFCFCFF"/>
        <color rgb="FFF8696B"/>
      </colorScale>
    </cfRule>
  </conditionalFormatting>
  <conditionalFormatting sqref="AX559:AX564">
    <cfRule type="colorScale" priority="463">
      <colorScale>
        <cfvo type="min"/>
        <cfvo type="max"/>
        <color rgb="FFFCFCFF"/>
        <color rgb="FFF8696B"/>
      </colorScale>
    </cfRule>
  </conditionalFormatting>
  <conditionalFormatting sqref="AX568:AX573">
    <cfRule type="colorScale" priority="462">
      <colorScale>
        <cfvo type="min"/>
        <cfvo type="max"/>
        <color rgb="FFFCFCFF"/>
        <color rgb="FFF8696B"/>
      </colorScale>
    </cfRule>
  </conditionalFormatting>
  <conditionalFormatting sqref="AX586:AX591">
    <cfRule type="colorScale" priority="461">
      <colorScale>
        <cfvo type="min"/>
        <cfvo type="max"/>
        <color rgb="FFFCFCFF"/>
        <color rgb="FFF8696B"/>
      </colorScale>
    </cfRule>
  </conditionalFormatting>
  <conditionalFormatting sqref="AX595:AX600">
    <cfRule type="colorScale" priority="460">
      <colorScale>
        <cfvo type="min"/>
        <cfvo type="max"/>
        <color rgb="FFFCFCFF"/>
        <color rgb="FFF8696B"/>
      </colorScale>
    </cfRule>
  </conditionalFormatting>
  <conditionalFormatting sqref="AX604:AX609">
    <cfRule type="colorScale" priority="459">
      <colorScale>
        <cfvo type="min"/>
        <cfvo type="max"/>
        <color rgb="FFFCFCFF"/>
        <color rgb="FFF8696B"/>
      </colorScale>
    </cfRule>
  </conditionalFormatting>
  <conditionalFormatting sqref="AX613:AX618">
    <cfRule type="colorScale" priority="458">
      <colorScale>
        <cfvo type="min"/>
        <cfvo type="max"/>
        <color rgb="FFFCFCFF"/>
        <color rgb="FFF8696B"/>
      </colorScale>
    </cfRule>
  </conditionalFormatting>
  <conditionalFormatting sqref="AX622:AX627">
    <cfRule type="colorScale" priority="457">
      <colorScale>
        <cfvo type="min"/>
        <cfvo type="max"/>
        <color rgb="FFFCFCFF"/>
        <color rgb="FFF8696B"/>
      </colorScale>
    </cfRule>
  </conditionalFormatting>
  <conditionalFormatting sqref="AX640:AX645">
    <cfRule type="colorScale" priority="456">
      <colorScale>
        <cfvo type="min"/>
        <cfvo type="max"/>
        <color rgb="FFFCFCFF"/>
        <color rgb="FFF8696B"/>
      </colorScale>
    </cfRule>
  </conditionalFormatting>
  <conditionalFormatting sqref="AX649:AX654">
    <cfRule type="colorScale" priority="455">
      <colorScale>
        <cfvo type="min"/>
        <cfvo type="max"/>
        <color rgb="FFFCFCFF"/>
        <color rgb="FFF8696B"/>
      </colorScale>
    </cfRule>
  </conditionalFormatting>
  <conditionalFormatting sqref="AX658:AX663">
    <cfRule type="colorScale" priority="454">
      <colorScale>
        <cfvo type="min"/>
        <cfvo type="max"/>
        <color rgb="FFFCFCFF"/>
        <color rgb="FFF8696B"/>
      </colorScale>
    </cfRule>
  </conditionalFormatting>
  <conditionalFormatting sqref="AX667:AX672">
    <cfRule type="colorScale" priority="453">
      <colorScale>
        <cfvo type="min"/>
        <cfvo type="max"/>
        <color rgb="FFFCFCFF"/>
        <color rgb="FFF8696B"/>
      </colorScale>
    </cfRule>
  </conditionalFormatting>
  <conditionalFormatting sqref="AX676:AX681">
    <cfRule type="colorScale" priority="452">
      <colorScale>
        <cfvo type="min"/>
        <cfvo type="max"/>
        <color rgb="FFFCFCFF"/>
        <color rgb="FFF8696B"/>
      </colorScale>
    </cfRule>
  </conditionalFormatting>
  <conditionalFormatting sqref="AX694:AX699">
    <cfRule type="colorScale" priority="451">
      <colorScale>
        <cfvo type="min"/>
        <cfvo type="max"/>
        <color rgb="FFFCFCFF"/>
        <color rgb="FFF8696B"/>
      </colorScale>
    </cfRule>
  </conditionalFormatting>
  <conditionalFormatting sqref="AX703:AX708">
    <cfRule type="colorScale" priority="450">
      <colorScale>
        <cfvo type="min"/>
        <cfvo type="max"/>
        <color rgb="FFFCFCFF"/>
        <color rgb="FFF8696B"/>
      </colorScale>
    </cfRule>
  </conditionalFormatting>
  <conditionalFormatting sqref="AX712:AX717">
    <cfRule type="colorScale" priority="449">
      <colorScale>
        <cfvo type="min"/>
        <cfvo type="max"/>
        <color rgb="FFFCFCFF"/>
        <color rgb="FFF8696B"/>
      </colorScale>
    </cfRule>
  </conditionalFormatting>
  <conditionalFormatting sqref="AX721:AX726">
    <cfRule type="colorScale" priority="448">
      <colorScale>
        <cfvo type="min"/>
        <cfvo type="max"/>
        <color rgb="FFFCFCFF"/>
        <color rgb="FFF8696B"/>
      </colorScale>
    </cfRule>
  </conditionalFormatting>
  <conditionalFormatting sqref="AX730:AX735">
    <cfRule type="colorScale" priority="447">
      <colorScale>
        <cfvo type="min"/>
        <cfvo type="max"/>
        <color rgb="FFFCFCFF"/>
        <color rgb="FFF8696B"/>
      </colorScale>
    </cfRule>
  </conditionalFormatting>
  <conditionalFormatting sqref="AX748:AX753">
    <cfRule type="colorScale" priority="446">
      <colorScale>
        <cfvo type="min"/>
        <cfvo type="max"/>
        <color rgb="FFFCFCFF"/>
        <color rgb="FFF8696B"/>
      </colorScale>
    </cfRule>
  </conditionalFormatting>
  <conditionalFormatting sqref="AX757:AX762">
    <cfRule type="colorScale" priority="445">
      <colorScale>
        <cfvo type="min"/>
        <cfvo type="max"/>
        <color rgb="FFFCFCFF"/>
        <color rgb="FFF8696B"/>
      </colorScale>
    </cfRule>
  </conditionalFormatting>
  <conditionalFormatting sqref="AX766:AX771">
    <cfRule type="colorScale" priority="444">
      <colorScale>
        <cfvo type="min"/>
        <cfvo type="max"/>
        <color rgb="FFFCFCFF"/>
        <color rgb="FFF8696B"/>
      </colorScale>
    </cfRule>
  </conditionalFormatting>
  <conditionalFormatting sqref="AX775:AX780">
    <cfRule type="colorScale" priority="443">
      <colorScale>
        <cfvo type="min"/>
        <cfvo type="max"/>
        <color rgb="FFFCFCFF"/>
        <color rgb="FFF8696B"/>
      </colorScale>
    </cfRule>
  </conditionalFormatting>
  <conditionalFormatting sqref="AX784:AX789">
    <cfRule type="colorScale" priority="442">
      <colorScale>
        <cfvo type="min"/>
        <cfvo type="max"/>
        <color rgb="FFFCFCFF"/>
        <color rgb="FFF8696B"/>
      </colorScale>
    </cfRule>
  </conditionalFormatting>
  <conditionalFormatting sqref="AX793:AX796">
    <cfRule type="colorScale" priority="441">
      <colorScale>
        <cfvo type="min"/>
        <cfvo type="max"/>
        <color rgb="FFFCFCFF"/>
        <color rgb="FFF8696B"/>
      </colorScale>
    </cfRule>
  </conditionalFormatting>
  <conditionalFormatting sqref="AX800:AX804">
    <cfRule type="colorScale" priority="440">
      <colorScale>
        <cfvo type="min"/>
        <cfvo type="max"/>
        <color rgb="FFFCFCFF"/>
        <color rgb="FFF8696B"/>
      </colorScale>
    </cfRule>
  </conditionalFormatting>
  <conditionalFormatting sqref="AX808:AX810">
    <cfRule type="colorScale" priority="439">
      <colorScale>
        <cfvo type="min"/>
        <cfvo type="max"/>
        <color rgb="FFFCFCFF"/>
        <color rgb="FFF8696B"/>
      </colorScale>
    </cfRule>
  </conditionalFormatting>
  <conditionalFormatting sqref="AX814:AX816">
    <cfRule type="colorScale" priority="438">
      <colorScale>
        <cfvo type="min"/>
        <cfvo type="max"/>
        <color rgb="FFFCFCFF"/>
        <color rgb="FFF8696B"/>
      </colorScale>
    </cfRule>
  </conditionalFormatting>
  <conditionalFormatting sqref="AX820:AX827">
    <cfRule type="colorScale" priority="437">
      <colorScale>
        <cfvo type="min"/>
        <cfvo type="max"/>
        <color rgb="FFFCFCFF"/>
        <color rgb="FFF8696B"/>
      </colorScale>
    </cfRule>
  </conditionalFormatting>
  <conditionalFormatting sqref="AX831:AX833">
    <cfRule type="colorScale" priority="436">
      <colorScale>
        <cfvo type="min"/>
        <cfvo type="max"/>
        <color rgb="FFFCFCFF"/>
        <color rgb="FFF8696B"/>
      </colorScale>
    </cfRule>
  </conditionalFormatting>
  <conditionalFormatting sqref="AX837:AX841">
    <cfRule type="colorScale" priority="435">
      <colorScale>
        <cfvo type="min"/>
        <cfvo type="max"/>
        <color rgb="FFFCFCFF"/>
        <color rgb="FFF8696B"/>
      </colorScale>
    </cfRule>
  </conditionalFormatting>
  <conditionalFormatting sqref="AX845:AX846">
    <cfRule type="colorScale" priority="434">
      <colorScale>
        <cfvo type="min"/>
        <cfvo type="max"/>
        <color rgb="FFFCFCFF"/>
        <color rgb="FFF8696B"/>
      </colorScale>
    </cfRule>
  </conditionalFormatting>
  <conditionalFormatting sqref="AX850:AX857">
    <cfRule type="colorScale" priority="433">
      <colorScale>
        <cfvo type="min"/>
        <cfvo type="max"/>
        <color rgb="FFFCFCFF"/>
        <color rgb="FFF8696B"/>
      </colorScale>
    </cfRule>
  </conditionalFormatting>
  <conditionalFormatting sqref="AX861:AX872">
    <cfRule type="colorScale" priority="432">
      <colorScale>
        <cfvo type="min"/>
        <cfvo type="max"/>
        <color rgb="FFFCFCFF"/>
        <color rgb="FFF8696B"/>
      </colorScale>
    </cfRule>
  </conditionalFormatting>
  <conditionalFormatting sqref="AX876:AX878">
    <cfRule type="colorScale" priority="431">
      <colorScale>
        <cfvo type="min"/>
        <cfvo type="max"/>
        <color rgb="FFFCFCFF"/>
        <color rgb="FFF8696B"/>
      </colorScale>
    </cfRule>
  </conditionalFormatting>
  <conditionalFormatting sqref="AX882:AX887">
    <cfRule type="colorScale" priority="430">
      <colorScale>
        <cfvo type="min"/>
        <cfvo type="max"/>
        <color rgb="FFFCFCFF"/>
        <color rgb="FFF8696B"/>
      </colorScale>
    </cfRule>
  </conditionalFormatting>
  <conditionalFormatting sqref="AX891:AX894">
    <cfRule type="colorScale" priority="429">
      <colorScale>
        <cfvo type="min"/>
        <cfvo type="max"/>
        <color rgb="FFFCFCFF"/>
        <color rgb="FFF8696B"/>
      </colorScale>
    </cfRule>
  </conditionalFormatting>
  <conditionalFormatting sqref="AX898:AX903">
    <cfRule type="colorScale" priority="428">
      <colorScale>
        <cfvo type="min"/>
        <cfvo type="max"/>
        <color rgb="FFFCFCFF"/>
        <color rgb="FFF8696B"/>
      </colorScale>
    </cfRule>
  </conditionalFormatting>
  <conditionalFormatting sqref="AX907:AX913">
    <cfRule type="colorScale" priority="427">
      <colorScale>
        <cfvo type="min"/>
        <cfvo type="max"/>
        <color rgb="FFFCFCFF"/>
        <color rgb="FFF8696B"/>
      </colorScale>
    </cfRule>
  </conditionalFormatting>
  <conditionalFormatting sqref="AX917:AX920">
    <cfRule type="colorScale" priority="426">
      <colorScale>
        <cfvo type="min"/>
        <cfvo type="max"/>
        <color rgb="FFFCFCFF"/>
        <color rgb="FFF8696B"/>
      </colorScale>
    </cfRule>
  </conditionalFormatting>
  <conditionalFormatting sqref="AX925:AX938">
    <cfRule type="colorScale" priority="425">
      <colorScale>
        <cfvo type="min"/>
        <cfvo type="max"/>
        <color rgb="FFFCFCFF"/>
        <color rgb="FFF8696B"/>
      </colorScale>
    </cfRule>
  </conditionalFormatting>
  <conditionalFormatting sqref="AX942:AX955">
    <cfRule type="colorScale" priority="424">
      <colorScale>
        <cfvo type="min"/>
        <cfvo type="max"/>
        <color rgb="FFFCFCFF"/>
        <color rgb="FFF8696B"/>
      </colorScale>
    </cfRule>
  </conditionalFormatting>
  <conditionalFormatting sqref="AX959:AX972">
    <cfRule type="colorScale" priority="423">
      <colorScale>
        <cfvo type="min"/>
        <cfvo type="max"/>
        <color rgb="FFFCFCFF"/>
        <color rgb="FFF8696B"/>
      </colorScale>
    </cfRule>
  </conditionalFormatting>
  <conditionalFormatting sqref="AX976:AX983">
    <cfRule type="colorScale" priority="422">
      <colorScale>
        <cfvo type="min"/>
        <cfvo type="max"/>
        <color rgb="FFFCFCFF"/>
        <color rgb="FFF8696B"/>
      </colorScale>
    </cfRule>
  </conditionalFormatting>
  <conditionalFormatting sqref="AX987:AX1002">
    <cfRule type="colorScale" priority="421">
      <colorScale>
        <cfvo type="min"/>
        <cfvo type="max"/>
        <color rgb="FFFCFCFF"/>
        <color rgb="FFF8696B"/>
      </colorScale>
    </cfRule>
  </conditionalFormatting>
  <conditionalFormatting sqref="AX1006:AX1009">
    <cfRule type="colorScale" priority="420">
      <colorScale>
        <cfvo type="min"/>
        <cfvo type="max"/>
        <color rgb="FFFCFCFF"/>
        <color rgb="FFF8696B"/>
      </colorScale>
    </cfRule>
  </conditionalFormatting>
  <conditionalFormatting sqref="AX1013:AX1022">
    <cfRule type="colorScale" priority="419">
      <colorScale>
        <cfvo type="min"/>
        <cfvo type="max"/>
        <color rgb="FFFCFCFF"/>
        <color rgb="FFF8696B"/>
      </colorScale>
    </cfRule>
  </conditionalFormatting>
  <conditionalFormatting sqref="AX1026:AX1035">
    <cfRule type="colorScale" priority="418">
      <colorScale>
        <cfvo type="min"/>
        <cfvo type="max"/>
        <color rgb="FFFCFCFF"/>
        <color rgb="FFF8696B"/>
      </colorScale>
    </cfRule>
  </conditionalFormatting>
  <conditionalFormatting sqref="AX1041:AX1047">
    <cfRule type="colorScale" priority="417">
      <colorScale>
        <cfvo type="min"/>
        <cfvo type="max"/>
        <color rgb="FFFCFCFF"/>
        <color rgb="FFF8696B"/>
      </colorScale>
    </cfRule>
  </conditionalFormatting>
  <conditionalFormatting sqref="AX1053:AX1059">
    <cfRule type="colorScale" priority="416">
      <colorScale>
        <cfvo type="min"/>
        <cfvo type="max"/>
        <color rgb="FFFCFCFF"/>
        <color rgb="FFF8696B"/>
      </colorScale>
    </cfRule>
  </conditionalFormatting>
  <conditionalFormatting sqref="AX1064:AX1070">
    <cfRule type="colorScale" priority="415">
      <colorScale>
        <cfvo type="min"/>
        <cfvo type="max"/>
        <color rgb="FFFCFCFF"/>
        <color rgb="FFF8696B"/>
      </colorScale>
    </cfRule>
  </conditionalFormatting>
  <conditionalFormatting sqref="AX1075:AX1081">
    <cfRule type="colorScale" priority="414">
      <colorScale>
        <cfvo type="min"/>
        <cfvo type="max"/>
        <color rgb="FFFCFCFF"/>
        <color rgb="FFF8696B"/>
      </colorScale>
    </cfRule>
  </conditionalFormatting>
  <conditionalFormatting sqref="AX1086:AX1092">
    <cfRule type="colorScale" priority="413">
      <colorScale>
        <cfvo type="min"/>
        <cfvo type="max"/>
        <color rgb="FFFCFCFF"/>
        <color rgb="FFF8696B"/>
      </colorScale>
    </cfRule>
  </conditionalFormatting>
  <conditionalFormatting sqref="AX1097:AX1103">
    <cfRule type="colorScale" priority="412">
      <colorScale>
        <cfvo type="min"/>
        <cfvo type="max"/>
        <color rgb="FFFCFCFF"/>
        <color rgb="FFF8696B"/>
      </colorScale>
    </cfRule>
  </conditionalFormatting>
  <conditionalFormatting sqref="AX1108:AX1114">
    <cfRule type="colorScale" priority="411">
      <colorScale>
        <cfvo type="min"/>
        <cfvo type="max"/>
        <color rgb="FFFCFCFF"/>
        <color rgb="FFF8696B"/>
      </colorScale>
    </cfRule>
  </conditionalFormatting>
  <conditionalFormatting sqref="AX1120:AX1125">
    <cfRule type="colorScale" priority="410">
      <colorScale>
        <cfvo type="min"/>
        <cfvo type="max"/>
        <color rgb="FFFCFCFF"/>
        <color rgb="FFF8696B"/>
      </colorScale>
    </cfRule>
  </conditionalFormatting>
  <conditionalFormatting sqref="AX1130:AX1135">
    <cfRule type="colorScale" priority="409">
      <colorScale>
        <cfvo type="min"/>
        <cfvo type="max"/>
        <color rgb="FFFCFCFF"/>
        <color rgb="FFF8696B"/>
      </colorScale>
    </cfRule>
  </conditionalFormatting>
  <conditionalFormatting sqref="AX1140:AX1145">
    <cfRule type="colorScale" priority="408">
      <colorScale>
        <cfvo type="min"/>
        <cfvo type="max"/>
        <color rgb="FFFCFCFF"/>
        <color rgb="FFF8696B"/>
      </colorScale>
    </cfRule>
  </conditionalFormatting>
  <conditionalFormatting sqref="AX1150:AX1155">
    <cfRule type="colorScale" priority="407">
      <colorScale>
        <cfvo type="min"/>
        <cfvo type="max"/>
        <color rgb="FFFCFCFF"/>
        <color rgb="FFF8696B"/>
      </colorScale>
    </cfRule>
  </conditionalFormatting>
  <conditionalFormatting sqref="AX1160:AX1165">
    <cfRule type="colorScale" priority="406">
      <colorScale>
        <cfvo type="min"/>
        <cfvo type="max"/>
        <color rgb="FFFCFCFF"/>
        <color rgb="FFF8696B"/>
      </colorScale>
    </cfRule>
  </conditionalFormatting>
  <conditionalFormatting sqref="AX1170:AX1175">
    <cfRule type="colorScale" priority="405">
      <colorScale>
        <cfvo type="min"/>
        <cfvo type="max"/>
        <color rgb="FFFCFCFF"/>
        <color rgb="FFF8696B"/>
      </colorScale>
    </cfRule>
  </conditionalFormatting>
  <conditionalFormatting sqref="AX1179:AX1185">
    <cfRule type="colorScale" priority="404">
      <colorScale>
        <cfvo type="min"/>
        <cfvo type="max"/>
        <color rgb="FFFCFCFF"/>
        <color rgb="FFF8696B"/>
      </colorScale>
    </cfRule>
  </conditionalFormatting>
  <conditionalFormatting sqref="AX1189:AX1200">
    <cfRule type="colorScale" priority="403">
      <colorScale>
        <cfvo type="min"/>
        <cfvo type="max"/>
        <color rgb="FFFCFCFF"/>
        <color rgb="FFF8696B"/>
      </colorScale>
    </cfRule>
  </conditionalFormatting>
  <conditionalFormatting sqref="AX1204:AX1210">
    <cfRule type="colorScale" priority="402">
      <colorScale>
        <cfvo type="min"/>
        <cfvo type="max"/>
        <color rgb="FFFCFCFF"/>
        <color rgb="FFF8696B"/>
      </colorScale>
    </cfRule>
  </conditionalFormatting>
  <conditionalFormatting sqref="AX1214:AX1219">
    <cfRule type="colorScale" priority="401">
      <colorScale>
        <cfvo type="min"/>
        <cfvo type="max"/>
        <color rgb="FFFCFCFF"/>
        <color rgb="FFF8696B"/>
      </colorScale>
    </cfRule>
  </conditionalFormatting>
  <conditionalFormatting sqref="AX1223:AX1228">
    <cfRule type="colorScale" priority="400">
      <colorScale>
        <cfvo type="min"/>
        <cfvo type="max"/>
        <color rgb="FFFCFCFF"/>
        <color rgb="FFF8696B"/>
      </colorScale>
    </cfRule>
  </conditionalFormatting>
  <conditionalFormatting sqref="AX1232:AX1238">
    <cfRule type="colorScale" priority="399">
      <colorScale>
        <cfvo type="min"/>
        <cfvo type="max"/>
        <color rgb="FFFCFCFF"/>
        <color rgb="FFF8696B"/>
      </colorScale>
    </cfRule>
  </conditionalFormatting>
  <conditionalFormatting sqref="AX1242:AX1254">
    <cfRule type="colorScale" priority="398">
      <colorScale>
        <cfvo type="min"/>
        <cfvo type="max"/>
        <color rgb="FFFCFCFF"/>
        <color rgb="FFF8696B"/>
      </colorScale>
    </cfRule>
  </conditionalFormatting>
  <conditionalFormatting sqref="AX1258:AX1269">
    <cfRule type="colorScale" priority="397">
      <colorScale>
        <cfvo type="min"/>
        <cfvo type="max"/>
        <color rgb="FFFCFCFF"/>
        <color rgb="FFF8696B"/>
      </colorScale>
    </cfRule>
  </conditionalFormatting>
  <conditionalFormatting sqref="AX1273:AX1277">
    <cfRule type="colorScale" priority="396">
      <colorScale>
        <cfvo type="min"/>
        <cfvo type="max"/>
        <color rgb="FFFCFCFF"/>
        <color rgb="FFF8696B"/>
      </colorScale>
    </cfRule>
  </conditionalFormatting>
  <conditionalFormatting sqref="AX1281:AX1282">
    <cfRule type="colorScale" priority="395">
      <colorScale>
        <cfvo type="min"/>
        <cfvo type="max"/>
        <color rgb="FFFCFCFF"/>
        <color rgb="FFF8696B"/>
      </colorScale>
    </cfRule>
  </conditionalFormatting>
  <conditionalFormatting sqref="AX1286:AX1288">
    <cfRule type="colorScale" priority="394">
      <colorScale>
        <cfvo type="min"/>
        <cfvo type="max"/>
        <color rgb="FFFCFCFF"/>
        <color rgb="FFF8696B"/>
      </colorScale>
    </cfRule>
  </conditionalFormatting>
  <conditionalFormatting sqref="AY6:AY9">
    <cfRule type="colorScale" priority="393">
      <colorScale>
        <cfvo type="min"/>
        <cfvo type="max"/>
        <color rgb="FFFCFCFF"/>
        <color rgb="FFF8696B"/>
      </colorScale>
    </cfRule>
  </conditionalFormatting>
  <conditionalFormatting sqref="AY13:AY16">
    <cfRule type="colorScale" priority="392">
      <colorScale>
        <cfvo type="min"/>
        <cfvo type="max"/>
        <color rgb="FFFCFCFF"/>
        <color rgb="FFF8696B"/>
      </colorScale>
    </cfRule>
  </conditionalFormatting>
  <conditionalFormatting sqref="AY20:AY24">
    <cfRule type="colorScale" priority="391">
      <colorScale>
        <cfvo type="min"/>
        <cfvo type="max"/>
        <color rgb="FFFCFCFF"/>
        <color rgb="FFF8696B"/>
      </colorScale>
    </cfRule>
  </conditionalFormatting>
  <conditionalFormatting sqref="AY28:AY32">
    <cfRule type="colorScale" priority="390">
      <colorScale>
        <cfvo type="min"/>
        <cfvo type="max"/>
        <color rgb="FFFCFCFF"/>
        <color rgb="FFF8696B"/>
      </colorScale>
    </cfRule>
  </conditionalFormatting>
  <conditionalFormatting sqref="AY36:AY41">
    <cfRule type="colorScale" priority="389">
      <colorScale>
        <cfvo type="min"/>
        <cfvo type="max"/>
        <color rgb="FFFCFCFF"/>
        <color rgb="FFF8696B"/>
      </colorScale>
    </cfRule>
  </conditionalFormatting>
  <conditionalFormatting sqref="AY46:AY51">
    <cfRule type="colorScale" priority="388">
      <colorScale>
        <cfvo type="min"/>
        <cfvo type="max"/>
        <color rgb="FFFCFCFF"/>
        <color rgb="FFF8696B"/>
      </colorScale>
    </cfRule>
  </conditionalFormatting>
  <conditionalFormatting sqref="AY55:AY61">
    <cfRule type="colorScale" priority="387">
      <colorScale>
        <cfvo type="min"/>
        <cfvo type="max"/>
        <color rgb="FFFCFCFF"/>
        <color rgb="FFF8696B"/>
      </colorScale>
    </cfRule>
  </conditionalFormatting>
  <conditionalFormatting sqref="AY65:AY71">
    <cfRule type="colorScale" priority="386">
      <colorScale>
        <cfvo type="min"/>
        <cfvo type="max"/>
        <color rgb="FFFCFCFF"/>
        <color rgb="FFF8696B"/>
      </colorScale>
    </cfRule>
  </conditionalFormatting>
  <conditionalFormatting sqref="AY75:AY81">
    <cfRule type="colorScale" priority="385">
      <colorScale>
        <cfvo type="min"/>
        <cfvo type="max"/>
        <color rgb="FFFCFCFF"/>
        <color rgb="FFF8696B"/>
      </colorScale>
    </cfRule>
  </conditionalFormatting>
  <conditionalFormatting sqref="AY85:AY91">
    <cfRule type="colorScale" priority="384">
      <colorScale>
        <cfvo type="min"/>
        <cfvo type="max"/>
        <color rgb="FFFCFCFF"/>
        <color rgb="FFF8696B"/>
      </colorScale>
    </cfRule>
  </conditionalFormatting>
  <conditionalFormatting sqref="AY95:AY101">
    <cfRule type="colorScale" priority="383">
      <colorScale>
        <cfvo type="min"/>
        <cfvo type="max"/>
        <color rgb="FFFCFCFF"/>
        <color rgb="FFF8696B"/>
      </colorScale>
    </cfRule>
  </conditionalFormatting>
  <conditionalFormatting sqref="AY105:AY111">
    <cfRule type="colorScale" priority="382">
      <colorScale>
        <cfvo type="min"/>
        <cfvo type="max"/>
        <color rgb="FFFCFCFF"/>
        <color rgb="FFF8696B"/>
      </colorScale>
    </cfRule>
  </conditionalFormatting>
  <conditionalFormatting sqref="AY115:AY117">
    <cfRule type="colorScale" priority="381">
      <colorScale>
        <cfvo type="min"/>
        <cfvo type="max"/>
        <color rgb="FFFCFCFF"/>
        <color rgb="FFF8696B"/>
      </colorScale>
    </cfRule>
  </conditionalFormatting>
  <conditionalFormatting sqref="AY121:AY129">
    <cfRule type="colorScale" priority="380">
      <colorScale>
        <cfvo type="min"/>
        <cfvo type="max"/>
        <color rgb="FFFCFCFF"/>
        <color rgb="FFF8696B"/>
      </colorScale>
    </cfRule>
  </conditionalFormatting>
  <conditionalFormatting sqref="AY133:AY141">
    <cfRule type="colorScale" priority="379">
      <colorScale>
        <cfvo type="min"/>
        <cfvo type="max"/>
        <color rgb="FFFCFCFF"/>
        <color rgb="FFF8696B"/>
      </colorScale>
    </cfRule>
  </conditionalFormatting>
  <conditionalFormatting sqref="AY146:AY159">
    <cfRule type="colorScale" priority="378">
      <colorScale>
        <cfvo type="min"/>
        <cfvo type="max"/>
        <color rgb="FFFCFCFF"/>
        <color rgb="FFF8696B"/>
      </colorScale>
    </cfRule>
  </conditionalFormatting>
  <conditionalFormatting sqref="AY163:AY176">
    <cfRule type="colorScale" priority="377">
      <colorScale>
        <cfvo type="min"/>
        <cfvo type="max"/>
        <color rgb="FFFCFCFF"/>
        <color rgb="FFF8696B"/>
      </colorScale>
    </cfRule>
  </conditionalFormatting>
  <conditionalFormatting sqref="AY180:AY182">
    <cfRule type="colorScale" priority="376">
      <colorScale>
        <cfvo type="min"/>
        <cfvo type="max"/>
        <color rgb="FFFCFCFF"/>
        <color rgb="FFF8696B"/>
      </colorScale>
    </cfRule>
  </conditionalFormatting>
  <conditionalFormatting sqref="AY186:AY197">
    <cfRule type="colorScale" priority="375">
      <colorScale>
        <cfvo type="min"/>
        <cfvo type="max"/>
        <color rgb="FFFCFCFF"/>
        <color rgb="FFF8696B"/>
      </colorScale>
    </cfRule>
  </conditionalFormatting>
  <conditionalFormatting sqref="AY202:AY204">
    <cfRule type="colorScale" priority="374">
      <colorScale>
        <cfvo type="min"/>
        <cfvo type="max"/>
        <color rgb="FFFCFCFF"/>
        <color rgb="FFF8696B"/>
      </colorScale>
    </cfRule>
  </conditionalFormatting>
  <conditionalFormatting sqref="AY208:AY210">
    <cfRule type="colorScale" priority="373">
      <colorScale>
        <cfvo type="min"/>
        <cfvo type="max"/>
        <color rgb="FFFCFCFF"/>
        <color rgb="FFF8696B"/>
      </colorScale>
    </cfRule>
  </conditionalFormatting>
  <conditionalFormatting sqref="AY214:AY216">
    <cfRule type="colorScale" priority="372">
      <colorScale>
        <cfvo type="min"/>
        <cfvo type="max"/>
        <color rgb="FFFCFCFF"/>
        <color rgb="FFF8696B"/>
      </colorScale>
    </cfRule>
  </conditionalFormatting>
  <conditionalFormatting sqref="AY220:AY222">
    <cfRule type="colorScale" priority="371">
      <colorScale>
        <cfvo type="min"/>
        <cfvo type="max"/>
        <color rgb="FFFCFCFF"/>
        <color rgb="FFF8696B"/>
      </colorScale>
    </cfRule>
  </conditionalFormatting>
  <conditionalFormatting sqref="AY226:AY228">
    <cfRule type="colorScale" priority="370">
      <colorScale>
        <cfvo type="min"/>
        <cfvo type="max"/>
        <color rgb="FFFCFCFF"/>
        <color rgb="FFF8696B"/>
      </colorScale>
    </cfRule>
  </conditionalFormatting>
  <conditionalFormatting sqref="AY232:AY234">
    <cfRule type="colorScale" priority="369">
      <colorScale>
        <cfvo type="min"/>
        <cfvo type="max"/>
        <color rgb="FFFCFCFF"/>
        <color rgb="FFF8696B"/>
      </colorScale>
    </cfRule>
  </conditionalFormatting>
  <conditionalFormatting sqref="AY238:AY240">
    <cfRule type="colorScale" priority="368">
      <colorScale>
        <cfvo type="min"/>
        <cfvo type="max"/>
        <color rgb="FFFCFCFF"/>
        <color rgb="FFF8696B"/>
      </colorScale>
    </cfRule>
  </conditionalFormatting>
  <conditionalFormatting sqref="AY244:AY246">
    <cfRule type="colorScale" priority="367">
      <colorScale>
        <cfvo type="min"/>
        <cfvo type="max"/>
        <color rgb="FFFCFCFF"/>
        <color rgb="FFF8696B"/>
      </colorScale>
    </cfRule>
  </conditionalFormatting>
  <conditionalFormatting sqref="AY251:AY256">
    <cfRule type="colorScale" priority="366">
      <colorScale>
        <cfvo type="min"/>
        <cfvo type="max"/>
        <color rgb="FFFCFCFF"/>
        <color rgb="FFF8696B"/>
      </colorScale>
    </cfRule>
  </conditionalFormatting>
  <conditionalFormatting sqref="AY260:AY265">
    <cfRule type="colorScale" priority="365">
      <colorScale>
        <cfvo type="min"/>
        <cfvo type="max"/>
        <color rgb="FFFCFCFF"/>
        <color rgb="FFF8696B"/>
      </colorScale>
    </cfRule>
  </conditionalFormatting>
  <conditionalFormatting sqref="AY269:AY274">
    <cfRule type="colorScale" priority="364">
      <colorScale>
        <cfvo type="min"/>
        <cfvo type="max"/>
        <color rgb="FFFCFCFF"/>
        <color rgb="FFF8696B"/>
      </colorScale>
    </cfRule>
  </conditionalFormatting>
  <conditionalFormatting sqref="AY278:AY283">
    <cfRule type="colorScale" priority="363">
      <colorScale>
        <cfvo type="min"/>
        <cfvo type="max"/>
        <color rgb="FFFCFCFF"/>
        <color rgb="FFF8696B"/>
      </colorScale>
    </cfRule>
  </conditionalFormatting>
  <conditionalFormatting sqref="AY287:AY292">
    <cfRule type="colorScale" priority="362">
      <colorScale>
        <cfvo type="min"/>
        <cfvo type="max"/>
        <color rgb="FFFCFCFF"/>
        <color rgb="FFF8696B"/>
      </colorScale>
    </cfRule>
  </conditionalFormatting>
  <conditionalFormatting sqref="AY296:AY301">
    <cfRule type="colorScale" priority="361">
      <colorScale>
        <cfvo type="min"/>
        <cfvo type="max"/>
        <color rgb="FFFCFCFF"/>
        <color rgb="FFF8696B"/>
      </colorScale>
    </cfRule>
  </conditionalFormatting>
  <conditionalFormatting sqref="AY305:AY310">
    <cfRule type="colorScale" priority="360">
      <colorScale>
        <cfvo type="min"/>
        <cfvo type="max"/>
        <color rgb="FFFCFCFF"/>
        <color rgb="FFF8696B"/>
      </colorScale>
    </cfRule>
  </conditionalFormatting>
  <conditionalFormatting sqref="AY314:AY319">
    <cfRule type="colorScale" priority="359">
      <colorScale>
        <cfvo type="min"/>
        <cfvo type="max"/>
        <color rgb="FFFCFCFF"/>
        <color rgb="FFF8696B"/>
      </colorScale>
    </cfRule>
  </conditionalFormatting>
  <conditionalFormatting sqref="AY323:AY332">
    <cfRule type="colorScale" priority="358">
      <colorScale>
        <cfvo type="min"/>
        <cfvo type="max"/>
        <color rgb="FFFCFCFF"/>
        <color rgb="FFF8696B"/>
      </colorScale>
    </cfRule>
  </conditionalFormatting>
  <conditionalFormatting sqref="AY336:AY339">
    <cfRule type="colorScale" priority="357">
      <colorScale>
        <cfvo type="min"/>
        <cfvo type="max"/>
        <color rgb="FFFCFCFF"/>
        <color rgb="FFF8696B"/>
      </colorScale>
    </cfRule>
  </conditionalFormatting>
  <conditionalFormatting sqref="AY344:AY348">
    <cfRule type="colorScale" priority="356">
      <colorScale>
        <cfvo type="min"/>
        <cfvo type="max"/>
        <color rgb="FFFCFCFF"/>
        <color rgb="FFF8696B"/>
      </colorScale>
    </cfRule>
  </conditionalFormatting>
  <conditionalFormatting sqref="AY352:AY356">
    <cfRule type="colorScale" priority="355">
      <colorScale>
        <cfvo type="min"/>
        <cfvo type="max"/>
        <color rgb="FFFCFCFF"/>
        <color rgb="FFF8696B"/>
      </colorScale>
    </cfRule>
  </conditionalFormatting>
  <conditionalFormatting sqref="AY360:AY364">
    <cfRule type="colorScale" priority="354">
      <colorScale>
        <cfvo type="min"/>
        <cfvo type="max"/>
        <color rgb="FFFCFCFF"/>
        <color rgb="FFF8696B"/>
      </colorScale>
    </cfRule>
  </conditionalFormatting>
  <conditionalFormatting sqref="AY368:AY372">
    <cfRule type="colorScale" priority="353">
      <colorScale>
        <cfvo type="min"/>
        <cfvo type="max"/>
        <color rgb="FFFCFCFF"/>
        <color rgb="FFF8696B"/>
      </colorScale>
    </cfRule>
  </conditionalFormatting>
  <conditionalFormatting sqref="AY376:AY380">
    <cfRule type="colorScale" priority="352">
      <colorScale>
        <cfvo type="min"/>
        <cfvo type="max"/>
        <color rgb="FFFCFCFF"/>
        <color rgb="FFF8696B"/>
      </colorScale>
    </cfRule>
  </conditionalFormatting>
  <conditionalFormatting sqref="AY384:AY388">
    <cfRule type="colorScale" priority="351">
      <colorScale>
        <cfvo type="min"/>
        <cfvo type="max"/>
        <color rgb="FFFCFCFF"/>
        <color rgb="FFF8696B"/>
      </colorScale>
    </cfRule>
  </conditionalFormatting>
  <conditionalFormatting sqref="AY392:AY396">
    <cfRule type="colorScale" priority="350">
      <colorScale>
        <cfvo type="min"/>
        <cfvo type="max"/>
        <color rgb="FFFCFCFF"/>
        <color rgb="FFF8696B"/>
      </colorScale>
    </cfRule>
  </conditionalFormatting>
  <conditionalFormatting sqref="AY400:AY404">
    <cfRule type="colorScale" priority="349">
      <colorScale>
        <cfvo type="min"/>
        <cfvo type="max"/>
        <color rgb="FFFCFCFF"/>
        <color rgb="FFF8696B"/>
      </colorScale>
    </cfRule>
  </conditionalFormatting>
  <conditionalFormatting sqref="AY408:AY409">
    <cfRule type="colorScale" priority="348">
      <colorScale>
        <cfvo type="min"/>
        <cfvo type="max"/>
        <color rgb="FFFCFCFF"/>
        <color rgb="FFF8696B"/>
      </colorScale>
    </cfRule>
  </conditionalFormatting>
  <conditionalFormatting sqref="AY413:AY415">
    <cfRule type="colorScale" priority="347">
      <colorScale>
        <cfvo type="min"/>
        <cfvo type="max"/>
        <color rgb="FFFCFCFF"/>
        <color rgb="FFF8696B"/>
      </colorScale>
    </cfRule>
  </conditionalFormatting>
  <conditionalFormatting sqref="AY419:AY423">
    <cfRule type="colorScale" priority="346">
      <colorScale>
        <cfvo type="min"/>
        <cfvo type="max"/>
        <color rgb="FFFCFCFF"/>
        <color rgb="FFF8696B"/>
      </colorScale>
    </cfRule>
  </conditionalFormatting>
  <conditionalFormatting sqref="AY427:AY428">
    <cfRule type="colorScale" priority="345">
      <colorScale>
        <cfvo type="min"/>
        <cfvo type="max"/>
        <color rgb="FFFCFCFF"/>
        <color rgb="FFF8696B"/>
      </colorScale>
    </cfRule>
  </conditionalFormatting>
  <conditionalFormatting sqref="AY432:AY435">
    <cfRule type="colorScale" priority="344">
      <colorScale>
        <cfvo type="min"/>
        <cfvo type="max"/>
        <color rgb="FFFCFCFF"/>
        <color rgb="FFF8696B"/>
      </colorScale>
    </cfRule>
  </conditionalFormatting>
  <conditionalFormatting sqref="AY439:AY444">
    <cfRule type="colorScale" priority="343">
      <colorScale>
        <cfvo type="min"/>
        <cfvo type="max"/>
        <color rgb="FFFCFCFF"/>
        <color rgb="FFF8696B"/>
      </colorScale>
    </cfRule>
  </conditionalFormatting>
  <conditionalFormatting sqref="AY448:AY458">
    <cfRule type="colorScale" priority="342">
      <colorScale>
        <cfvo type="min"/>
        <cfvo type="max"/>
        <color rgb="FFFCFCFF"/>
        <color rgb="FFF8696B"/>
      </colorScale>
    </cfRule>
  </conditionalFormatting>
  <conditionalFormatting sqref="AY462:AY472">
    <cfRule type="colorScale" priority="341">
      <colorScale>
        <cfvo type="min"/>
        <cfvo type="max"/>
        <color rgb="FFFCFCFF"/>
        <color rgb="FFF8696B"/>
      </colorScale>
    </cfRule>
  </conditionalFormatting>
  <conditionalFormatting sqref="AY476:AY480">
    <cfRule type="colorScale" priority="340">
      <colorScale>
        <cfvo type="min"/>
        <cfvo type="max"/>
        <color rgb="FFFCFCFF"/>
        <color rgb="FFF8696B"/>
      </colorScale>
    </cfRule>
  </conditionalFormatting>
  <conditionalFormatting sqref="AY484:AY488">
    <cfRule type="colorScale" priority="339">
      <colorScale>
        <cfvo type="min"/>
        <cfvo type="max"/>
        <color rgb="FFFCFCFF"/>
        <color rgb="FFF8696B"/>
      </colorScale>
    </cfRule>
  </conditionalFormatting>
  <conditionalFormatting sqref="AY492:AY501">
    <cfRule type="colorScale" priority="338">
      <colorScale>
        <cfvo type="min"/>
        <cfvo type="max"/>
        <color rgb="FFFCFCFF"/>
        <color rgb="FFF8696B"/>
      </colorScale>
    </cfRule>
  </conditionalFormatting>
  <conditionalFormatting sqref="AY505:AY507">
    <cfRule type="colorScale" priority="337">
      <colorScale>
        <cfvo type="min"/>
        <cfvo type="max"/>
        <color rgb="FFFCFCFF"/>
        <color rgb="FFF8696B"/>
      </colorScale>
    </cfRule>
  </conditionalFormatting>
  <conditionalFormatting sqref="AY511:AY518">
    <cfRule type="colorScale" priority="336">
      <colorScale>
        <cfvo type="min"/>
        <cfvo type="max"/>
        <color rgb="FFFCFCFF"/>
        <color rgb="FFF8696B"/>
      </colorScale>
    </cfRule>
  </conditionalFormatting>
  <conditionalFormatting sqref="AY532:AY537">
    <cfRule type="colorScale" priority="335">
      <colorScale>
        <cfvo type="min"/>
        <cfvo type="max"/>
        <color rgb="FFFCFCFF"/>
        <color rgb="FFF8696B"/>
      </colorScale>
    </cfRule>
  </conditionalFormatting>
  <conditionalFormatting sqref="AY541:AY546">
    <cfRule type="colorScale" priority="334">
      <colorScale>
        <cfvo type="min"/>
        <cfvo type="max"/>
        <color rgb="FFFCFCFF"/>
        <color rgb="FFF8696B"/>
      </colorScale>
    </cfRule>
  </conditionalFormatting>
  <conditionalFormatting sqref="AY550:AY555">
    <cfRule type="colorScale" priority="333">
      <colorScale>
        <cfvo type="min"/>
        <cfvo type="max"/>
        <color rgb="FFFCFCFF"/>
        <color rgb="FFF8696B"/>
      </colorScale>
    </cfRule>
  </conditionalFormatting>
  <conditionalFormatting sqref="AY559:AY564">
    <cfRule type="colorScale" priority="332">
      <colorScale>
        <cfvo type="min"/>
        <cfvo type="max"/>
        <color rgb="FFFCFCFF"/>
        <color rgb="FFF8696B"/>
      </colorScale>
    </cfRule>
  </conditionalFormatting>
  <conditionalFormatting sqref="AY568:AY573">
    <cfRule type="colorScale" priority="331">
      <colorScale>
        <cfvo type="min"/>
        <cfvo type="max"/>
        <color rgb="FFFCFCFF"/>
        <color rgb="FFF8696B"/>
      </colorScale>
    </cfRule>
  </conditionalFormatting>
  <conditionalFormatting sqref="AY586:AY591">
    <cfRule type="colorScale" priority="330">
      <colorScale>
        <cfvo type="min"/>
        <cfvo type="max"/>
        <color rgb="FFFCFCFF"/>
        <color rgb="FFF8696B"/>
      </colorScale>
    </cfRule>
  </conditionalFormatting>
  <conditionalFormatting sqref="AY595:AY600">
    <cfRule type="colorScale" priority="329">
      <colorScale>
        <cfvo type="min"/>
        <cfvo type="max"/>
        <color rgb="FFFCFCFF"/>
        <color rgb="FFF8696B"/>
      </colorScale>
    </cfRule>
  </conditionalFormatting>
  <conditionalFormatting sqref="AY604:AY609">
    <cfRule type="colorScale" priority="328">
      <colorScale>
        <cfvo type="min"/>
        <cfvo type="max"/>
        <color rgb="FFFCFCFF"/>
        <color rgb="FFF8696B"/>
      </colorScale>
    </cfRule>
  </conditionalFormatting>
  <conditionalFormatting sqref="AY613:AY618">
    <cfRule type="colorScale" priority="327">
      <colorScale>
        <cfvo type="min"/>
        <cfvo type="max"/>
        <color rgb="FFFCFCFF"/>
        <color rgb="FFF8696B"/>
      </colorScale>
    </cfRule>
  </conditionalFormatting>
  <conditionalFormatting sqref="AY622:AY627">
    <cfRule type="colorScale" priority="326">
      <colorScale>
        <cfvo type="min"/>
        <cfvo type="max"/>
        <color rgb="FFFCFCFF"/>
        <color rgb="FFF8696B"/>
      </colorScale>
    </cfRule>
  </conditionalFormatting>
  <conditionalFormatting sqref="AY640:AY645">
    <cfRule type="colorScale" priority="325">
      <colorScale>
        <cfvo type="min"/>
        <cfvo type="max"/>
        <color rgb="FFFCFCFF"/>
        <color rgb="FFF8696B"/>
      </colorScale>
    </cfRule>
  </conditionalFormatting>
  <conditionalFormatting sqref="AY649:AY654">
    <cfRule type="colorScale" priority="324">
      <colorScale>
        <cfvo type="min"/>
        <cfvo type="max"/>
        <color rgb="FFFCFCFF"/>
        <color rgb="FFF8696B"/>
      </colorScale>
    </cfRule>
  </conditionalFormatting>
  <conditionalFormatting sqref="AY658:AY663">
    <cfRule type="colorScale" priority="323">
      <colorScale>
        <cfvo type="min"/>
        <cfvo type="max"/>
        <color rgb="FFFCFCFF"/>
        <color rgb="FFF8696B"/>
      </colorScale>
    </cfRule>
  </conditionalFormatting>
  <conditionalFormatting sqref="AY667:AY672">
    <cfRule type="colorScale" priority="322">
      <colorScale>
        <cfvo type="min"/>
        <cfvo type="max"/>
        <color rgb="FFFCFCFF"/>
        <color rgb="FFF8696B"/>
      </colorScale>
    </cfRule>
  </conditionalFormatting>
  <conditionalFormatting sqref="AY676:AY681">
    <cfRule type="colorScale" priority="321">
      <colorScale>
        <cfvo type="min"/>
        <cfvo type="max"/>
        <color rgb="FFFCFCFF"/>
        <color rgb="FFF8696B"/>
      </colorScale>
    </cfRule>
  </conditionalFormatting>
  <conditionalFormatting sqref="AY694:AY699">
    <cfRule type="colorScale" priority="320">
      <colorScale>
        <cfvo type="min"/>
        <cfvo type="max"/>
        <color rgb="FFFCFCFF"/>
        <color rgb="FFF8696B"/>
      </colorScale>
    </cfRule>
  </conditionalFormatting>
  <conditionalFormatting sqref="AY703:AY708">
    <cfRule type="colorScale" priority="319">
      <colorScale>
        <cfvo type="min"/>
        <cfvo type="max"/>
        <color rgb="FFFCFCFF"/>
        <color rgb="FFF8696B"/>
      </colorScale>
    </cfRule>
  </conditionalFormatting>
  <conditionalFormatting sqref="AY712:AY717">
    <cfRule type="colorScale" priority="318">
      <colorScale>
        <cfvo type="min"/>
        <cfvo type="max"/>
        <color rgb="FFFCFCFF"/>
        <color rgb="FFF8696B"/>
      </colorScale>
    </cfRule>
  </conditionalFormatting>
  <conditionalFormatting sqref="AY721:AY726">
    <cfRule type="colorScale" priority="317">
      <colorScale>
        <cfvo type="min"/>
        <cfvo type="max"/>
        <color rgb="FFFCFCFF"/>
        <color rgb="FFF8696B"/>
      </colorScale>
    </cfRule>
  </conditionalFormatting>
  <conditionalFormatting sqref="AY730:AY735">
    <cfRule type="colorScale" priority="316">
      <colorScale>
        <cfvo type="min"/>
        <cfvo type="max"/>
        <color rgb="FFFCFCFF"/>
        <color rgb="FFF8696B"/>
      </colorScale>
    </cfRule>
  </conditionalFormatting>
  <conditionalFormatting sqref="AY748:AY753">
    <cfRule type="colorScale" priority="315">
      <colorScale>
        <cfvo type="min"/>
        <cfvo type="max"/>
        <color rgb="FFFCFCFF"/>
        <color rgb="FFF8696B"/>
      </colorScale>
    </cfRule>
  </conditionalFormatting>
  <conditionalFormatting sqref="AY757:AY762">
    <cfRule type="colorScale" priority="314">
      <colorScale>
        <cfvo type="min"/>
        <cfvo type="max"/>
        <color rgb="FFFCFCFF"/>
        <color rgb="FFF8696B"/>
      </colorScale>
    </cfRule>
  </conditionalFormatting>
  <conditionalFormatting sqref="AY766:AY771">
    <cfRule type="colorScale" priority="313">
      <colorScale>
        <cfvo type="min"/>
        <cfvo type="max"/>
        <color rgb="FFFCFCFF"/>
        <color rgb="FFF8696B"/>
      </colorScale>
    </cfRule>
  </conditionalFormatting>
  <conditionalFormatting sqref="AY775:AY780">
    <cfRule type="colorScale" priority="312">
      <colorScale>
        <cfvo type="min"/>
        <cfvo type="max"/>
        <color rgb="FFFCFCFF"/>
        <color rgb="FFF8696B"/>
      </colorScale>
    </cfRule>
  </conditionalFormatting>
  <conditionalFormatting sqref="AY784:AY789">
    <cfRule type="colorScale" priority="311">
      <colorScale>
        <cfvo type="min"/>
        <cfvo type="max"/>
        <color rgb="FFFCFCFF"/>
        <color rgb="FFF8696B"/>
      </colorScale>
    </cfRule>
  </conditionalFormatting>
  <conditionalFormatting sqref="AY793:AY796">
    <cfRule type="colorScale" priority="310">
      <colorScale>
        <cfvo type="min"/>
        <cfvo type="max"/>
        <color rgb="FFFCFCFF"/>
        <color rgb="FFF8696B"/>
      </colorScale>
    </cfRule>
  </conditionalFormatting>
  <conditionalFormatting sqref="AY800:AY804">
    <cfRule type="colorScale" priority="309">
      <colorScale>
        <cfvo type="min"/>
        <cfvo type="max"/>
        <color rgb="FFFCFCFF"/>
        <color rgb="FFF8696B"/>
      </colorScale>
    </cfRule>
  </conditionalFormatting>
  <conditionalFormatting sqref="AY808:AY810">
    <cfRule type="colorScale" priority="308">
      <colorScale>
        <cfvo type="min"/>
        <cfvo type="max"/>
        <color rgb="FFFCFCFF"/>
        <color rgb="FFF8696B"/>
      </colorScale>
    </cfRule>
  </conditionalFormatting>
  <conditionalFormatting sqref="AY814:AY816">
    <cfRule type="colorScale" priority="307">
      <colorScale>
        <cfvo type="min"/>
        <cfvo type="max"/>
        <color rgb="FFFCFCFF"/>
        <color rgb="FFF8696B"/>
      </colorScale>
    </cfRule>
  </conditionalFormatting>
  <conditionalFormatting sqref="AY820:AY827">
    <cfRule type="colorScale" priority="306">
      <colorScale>
        <cfvo type="min"/>
        <cfvo type="max"/>
        <color rgb="FFFCFCFF"/>
        <color rgb="FFF8696B"/>
      </colorScale>
    </cfRule>
  </conditionalFormatting>
  <conditionalFormatting sqref="AY831:AY833">
    <cfRule type="colorScale" priority="305">
      <colorScale>
        <cfvo type="min"/>
        <cfvo type="max"/>
        <color rgb="FFFCFCFF"/>
        <color rgb="FFF8696B"/>
      </colorScale>
    </cfRule>
  </conditionalFormatting>
  <conditionalFormatting sqref="AY837:AY841">
    <cfRule type="colorScale" priority="304">
      <colorScale>
        <cfvo type="min"/>
        <cfvo type="max"/>
        <color rgb="FFFCFCFF"/>
        <color rgb="FFF8696B"/>
      </colorScale>
    </cfRule>
  </conditionalFormatting>
  <conditionalFormatting sqref="AY845:AY846">
    <cfRule type="colorScale" priority="303">
      <colorScale>
        <cfvo type="min"/>
        <cfvo type="max"/>
        <color rgb="FFFCFCFF"/>
        <color rgb="FFF8696B"/>
      </colorScale>
    </cfRule>
  </conditionalFormatting>
  <conditionalFormatting sqref="AY850:AY857">
    <cfRule type="colorScale" priority="302">
      <colorScale>
        <cfvo type="min"/>
        <cfvo type="max"/>
        <color rgb="FFFCFCFF"/>
        <color rgb="FFF8696B"/>
      </colorScale>
    </cfRule>
  </conditionalFormatting>
  <conditionalFormatting sqref="AY861:AY872">
    <cfRule type="colorScale" priority="301">
      <colorScale>
        <cfvo type="min"/>
        <cfvo type="max"/>
        <color rgb="FFFCFCFF"/>
        <color rgb="FFF8696B"/>
      </colorScale>
    </cfRule>
  </conditionalFormatting>
  <conditionalFormatting sqref="AY876:AY878">
    <cfRule type="colorScale" priority="300">
      <colorScale>
        <cfvo type="min"/>
        <cfvo type="max"/>
        <color rgb="FFFCFCFF"/>
        <color rgb="FFF8696B"/>
      </colorScale>
    </cfRule>
  </conditionalFormatting>
  <conditionalFormatting sqref="AY882:AY887">
    <cfRule type="colorScale" priority="299">
      <colorScale>
        <cfvo type="min"/>
        <cfvo type="max"/>
        <color rgb="FFFCFCFF"/>
        <color rgb="FFF8696B"/>
      </colorScale>
    </cfRule>
  </conditionalFormatting>
  <conditionalFormatting sqref="AY891:AY894">
    <cfRule type="colorScale" priority="298">
      <colorScale>
        <cfvo type="min"/>
        <cfvo type="max"/>
        <color rgb="FFFCFCFF"/>
        <color rgb="FFF8696B"/>
      </colorScale>
    </cfRule>
  </conditionalFormatting>
  <conditionalFormatting sqref="AY898:AY903">
    <cfRule type="colorScale" priority="297">
      <colorScale>
        <cfvo type="min"/>
        <cfvo type="max"/>
        <color rgb="FFFCFCFF"/>
        <color rgb="FFF8696B"/>
      </colorScale>
    </cfRule>
  </conditionalFormatting>
  <conditionalFormatting sqref="AY907:AY913">
    <cfRule type="colorScale" priority="296">
      <colorScale>
        <cfvo type="min"/>
        <cfvo type="max"/>
        <color rgb="FFFCFCFF"/>
        <color rgb="FFF8696B"/>
      </colorScale>
    </cfRule>
  </conditionalFormatting>
  <conditionalFormatting sqref="AY917:AY920">
    <cfRule type="colorScale" priority="295">
      <colorScale>
        <cfvo type="min"/>
        <cfvo type="max"/>
        <color rgb="FFFCFCFF"/>
        <color rgb="FFF8696B"/>
      </colorScale>
    </cfRule>
  </conditionalFormatting>
  <conditionalFormatting sqref="AY925:AY938">
    <cfRule type="colorScale" priority="294">
      <colorScale>
        <cfvo type="min"/>
        <cfvo type="max"/>
        <color rgb="FFFCFCFF"/>
        <color rgb="FFF8696B"/>
      </colorScale>
    </cfRule>
  </conditionalFormatting>
  <conditionalFormatting sqref="AY942:AY955">
    <cfRule type="colorScale" priority="293">
      <colorScale>
        <cfvo type="min"/>
        <cfvo type="max"/>
        <color rgb="FFFCFCFF"/>
        <color rgb="FFF8696B"/>
      </colorScale>
    </cfRule>
  </conditionalFormatting>
  <conditionalFormatting sqref="AY959:AY972">
    <cfRule type="colorScale" priority="292">
      <colorScale>
        <cfvo type="min"/>
        <cfvo type="max"/>
        <color rgb="FFFCFCFF"/>
        <color rgb="FFF8696B"/>
      </colorScale>
    </cfRule>
  </conditionalFormatting>
  <conditionalFormatting sqref="AY976:AY983">
    <cfRule type="colorScale" priority="291">
      <colorScale>
        <cfvo type="min"/>
        <cfvo type="max"/>
        <color rgb="FFFCFCFF"/>
        <color rgb="FFF8696B"/>
      </colorScale>
    </cfRule>
  </conditionalFormatting>
  <conditionalFormatting sqref="AY987:AY1002">
    <cfRule type="colorScale" priority="290">
      <colorScale>
        <cfvo type="min"/>
        <cfvo type="max"/>
        <color rgb="FFFCFCFF"/>
        <color rgb="FFF8696B"/>
      </colorScale>
    </cfRule>
  </conditionalFormatting>
  <conditionalFormatting sqref="AY1006:AY1009">
    <cfRule type="colorScale" priority="289">
      <colorScale>
        <cfvo type="min"/>
        <cfvo type="max"/>
        <color rgb="FFFCFCFF"/>
        <color rgb="FFF8696B"/>
      </colorScale>
    </cfRule>
  </conditionalFormatting>
  <conditionalFormatting sqref="AY1013:AY1022">
    <cfRule type="colorScale" priority="288">
      <colorScale>
        <cfvo type="min"/>
        <cfvo type="max"/>
        <color rgb="FFFCFCFF"/>
        <color rgb="FFF8696B"/>
      </colorScale>
    </cfRule>
  </conditionalFormatting>
  <conditionalFormatting sqref="AY1026:AY1035">
    <cfRule type="colorScale" priority="287">
      <colorScale>
        <cfvo type="min"/>
        <cfvo type="max"/>
        <color rgb="FFFCFCFF"/>
        <color rgb="FFF8696B"/>
      </colorScale>
    </cfRule>
  </conditionalFormatting>
  <conditionalFormatting sqref="AY1041:AY1047">
    <cfRule type="colorScale" priority="286">
      <colorScale>
        <cfvo type="min"/>
        <cfvo type="max"/>
        <color rgb="FFFCFCFF"/>
        <color rgb="FFF8696B"/>
      </colorScale>
    </cfRule>
  </conditionalFormatting>
  <conditionalFormatting sqref="AY1053:AY1059">
    <cfRule type="colorScale" priority="285">
      <colorScale>
        <cfvo type="min"/>
        <cfvo type="max"/>
        <color rgb="FFFCFCFF"/>
        <color rgb="FFF8696B"/>
      </colorScale>
    </cfRule>
  </conditionalFormatting>
  <conditionalFormatting sqref="AY1064:AY1070">
    <cfRule type="colorScale" priority="284">
      <colorScale>
        <cfvo type="min"/>
        <cfvo type="max"/>
        <color rgb="FFFCFCFF"/>
        <color rgb="FFF8696B"/>
      </colorScale>
    </cfRule>
  </conditionalFormatting>
  <conditionalFormatting sqref="AY1075:AY1081">
    <cfRule type="colorScale" priority="283">
      <colorScale>
        <cfvo type="min"/>
        <cfvo type="max"/>
        <color rgb="FFFCFCFF"/>
        <color rgb="FFF8696B"/>
      </colorScale>
    </cfRule>
  </conditionalFormatting>
  <conditionalFormatting sqref="AY1086:AY1092">
    <cfRule type="colorScale" priority="282">
      <colorScale>
        <cfvo type="min"/>
        <cfvo type="max"/>
        <color rgb="FFFCFCFF"/>
        <color rgb="FFF8696B"/>
      </colorScale>
    </cfRule>
  </conditionalFormatting>
  <conditionalFormatting sqref="AY1097:AY1103">
    <cfRule type="colorScale" priority="281">
      <colorScale>
        <cfvo type="min"/>
        <cfvo type="max"/>
        <color rgb="FFFCFCFF"/>
        <color rgb="FFF8696B"/>
      </colorScale>
    </cfRule>
  </conditionalFormatting>
  <conditionalFormatting sqref="AY1108:AY1114">
    <cfRule type="colorScale" priority="280">
      <colorScale>
        <cfvo type="min"/>
        <cfvo type="max"/>
        <color rgb="FFFCFCFF"/>
        <color rgb="FFF8696B"/>
      </colorScale>
    </cfRule>
  </conditionalFormatting>
  <conditionalFormatting sqref="AY1120:AY1125">
    <cfRule type="colorScale" priority="279">
      <colorScale>
        <cfvo type="min"/>
        <cfvo type="max"/>
        <color rgb="FFFCFCFF"/>
        <color rgb="FFF8696B"/>
      </colorScale>
    </cfRule>
  </conditionalFormatting>
  <conditionalFormatting sqref="AY1130:AY1135">
    <cfRule type="colorScale" priority="278">
      <colorScale>
        <cfvo type="min"/>
        <cfvo type="max"/>
        <color rgb="FFFCFCFF"/>
        <color rgb="FFF8696B"/>
      </colorScale>
    </cfRule>
  </conditionalFormatting>
  <conditionalFormatting sqref="AY1140:AY1145">
    <cfRule type="colorScale" priority="277">
      <colorScale>
        <cfvo type="min"/>
        <cfvo type="max"/>
        <color rgb="FFFCFCFF"/>
        <color rgb="FFF8696B"/>
      </colorScale>
    </cfRule>
  </conditionalFormatting>
  <conditionalFormatting sqref="AY1150:AY1155">
    <cfRule type="colorScale" priority="276">
      <colorScale>
        <cfvo type="min"/>
        <cfvo type="max"/>
        <color rgb="FFFCFCFF"/>
        <color rgb="FFF8696B"/>
      </colorScale>
    </cfRule>
  </conditionalFormatting>
  <conditionalFormatting sqref="AY1160:AY1165">
    <cfRule type="colorScale" priority="275">
      <colorScale>
        <cfvo type="min"/>
        <cfvo type="max"/>
        <color rgb="FFFCFCFF"/>
        <color rgb="FFF8696B"/>
      </colorScale>
    </cfRule>
  </conditionalFormatting>
  <conditionalFormatting sqref="AY1170:AY1175">
    <cfRule type="colorScale" priority="274">
      <colorScale>
        <cfvo type="min"/>
        <cfvo type="max"/>
        <color rgb="FFFCFCFF"/>
        <color rgb="FFF8696B"/>
      </colorScale>
    </cfRule>
  </conditionalFormatting>
  <conditionalFormatting sqref="AY1179:AY1185">
    <cfRule type="colorScale" priority="273">
      <colorScale>
        <cfvo type="min"/>
        <cfvo type="max"/>
        <color rgb="FFFCFCFF"/>
        <color rgb="FFF8696B"/>
      </colorScale>
    </cfRule>
  </conditionalFormatting>
  <conditionalFormatting sqref="AY1189:AY1200">
    <cfRule type="colorScale" priority="272">
      <colorScale>
        <cfvo type="min"/>
        <cfvo type="max"/>
        <color rgb="FFFCFCFF"/>
        <color rgb="FFF8696B"/>
      </colorScale>
    </cfRule>
  </conditionalFormatting>
  <conditionalFormatting sqref="AY1204:AY1210">
    <cfRule type="colorScale" priority="271">
      <colorScale>
        <cfvo type="min"/>
        <cfvo type="max"/>
        <color rgb="FFFCFCFF"/>
        <color rgb="FFF8696B"/>
      </colorScale>
    </cfRule>
  </conditionalFormatting>
  <conditionalFormatting sqref="AY1214:AY1219">
    <cfRule type="colorScale" priority="270">
      <colorScale>
        <cfvo type="min"/>
        <cfvo type="max"/>
        <color rgb="FFFCFCFF"/>
        <color rgb="FFF8696B"/>
      </colorScale>
    </cfRule>
  </conditionalFormatting>
  <conditionalFormatting sqref="AY1223:AY1228">
    <cfRule type="colorScale" priority="269">
      <colorScale>
        <cfvo type="min"/>
        <cfvo type="max"/>
        <color rgb="FFFCFCFF"/>
        <color rgb="FFF8696B"/>
      </colorScale>
    </cfRule>
  </conditionalFormatting>
  <conditionalFormatting sqref="AY1232:AY1238">
    <cfRule type="colorScale" priority="268">
      <colorScale>
        <cfvo type="min"/>
        <cfvo type="max"/>
        <color rgb="FFFCFCFF"/>
        <color rgb="FFF8696B"/>
      </colorScale>
    </cfRule>
  </conditionalFormatting>
  <conditionalFormatting sqref="AY1242:AY1254">
    <cfRule type="colorScale" priority="267">
      <colorScale>
        <cfvo type="min"/>
        <cfvo type="max"/>
        <color rgb="FFFCFCFF"/>
        <color rgb="FFF8696B"/>
      </colorScale>
    </cfRule>
  </conditionalFormatting>
  <conditionalFormatting sqref="AY1258:AY1269">
    <cfRule type="colorScale" priority="266">
      <colorScale>
        <cfvo type="min"/>
        <cfvo type="max"/>
        <color rgb="FFFCFCFF"/>
        <color rgb="FFF8696B"/>
      </colorScale>
    </cfRule>
  </conditionalFormatting>
  <conditionalFormatting sqref="AY1273:AY1277">
    <cfRule type="colorScale" priority="265">
      <colorScale>
        <cfvo type="min"/>
        <cfvo type="max"/>
        <color rgb="FFFCFCFF"/>
        <color rgb="FFF8696B"/>
      </colorScale>
    </cfRule>
  </conditionalFormatting>
  <conditionalFormatting sqref="AY1281:AY1282">
    <cfRule type="colorScale" priority="264">
      <colorScale>
        <cfvo type="min"/>
        <cfvo type="max"/>
        <color rgb="FFFCFCFF"/>
        <color rgb="FFF8696B"/>
      </colorScale>
    </cfRule>
  </conditionalFormatting>
  <conditionalFormatting sqref="AY1286:AY1288">
    <cfRule type="colorScale" priority="263">
      <colorScale>
        <cfvo type="min"/>
        <cfvo type="max"/>
        <color rgb="FFFCFCFF"/>
        <color rgb="FFF8696B"/>
      </colorScale>
    </cfRule>
  </conditionalFormatting>
  <conditionalFormatting sqref="AZ6:AZ9">
    <cfRule type="colorScale" priority="262">
      <colorScale>
        <cfvo type="min"/>
        <cfvo type="max"/>
        <color rgb="FFFCFCFF"/>
        <color rgb="FFF8696B"/>
      </colorScale>
    </cfRule>
  </conditionalFormatting>
  <conditionalFormatting sqref="AZ13:AZ16">
    <cfRule type="colorScale" priority="261">
      <colorScale>
        <cfvo type="min"/>
        <cfvo type="max"/>
        <color rgb="FFFCFCFF"/>
        <color rgb="FFF8696B"/>
      </colorScale>
    </cfRule>
  </conditionalFormatting>
  <conditionalFormatting sqref="AZ20:AZ24">
    <cfRule type="colorScale" priority="260">
      <colorScale>
        <cfvo type="min"/>
        <cfvo type="max"/>
        <color rgb="FFFCFCFF"/>
        <color rgb="FFF8696B"/>
      </colorScale>
    </cfRule>
  </conditionalFormatting>
  <conditionalFormatting sqref="AZ28:AZ32">
    <cfRule type="colorScale" priority="259">
      <colorScale>
        <cfvo type="min"/>
        <cfvo type="max"/>
        <color rgb="FFFCFCFF"/>
        <color rgb="FFF8696B"/>
      </colorScale>
    </cfRule>
  </conditionalFormatting>
  <conditionalFormatting sqref="AZ36:AZ41">
    <cfRule type="colorScale" priority="258">
      <colorScale>
        <cfvo type="min"/>
        <cfvo type="max"/>
        <color rgb="FFFCFCFF"/>
        <color rgb="FFF8696B"/>
      </colorScale>
    </cfRule>
  </conditionalFormatting>
  <conditionalFormatting sqref="AZ46:AZ51">
    <cfRule type="colorScale" priority="257">
      <colorScale>
        <cfvo type="min"/>
        <cfvo type="max"/>
        <color rgb="FFFCFCFF"/>
        <color rgb="FFF8696B"/>
      </colorScale>
    </cfRule>
  </conditionalFormatting>
  <conditionalFormatting sqref="AZ55:AZ61">
    <cfRule type="colorScale" priority="256">
      <colorScale>
        <cfvo type="min"/>
        <cfvo type="max"/>
        <color rgb="FFFCFCFF"/>
        <color rgb="FFF8696B"/>
      </colorScale>
    </cfRule>
  </conditionalFormatting>
  <conditionalFormatting sqref="AZ65:AZ71">
    <cfRule type="colorScale" priority="255">
      <colorScale>
        <cfvo type="min"/>
        <cfvo type="max"/>
        <color rgb="FFFCFCFF"/>
        <color rgb="FFF8696B"/>
      </colorScale>
    </cfRule>
  </conditionalFormatting>
  <conditionalFormatting sqref="AZ75:AZ81">
    <cfRule type="colorScale" priority="254">
      <colorScale>
        <cfvo type="min"/>
        <cfvo type="max"/>
        <color rgb="FFFCFCFF"/>
        <color rgb="FFF8696B"/>
      </colorScale>
    </cfRule>
  </conditionalFormatting>
  <conditionalFormatting sqref="AZ85:AZ91">
    <cfRule type="colorScale" priority="253">
      <colorScale>
        <cfvo type="min"/>
        <cfvo type="max"/>
        <color rgb="FFFCFCFF"/>
        <color rgb="FFF8696B"/>
      </colorScale>
    </cfRule>
  </conditionalFormatting>
  <conditionalFormatting sqref="AZ95:AZ101">
    <cfRule type="colorScale" priority="252">
      <colorScale>
        <cfvo type="min"/>
        <cfvo type="max"/>
        <color rgb="FFFCFCFF"/>
        <color rgb="FFF8696B"/>
      </colorScale>
    </cfRule>
  </conditionalFormatting>
  <conditionalFormatting sqref="AZ105:AZ111">
    <cfRule type="colorScale" priority="251">
      <colorScale>
        <cfvo type="min"/>
        <cfvo type="max"/>
        <color rgb="FFFCFCFF"/>
        <color rgb="FFF8696B"/>
      </colorScale>
    </cfRule>
  </conditionalFormatting>
  <conditionalFormatting sqref="AZ115:AZ117">
    <cfRule type="colorScale" priority="250">
      <colorScale>
        <cfvo type="min"/>
        <cfvo type="max"/>
        <color rgb="FFFCFCFF"/>
        <color rgb="FFF8696B"/>
      </colorScale>
    </cfRule>
  </conditionalFormatting>
  <conditionalFormatting sqref="AZ121:AZ129">
    <cfRule type="colorScale" priority="249">
      <colorScale>
        <cfvo type="min"/>
        <cfvo type="max"/>
        <color rgb="FFFCFCFF"/>
        <color rgb="FFF8696B"/>
      </colorScale>
    </cfRule>
  </conditionalFormatting>
  <conditionalFormatting sqref="AZ133:AZ141">
    <cfRule type="colorScale" priority="248">
      <colorScale>
        <cfvo type="min"/>
        <cfvo type="max"/>
        <color rgb="FFFCFCFF"/>
        <color rgb="FFF8696B"/>
      </colorScale>
    </cfRule>
  </conditionalFormatting>
  <conditionalFormatting sqref="AZ146:AZ159">
    <cfRule type="colorScale" priority="247">
      <colorScale>
        <cfvo type="min"/>
        <cfvo type="max"/>
        <color rgb="FFFCFCFF"/>
        <color rgb="FFF8696B"/>
      </colorScale>
    </cfRule>
  </conditionalFormatting>
  <conditionalFormatting sqref="AZ163:AZ176">
    <cfRule type="colorScale" priority="246">
      <colorScale>
        <cfvo type="min"/>
        <cfvo type="max"/>
        <color rgb="FFFCFCFF"/>
        <color rgb="FFF8696B"/>
      </colorScale>
    </cfRule>
  </conditionalFormatting>
  <conditionalFormatting sqref="AZ180:AZ182">
    <cfRule type="colorScale" priority="245">
      <colorScale>
        <cfvo type="min"/>
        <cfvo type="max"/>
        <color rgb="FFFCFCFF"/>
        <color rgb="FFF8696B"/>
      </colorScale>
    </cfRule>
  </conditionalFormatting>
  <conditionalFormatting sqref="AZ186:AZ197">
    <cfRule type="colorScale" priority="244">
      <colorScale>
        <cfvo type="min"/>
        <cfvo type="max"/>
        <color rgb="FFFCFCFF"/>
        <color rgb="FFF8696B"/>
      </colorScale>
    </cfRule>
  </conditionalFormatting>
  <conditionalFormatting sqref="AZ202:AZ204">
    <cfRule type="colorScale" priority="243">
      <colorScale>
        <cfvo type="min"/>
        <cfvo type="max"/>
        <color rgb="FFFCFCFF"/>
        <color rgb="FFF8696B"/>
      </colorScale>
    </cfRule>
  </conditionalFormatting>
  <conditionalFormatting sqref="AZ208:AZ210">
    <cfRule type="colorScale" priority="242">
      <colorScale>
        <cfvo type="min"/>
        <cfvo type="max"/>
        <color rgb="FFFCFCFF"/>
        <color rgb="FFF8696B"/>
      </colorScale>
    </cfRule>
  </conditionalFormatting>
  <conditionalFormatting sqref="AZ214:AZ216">
    <cfRule type="colorScale" priority="241">
      <colorScale>
        <cfvo type="min"/>
        <cfvo type="max"/>
        <color rgb="FFFCFCFF"/>
        <color rgb="FFF8696B"/>
      </colorScale>
    </cfRule>
  </conditionalFormatting>
  <conditionalFormatting sqref="AZ220:AZ222">
    <cfRule type="colorScale" priority="240">
      <colorScale>
        <cfvo type="min"/>
        <cfvo type="max"/>
        <color rgb="FFFCFCFF"/>
        <color rgb="FFF8696B"/>
      </colorScale>
    </cfRule>
  </conditionalFormatting>
  <conditionalFormatting sqref="AZ226:AZ228">
    <cfRule type="colorScale" priority="239">
      <colorScale>
        <cfvo type="min"/>
        <cfvo type="max"/>
        <color rgb="FFFCFCFF"/>
        <color rgb="FFF8696B"/>
      </colorScale>
    </cfRule>
  </conditionalFormatting>
  <conditionalFormatting sqref="AZ232:AZ234">
    <cfRule type="colorScale" priority="238">
      <colorScale>
        <cfvo type="min"/>
        <cfvo type="max"/>
        <color rgb="FFFCFCFF"/>
        <color rgb="FFF8696B"/>
      </colorScale>
    </cfRule>
  </conditionalFormatting>
  <conditionalFormatting sqref="AZ238:AZ240">
    <cfRule type="colorScale" priority="237">
      <colorScale>
        <cfvo type="min"/>
        <cfvo type="max"/>
        <color rgb="FFFCFCFF"/>
        <color rgb="FFF8696B"/>
      </colorScale>
    </cfRule>
  </conditionalFormatting>
  <conditionalFormatting sqref="AZ244:AZ246">
    <cfRule type="colorScale" priority="236">
      <colorScale>
        <cfvo type="min"/>
        <cfvo type="max"/>
        <color rgb="FFFCFCFF"/>
        <color rgb="FFF8696B"/>
      </colorScale>
    </cfRule>
  </conditionalFormatting>
  <conditionalFormatting sqref="AZ251:AZ256">
    <cfRule type="colorScale" priority="235">
      <colorScale>
        <cfvo type="min"/>
        <cfvo type="max"/>
        <color rgb="FFFCFCFF"/>
        <color rgb="FFF8696B"/>
      </colorScale>
    </cfRule>
  </conditionalFormatting>
  <conditionalFormatting sqref="AZ260:AZ265">
    <cfRule type="colorScale" priority="234">
      <colorScale>
        <cfvo type="min"/>
        <cfvo type="max"/>
        <color rgb="FFFCFCFF"/>
        <color rgb="FFF8696B"/>
      </colorScale>
    </cfRule>
  </conditionalFormatting>
  <conditionalFormatting sqref="AZ269:AZ274">
    <cfRule type="colorScale" priority="233">
      <colorScale>
        <cfvo type="min"/>
        <cfvo type="max"/>
        <color rgb="FFFCFCFF"/>
        <color rgb="FFF8696B"/>
      </colorScale>
    </cfRule>
  </conditionalFormatting>
  <conditionalFormatting sqref="AZ278:AZ283">
    <cfRule type="colorScale" priority="232">
      <colorScale>
        <cfvo type="min"/>
        <cfvo type="max"/>
        <color rgb="FFFCFCFF"/>
        <color rgb="FFF8696B"/>
      </colorScale>
    </cfRule>
  </conditionalFormatting>
  <conditionalFormatting sqref="AZ287:AZ292">
    <cfRule type="colorScale" priority="231">
      <colorScale>
        <cfvo type="min"/>
        <cfvo type="max"/>
        <color rgb="FFFCFCFF"/>
        <color rgb="FFF8696B"/>
      </colorScale>
    </cfRule>
  </conditionalFormatting>
  <conditionalFormatting sqref="AZ296:AZ301">
    <cfRule type="colorScale" priority="230">
      <colorScale>
        <cfvo type="min"/>
        <cfvo type="max"/>
        <color rgb="FFFCFCFF"/>
        <color rgb="FFF8696B"/>
      </colorScale>
    </cfRule>
  </conditionalFormatting>
  <conditionalFormatting sqref="AZ305:AZ310">
    <cfRule type="colorScale" priority="229">
      <colorScale>
        <cfvo type="min"/>
        <cfvo type="max"/>
        <color rgb="FFFCFCFF"/>
        <color rgb="FFF8696B"/>
      </colorScale>
    </cfRule>
  </conditionalFormatting>
  <conditionalFormatting sqref="AZ314:AZ319">
    <cfRule type="colorScale" priority="228">
      <colorScale>
        <cfvo type="min"/>
        <cfvo type="max"/>
        <color rgb="FFFCFCFF"/>
        <color rgb="FFF8696B"/>
      </colorScale>
    </cfRule>
  </conditionalFormatting>
  <conditionalFormatting sqref="AZ323:AZ332">
    <cfRule type="colorScale" priority="227">
      <colorScale>
        <cfvo type="min"/>
        <cfvo type="max"/>
        <color rgb="FFFCFCFF"/>
        <color rgb="FFF8696B"/>
      </colorScale>
    </cfRule>
  </conditionalFormatting>
  <conditionalFormatting sqref="AZ336:AZ339">
    <cfRule type="colorScale" priority="226">
      <colorScale>
        <cfvo type="min"/>
        <cfvo type="max"/>
        <color rgb="FFFCFCFF"/>
        <color rgb="FFF8696B"/>
      </colorScale>
    </cfRule>
  </conditionalFormatting>
  <conditionalFormatting sqref="AZ344:AZ348">
    <cfRule type="colorScale" priority="225">
      <colorScale>
        <cfvo type="min"/>
        <cfvo type="max"/>
        <color rgb="FFFCFCFF"/>
        <color rgb="FFF8696B"/>
      </colorScale>
    </cfRule>
  </conditionalFormatting>
  <conditionalFormatting sqref="AZ352:AZ356">
    <cfRule type="colorScale" priority="224">
      <colorScale>
        <cfvo type="min"/>
        <cfvo type="max"/>
        <color rgb="FFFCFCFF"/>
        <color rgb="FFF8696B"/>
      </colorScale>
    </cfRule>
  </conditionalFormatting>
  <conditionalFormatting sqref="AZ360:AZ364">
    <cfRule type="colorScale" priority="223">
      <colorScale>
        <cfvo type="min"/>
        <cfvo type="max"/>
        <color rgb="FFFCFCFF"/>
        <color rgb="FFF8696B"/>
      </colorScale>
    </cfRule>
  </conditionalFormatting>
  <conditionalFormatting sqref="AZ368:AZ372">
    <cfRule type="colorScale" priority="222">
      <colorScale>
        <cfvo type="min"/>
        <cfvo type="max"/>
        <color rgb="FFFCFCFF"/>
        <color rgb="FFF8696B"/>
      </colorScale>
    </cfRule>
  </conditionalFormatting>
  <conditionalFormatting sqref="AZ376:AZ380">
    <cfRule type="colorScale" priority="221">
      <colorScale>
        <cfvo type="min"/>
        <cfvo type="max"/>
        <color rgb="FFFCFCFF"/>
        <color rgb="FFF8696B"/>
      </colorScale>
    </cfRule>
  </conditionalFormatting>
  <conditionalFormatting sqref="AZ384:AZ388">
    <cfRule type="colorScale" priority="220">
      <colorScale>
        <cfvo type="min"/>
        <cfvo type="max"/>
        <color rgb="FFFCFCFF"/>
        <color rgb="FFF8696B"/>
      </colorScale>
    </cfRule>
  </conditionalFormatting>
  <conditionalFormatting sqref="AZ392:AZ396">
    <cfRule type="colorScale" priority="219">
      <colorScale>
        <cfvo type="min"/>
        <cfvo type="max"/>
        <color rgb="FFFCFCFF"/>
        <color rgb="FFF8696B"/>
      </colorScale>
    </cfRule>
  </conditionalFormatting>
  <conditionalFormatting sqref="AZ400:AZ404">
    <cfRule type="colorScale" priority="218">
      <colorScale>
        <cfvo type="min"/>
        <cfvo type="max"/>
        <color rgb="FFFCFCFF"/>
        <color rgb="FFF8696B"/>
      </colorScale>
    </cfRule>
  </conditionalFormatting>
  <conditionalFormatting sqref="AZ408:AZ409">
    <cfRule type="colorScale" priority="217">
      <colorScale>
        <cfvo type="min"/>
        <cfvo type="max"/>
        <color rgb="FFFCFCFF"/>
        <color rgb="FFF8696B"/>
      </colorScale>
    </cfRule>
  </conditionalFormatting>
  <conditionalFormatting sqref="AZ413:AZ415">
    <cfRule type="colorScale" priority="216">
      <colorScale>
        <cfvo type="min"/>
        <cfvo type="max"/>
        <color rgb="FFFCFCFF"/>
        <color rgb="FFF8696B"/>
      </colorScale>
    </cfRule>
  </conditionalFormatting>
  <conditionalFormatting sqref="AZ419:AZ423">
    <cfRule type="colorScale" priority="215">
      <colorScale>
        <cfvo type="min"/>
        <cfvo type="max"/>
        <color rgb="FFFCFCFF"/>
        <color rgb="FFF8696B"/>
      </colorScale>
    </cfRule>
  </conditionalFormatting>
  <conditionalFormatting sqref="AZ427:AZ428">
    <cfRule type="colorScale" priority="214">
      <colorScale>
        <cfvo type="min"/>
        <cfvo type="max"/>
        <color rgb="FFFCFCFF"/>
        <color rgb="FFF8696B"/>
      </colorScale>
    </cfRule>
  </conditionalFormatting>
  <conditionalFormatting sqref="AZ432:AZ435">
    <cfRule type="colorScale" priority="213">
      <colorScale>
        <cfvo type="min"/>
        <cfvo type="max"/>
        <color rgb="FFFCFCFF"/>
        <color rgb="FFF8696B"/>
      </colorScale>
    </cfRule>
  </conditionalFormatting>
  <conditionalFormatting sqref="AZ439:AZ444">
    <cfRule type="colorScale" priority="212">
      <colorScale>
        <cfvo type="min"/>
        <cfvo type="max"/>
        <color rgb="FFFCFCFF"/>
        <color rgb="FFF8696B"/>
      </colorScale>
    </cfRule>
  </conditionalFormatting>
  <conditionalFormatting sqref="AZ448:AZ458">
    <cfRule type="colorScale" priority="211">
      <colorScale>
        <cfvo type="min"/>
        <cfvo type="max"/>
        <color rgb="FFFCFCFF"/>
        <color rgb="FFF8696B"/>
      </colorScale>
    </cfRule>
  </conditionalFormatting>
  <conditionalFormatting sqref="AZ462:AZ472">
    <cfRule type="colorScale" priority="210">
      <colorScale>
        <cfvo type="min"/>
        <cfvo type="max"/>
        <color rgb="FFFCFCFF"/>
        <color rgb="FFF8696B"/>
      </colorScale>
    </cfRule>
  </conditionalFormatting>
  <conditionalFormatting sqref="AZ476:AZ480">
    <cfRule type="colorScale" priority="209">
      <colorScale>
        <cfvo type="min"/>
        <cfvo type="max"/>
        <color rgb="FFFCFCFF"/>
        <color rgb="FFF8696B"/>
      </colorScale>
    </cfRule>
  </conditionalFormatting>
  <conditionalFormatting sqref="AZ484:AZ488">
    <cfRule type="colorScale" priority="208">
      <colorScale>
        <cfvo type="min"/>
        <cfvo type="max"/>
        <color rgb="FFFCFCFF"/>
        <color rgb="FFF8696B"/>
      </colorScale>
    </cfRule>
  </conditionalFormatting>
  <conditionalFormatting sqref="AZ492:AZ501">
    <cfRule type="colorScale" priority="207">
      <colorScale>
        <cfvo type="min"/>
        <cfvo type="max"/>
        <color rgb="FFFCFCFF"/>
        <color rgb="FFF8696B"/>
      </colorScale>
    </cfRule>
  </conditionalFormatting>
  <conditionalFormatting sqref="AZ505:AZ507">
    <cfRule type="colorScale" priority="206">
      <colorScale>
        <cfvo type="min"/>
        <cfvo type="max"/>
        <color rgb="FFFCFCFF"/>
        <color rgb="FFF8696B"/>
      </colorScale>
    </cfRule>
  </conditionalFormatting>
  <conditionalFormatting sqref="AZ511:AZ518">
    <cfRule type="colorScale" priority="205">
      <colorScale>
        <cfvo type="min"/>
        <cfvo type="max"/>
        <color rgb="FFFCFCFF"/>
        <color rgb="FFF8696B"/>
      </colorScale>
    </cfRule>
  </conditionalFormatting>
  <conditionalFormatting sqref="AZ532:AZ537">
    <cfRule type="colorScale" priority="204">
      <colorScale>
        <cfvo type="min"/>
        <cfvo type="max"/>
        <color rgb="FFFCFCFF"/>
        <color rgb="FFF8696B"/>
      </colorScale>
    </cfRule>
  </conditionalFormatting>
  <conditionalFormatting sqref="AZ541:AZ546">
    <cfRule type="colorScale" priority="203">
      <colorScale>
        <cfvo type="min"/>
        <cfvo type="max"/>
        <color rgb="FFFCFCFF"/>
        <color rgb="FFF8696B"/>
      </colorScale>
    </cfRule>
  </conditionalFormatting>
  <conditionalFormatting sqref="AZ550:AZ555">
    <cfRule type="colorScale" priority="202">
      <colorScale>
        <cfvo type="min"/>
        <cfvo type="max"/>
        <color rgb="FFFCFCFF"/>
        <color rgb="FFF8696B"/>
      </colorScale>
    </cfRule>
  </conditionalFormatting>
  <conditionalFormatting sqref="AZ559:AZ564">
    <cfRule type="colorScale" priority="201">
      <colorScale>
        <cfvo type="min"/>
        <cfvo type="max"/>
        <color rgb="FFFCFCFF"/>
        <color rgb="FFF8696B"/>
      </colorScale>
    </cfRule>
  </conditionalFormatting>
  <conditionalFormatting sqref="AZ568:AZ573">
    <cfRule type="colorScale" priority="200">
      <colorScale>
        <cfvo type="min"/>
        <cfvo type="max"/>
        <color rgb="FFFCFCFF"/>
        <color rgb="FFF8696B"/>
      </colorScale>
    </cfRule>
  </conditionalFormatting>
  <conditionalFormatting sqref="AZ586:AZ591">
    <cfRule type="colorScale" priority="199">
      <colorScale>
        <cfvo type="min"/>
        <cfvo type="max"/>
        <color rgb="FFFCFCFF"/>
        <color rgb="FFF8696B"/>
      </colorScale>
    </cfRule>
  </conditionalFormatting>
  <conditionalFormatting sqref="AZ595:AZ600">
    <cfRule type="colorScale" priority="198">
      <colorScale>
        <cfvo type="min"/>
        <cfvo type="max"/>
        <color rgb="FFFCFCFF"/>
        <color rgb="FFF8696B"/>
      </colorScale>
    </cfRule>
  </conditionalFormatting>
  <conditionalFormatting sqref="AZ604:AZ609">
    <cfRule type="colorScale" priority="197">
      <colorScale>
        <cfvo type="min"/>
        <cfvo type="max"/>
        <color rgb="FFFCFCFF"/>
        <color rgb="FFF8696B"/>
      </colorScale>
    </cfRule>
  </conditionalFormatting>
  <conditionalFormatting sqref="AZ613:AZ618">
    <cfRule type="colorScale" priority="196">
      <colorScale>
        <cfvo type="min"/>
        <cfvo type="max"/>
        <color rgb="FFFCFCFF"/>
        <color rgb="FFF8696B"/>
      </colorScale>
    </cfRule>
  </conditionalFormatting>
  <conditionalFormatting sqref="AZ622:AZ627">
    <cfRule type="colorScale" priority="195">
      <colorScale>
        <cfvo type="min"/>
        <cfvo type="max"/>
        <color rgb="FFFCFCFF"/>
        <color rgb="FFF8696B"/>
      </colorScale>
    </cfRule>
  </conditionalFormatting>
  <conditionalFormatting sqref="AZ640:AZ645">
    <cfRule type="colorScale" priority="194">
      <colorScale>
        <cfvo type="min"/>
        <cfvo type="max"/>
        <color rgb="FFFCFCFF"/>
        <color rgb="FFF8696B"/>
      </colorScale>
    </cfRule>
  </conditionalFormatting>
  <conditionalFormatting sqref="AZ649:AZ654">
    <cfRule type="colorScale" priority="193">
      <colorScale>
        <cfvo type="min"/>
        <cfvo type="max"/>
        <color rgb="FFFCFCFF"/>
        <color rgb="FFF8696B"/>
      </colorScale>
    </cfRule>
  </conditionalFormatting>
  <conditionalFormatting sqref="AZ658:AZ663">
    <cfRule type="colorScale" priority="192">
      <colorScale>
        <cfvo type="min"/>
        <cfvo type="max"/>
        <color rgb="FFFCFCFF"/>
        <color rgb="FFF8696B"/>
      </colorScale>
    </cfRule>
  </conditionalFormatting>
  <conditionalFormatting sqref="AZ667:AZ672">
    <cfRule type="colorScale" priority="191">
      <colorScale>
        <cfvo type="min"/>
        <cfvo type="max"/>
        <color rgb="FFFCFCFF"/>
        <color rgb="FFF8696B"/>
      </colorScale>
    </cfRule>
  </conditionalFormatting>
  <conditionalFormatting sqref="AZ676:AZ681">
    <cfRule type="colorScale" priority="190">
      <colorScale>
        <cfvo type="min"/>
        <cfvo type="max"/>
        <color rgb="FFFCFCFF"/>
        <color rgb="FFF8696B"/>
      </colorScale>
    </cfRule>
  </conditionalFormatting>
  <conditionalFormatting sqref="AZ694:AZ699">
    <cfRule type="colorScale" priority="189">
      <colorScale>
        <cfvo type="min"/>
        <cfvo type="max"/>
        <color rgb="FFFCFCFF"/>
        <color rgb="FFF8696B"/>
      </colorScale>
    </cfRule>
  </conditionalFormatting>
  <conditionalFormatting sqref="AZ703:AZ708">
    <cfRule type="colorScale" priority="188">
      <colorScale>
        <cfvo type="min"/>
        <cfvo type="max"/>
        <color rgb="FFFCFCFF"/>
        <color rgb="FFF8696B"/>
      </colorScale>
    </cfRule>
  </conditionalFormatting>
  <conditionalFormatting sqref="AZ712:AZ717">
    <cfRule type="colorScale" priority="187">
      <colorScale>
        <cfvo type="min"/>
        <cfvo type="max"/>
        <color rgb="FFFCFCFF"/>
        <color rgb="FFF8696B"/>
      </colorScale>
    </cfRule>
  </conditionalFormatting>
  <conditionalFormatting sqref="AZ721:AZ726">
    <cfRule type="colorScale" priority="186">
      <colorScale>
        <cfvo type="min"/>
        <cfvo type="max"/>
        <color rgb="FFFCFCFF"/>
        <color rgb="FFF8696B"/>
      </colorScale>
    </cfRule>
  </conditionalFormatting>
  <conditionalFormatting sqref="AZ730:AZ735">
    <cfRule type="colorScale" priority="185">
      <colorScale>
        <cfvo type="min"/>
        <cfvo type="max"/>
        <color rgb="FFFCFCFF"/>
        <color rgb="FFF8696B"/>
      </colorScale>
    </cfRule>
  </conditionalFormatting>
  <conditionalFormatting sqref="AZ748:AZ753">
    <cfRule type="colorScale" priority="184">
      <colorScale>
        <cfvo type="min"/>
        <cfvo type="max"/>
        <color rgb="FFFCFCFF"/>
        <color rgb="FFF8696B"/>
      </colorScale>
    </cfRule>
  </conditionalFormatting>
  <conditionalFormatting sqref="AZ757:AZ762">
    <cfRule type="colorScale" priority="183">
      <colorScale>
        <cfvo type="min"/>
        <cfvo type="max"/>
        <color rgb="FFFCFCFF"/>
        <color rgb="FFF8696B"/>
      </colorScale>
    </cfRule>
  </conditionalFormatting>
  <conditionalFormatting sqref="AZ766:AZ771">
    <cfRule type="colorScale" priority="182">
      <colorScale>
        <cfvo type="min"/>
        <cfvo type="max"/>
        <color rgb="FFFCFCFF"/>
        <color rgb="FFF8696B"/>
      </colorScale>
    </cfRule>
  </conditionalFormatting>
  <conditionalFormatting sqref="AZ775:AZ780">
    <cfRule type="colorScale" priority="181">
      <colorScale>
        <cfvo type="min"/>
        <cfvo type="max"/>
        <color rgb="FFFCFCFF"/>
        <color rgb="FFF8696B"/>
      </colorScale>
    </cfRule>
  </conditionalFormatting>
  <conditionalFormatting sqref="AZ784:AZ789">
    <cfRule type="colorScale" priority="180">
      <colorScale>
        <cfvo type="min"/>
        <cfvo type="max"/>
        <color rgb="FFFCFCFF"/>
        <color rgb="FFF8696B"/>
      </colorScale>
    </cfRule>
  </conditionalFormatting>
  <conditionalFormatting sqref="AZ793:AZ796">
    <cfRule type="colorScale" priority="179">
      <colorScale>
        <cfvo type="min"/>
        <cfvo type="max"/>
        <color rgb="FFFCFCFF"/>
        <color rgb="FFF8696B"/>
      </colorScale>
    </cfRule>
  </conditionalFormatting>
  <conditionalFormatting sqref="AZ800:AZ804">
    <cfRule type="colorScale" priority="178">
      <colorScale>
        <cfvo type="min"/>
        <cfvo type="max"/>
        <color rgb="FFFCFCFF"/>
        <color rgb="FFF8696B"/>
      </colorScale>
    </cfRule>
  </conditionalFormatting>
  <conditionalFormatting sqref="AZ808:AZ810">
    <cfRule type="colorScale" priority="177">
      <colorScale>
        <cfvo type="min"/>
        <cfvo type="max"/>
        <color rgb="FFFCFCFF"/>
        <color rgb="FFF8696B"/>
      </colorScale>
    </cfRule>
  </conditionalFormatting>
  <conditionalFormatting sqref="AZ814:AZ816">
    <cfRule type="colorScale" priority="176">
      <colorScale>
        <cfvo type="min"/>
        <cfvo type="max"/>
        <color rgb="FFFCFCFF"/>
        <color rgb="FFF8696B"/>
      </colorScale>
    </cfRule>
  </conditionalFormatting>
  <conditionalFormatting sqref="AZ820:AZ827">
    <cfRule type="colorScale" priority="175">
      <colorScale>
        <cfvo type="min"/>
        <cfvo type="max"/>
        <color rgb="FFFCFCFF"/>
        <color rgb="FFF8696B"/>
      </colorScale>
    </cfRule>
  </conditionalFormatting>
  <conditionalFormatting sqref="AZ831:AZ833">
    <cfRule type="colorScale" priority="174">
      <colorScale>
        <cfvo type="min"/>
        <cfvo type="max"/>
        <color rgb="FFFCFCFF"/>
        <color rgb="FFF8696B"/>
      </colorScale>
    </cfRule>
  </conditionalFormatting>
  <conditionalFormatting sqref="AZ837:AZ841">
    <cfRule type="colorScale" priority="173">
      <colorScale>
        <cfvo type="min"/>
        <cfvo type="max"/>
        <color rgb="FFFCFCFF"/>
        <color rgb="FFF8696B"/>
      </colorScale>
    </cfRule>
  </conditionalFormatting>
  <conditionalFormatting sqref="AZ845:AZ846">
    <cfRule type="colorScale" priority="172">
      <colorScale>
        <cfvo type="min"/>
        <cfvo type="max"/>
        <color rgb="FFFCFCFF"/>
        <color rgb="FFF8696B"/>
      </colorScale>
    </cfRule>
  </conditionalFormatting>
  <conditionalFormatting sqref="AZ850:AZ857">
    <cfRule type="colorScale" priority="171">
      <colorScale>
        <cfvo type="min"/>
        <cfvo type="max"/>
        <color rgb="FFFCFCFF"/>
        <color rgb="FFF8696B"/>
      </colorScale>
    </cfRule>
  </conditionalFormatting>
  <conditionalFormatting sqref="AZ861:AZ872">
    <cfRule type="colorScale" priority="170">
      <colorScale>
        <cfvo type="min"/>
        <cfvo type="max"/>
        <color rgb="FFFCFCFF"/>
        <color rgb="FFF8696B"/>
      </colorScale>
    </cfRule>
  </conditionalFormatting>
  <conditionalFormatting sqref="AZ876:AZ878">
    <cfRule type="colorScale" priority="169">
      <colorScale>
        <cfvo type="min"/>
        <cfvo type="max"/>
        <color rgb="FFFCFCFF"/>
        <color rgb="FFF8696B"/>
      </colorScale>
    </cfRule>
  </conditionalFormatting>
  <conditionalFormatting sqref="AZ882:AZ887">
    <cfRule type="colorScale" priority="168">
      <colorScale>
        <cfvo type="min"/>
        <cfvo type="max"/>
        <color rgb="FFFCFCFF"/>
        <color rgb="FFF8696B"/>
      </colorScale>
    </cfRule>
  </conditionalFormatting>
  <conditionalFormatting sqref="AZ891:AZ894">
    <cfRule type="colorScale" priority="167">
      <colorScale>
        <cfvo type="min"/>
        <cfvo type="max"/>
        <color rgb="FFFCFCFF"/>
        <color rgb="FFF8696B"/>
      </colorScale>
    </cfRule>
  </conditionalFormatting>
  <conditionalFormatting sqref="AZ898:AZ903">
    <cfRule type="colorScale" priority="166">
      <colorScale>
        <cfvo type="min"/>
        <cfvo type="max"/>
        <color rgb="FFFCFCFF"/>
        <color rgb="FFF8696B"/>
      </colorScale>
    </cfRule>
  </conditionalFormatting>
  <conditionalFormatting sqref="AZ907:AZ913">
    <cfRule type="colorScale" priority="165">
      <colorScale>
        <cfvo type="min"/>
        <cfvo type="max"/>
        <color rgb="FFFCFCFF"/>
        <color rgb="FFF8696B"/>
      </colorScale>
    </cfRule>
  </conditionalFormatting>
  <conditionalFormatting sqref="AZ917:AZ920">
    <cfRule type="colorScale" priority="164">
      <colorScale>
        <cfvo type="min"/>
        <cfvo type="max"/>
        <color rgb="FFFCFCFF"/>
        <color rgb="FFF8696B"/>
      </colorScale>
    </cfRule>
  </conditionalFormatting>
  <conditionalFormatting sqref="AZ925:AZ938">
    <cfRule type="colorScale" priority="163">
      <colorScale>
        <cfvo type="min"/>
        <cfvo type="max"/>
        <color rgb="FFFCFCFF"/>
        <color rgb="FFF8696B"/>
      </colorScale>
    </cfRule>
  </conditionalFormatting>
  <conditionalFormatting sqref="AZ942:AZ955">
    <cfRule type="colorScale" priority="162">
      <colorScale>
        <cfvo type="min"/>
        <cfvo type="max"/>
        <color rgb="FFFCFCFF"/>
        <color rgb="FFF8696B"/>
      </colorScale>
    </cfRule>
  </conditionalFormatting>
  <conditionalFormatting sqref="AZ959:AZ972">
    <cfRule type="colorScale" priority="161">
      <colorScale>
        <cfvo type="min"/>
        <cfvo type="max"/>
        <color rgb="FFFCFCFF"/>
        <color rgb="FFF8696B"/>
      </colorScale>
    </cfRule>
  </conditionalFormatting>
  <conditionalFormatting sqref="AZ976:AZ983">
    <cfRule type="colorScale" priority="160">
      <colorScale>
        <cfvo type="min"/>
        <cfvo type="max"/>
        <color rgb="FFFCFCFF"/>
        <color rgb="FFF8696B"/>
      </colorScale>
    </cfRule>
  </conditionalFormatting>
  <conditionalFormatting sqref="AZ987:AZ1002">
    <cfRule type="colorScale" priority="159">
      <colorScale>
        <cfvo type="min"/>
        <cfvo type="max"/>
        <color rgb="FFFCFCFF"/>
        <color rgb="FFF8696B"/>
      </colorScale>
    </cfRule>
  </conditionalFormatting>
  <conditionalFormatting sqref="AZ1006:AZ1009">
    <cfRule type="colorScale" priority="158">
      <colorScale>
        <cfvo type="min"/>
        <cfvo type="max"/>
        <color rgb="FFFCFCFF"/>
        <color rgb="FFF8696B"/>
      </colorScale>
    </cfRule>
  </conditionalFormatting>
  <conditionalFormatting sqref="AZ1013:AZ1022">
    <cfRule type="colorScale" priority="157">
      <colorScale>
        <cfvo type="min"/>
        <cfvo type="max"/>
        <color rgb="FFFCFCFF"/>
        <color rgb="FFF8696B"/>
      </colorScale>
    </cfRule>
  </conditionalFormatting>
  <conditionalFormatting sqref="AZ1026:AZ1035">
    <cfRule type="colorScale" priority="156">
      <colorScale>
        <cfvo type="min"/>
        <cfvo type="max"/>
        <color rgb="FFFCFCFF"/>
        <color rgb="FFF8696B"/>
      </colorScale>
    </cfRule>
  </conditionalFormatting>
  <conditionalFormatting sqref="AZ1041:AZ1047">
    <cfRule type="colorScale" priority="155">
      <colorScale>
        <cfvo type="min"/>
        <cfvo type="max"/>
        <color rgb="FFFCFCFF"/>
        <color rgb="FFF8696B"/>
      </colorScale>
    </cfRule>
  </conditionalFormatting>
  <conditionalFormatting sqref="AZ1053:AZ1059">
    <cfRule type="colorScale" priority="154">
      <colorScale>
        <cfvo type="min"/>
        <cfvo type="max"/>
        <color rgb="FFFCFCFF"/>
        <color rgb="FFF8696B"/>
      </colorScale>
    </cfRule>
  </conditionalFormatting>
  <conditionalFormatting sqref="AZ1064:AZ1070">
    <cfRule type="colorScale" priority="153">
      <colorScale>
        <cfvo type="min"/>
        <cfvo type="max"/>
        <color rgb="FFFCFCFF"/>
        <color rgb="FFF8696B"/>
      </colorScale>
    </cfRule>
  </conditionalFormatting>
  <conditionalFormatting sqref="AZ1075:AZ1081">
    <cfRule type="colorScale" priority="152">
      <colorScale>
        <cfvo type="min"/>
        <cfvo type="max"/>
        <color rgb="FFFCFCFF"/>
        <color rgb="FFF8696B"/>
      </colorScale>
    </cfRule>
  </conditionalFormatting>
  <conditionalFormatting sqref="AZ1086:AZ1092">
    <cfRule type="colorScale" priority="151">
      <colorScale>
        <cfvo type="min"/>
        <cfvo type="max"/>
        <color rgb="FFFCFCFF"/>
        <color rgb="FFF8696B"/>
      </colorScale>
    </cfRule>
  </conditionalFormatting>
  <conditionalFormatting sqref="AZ1097:AZ1103">
    <cfRule type="colorScale" priority="150">
      <colorScale>
        <cfvo type="min"/>
        <cfvo type="max"/>
        <color rgb="FFFCFCFF"/>
        <color rgb="FFF8696B"/>
      </colorScale>
    </cfRule>
  </conditionalFormatting>
  <conditionalFormatting sqref="AZ1108:AZ1114">
    <cfRule type="colorScale" priority="149">
      <colorScale>
        <cfvo type="min"/>
        <cfvo type="max"/>
        <color rgb="FFFCFCFF"/>
        <color rgb="FFF8696B"/>
      </colorScale>
    </cfRule>
  </conditionalFormatting>
  <conditionalFormatting sqref="AZ1120:AZ1125">
    <cfRule type="colorScale" priority="148">
      <colorScale>
        <cfvo type="min"/>
        <cfvo type="max"/>
        <color rgb="FFFCFCFF"/>
        <color rgb="FFF8696B"/>
      </colorScale>
    </cfRule>
  </conditionalFormatting>
  <conditionalFormatting sqref="AZ1130:AZ1135">
    <cfRule type="colorScale" priority="147">
      <colorScale>
        <cfvo type="min"/>
        <cfvo type="max"/>
        <color rgb="FFFCFCFF"/>
        <color rgb="FFF8696B"/>
      </colorScale>
    </cfRule>
  </conditionalFormatting>
  <conditionalFormatting sqref="AZ1140:AZ1145">
    <cfRule type="colorScale" priority="146">
      <colorScale>
        <cfvo type="min"/>
        <cfvo type="max"/>
        <color rgb="FFFCFCFF"/>
        <color rgb="FFF8696B"/>
      </colorScale>
    </cfRule>
  </conditionalFormatting>
  <conditionalFormatting sqref="AZ1150:AZ1155">
    <cfRule type="colorScale" priority="145">
      <colorScale>
        <cfvo type="min"/>
        <cfvo type="max"/>
        <color rgb="FFFCFCFF"/>
        <color rgb="FFF8696B"/>
      </colorScale>
    </cfRule>
  </conditionalFormatting>
  <conditionalFormatting sqref="AZ1160:AZ1165">
    <cfRule type="colorScale" priority="144">
      <colorScale>
        <cfvo type="min"/>
        <cfvo type="max"/>
        <color rgb="FFFCFCFF"/>
        <color rgb="FFF8696B"/>
      </colorScale>
    </cfRule>
  </conditionalFormatting>
  <conditionalFormatting sqref="AZ1170:AZ1175">
    <cfRule type="colorScale" priority="143">
      <colorScale>
        <cfvo type="min"/>
        <cfvo type="max"/>
        <color rgb="FFFCFCFF"/>
        <color rgb="FFF8696B"/>
      </colorScale>
    </cfRule>
  </conditionalFormatting>
  <conditionalFormatting sqref="AZ1179:AZ1185">
    <cfRule type="colorScale" priority="142">
      <colorScale>
        <cfvo type="min"/>
        <cfvo type="max"/>
        <color rgb="FFFCFCFF"/>
        <color rgb="FFF8696B"/>
      </colorScale>
    </cfRule>
  </conditionalFormatting>
  <conditionalFormatting sqref="AZ1189:AZ1200">
    <cfRule type="colorScale" priority="141">
      <colorScale>
        <cfvo type="min"/>
        <cfvo type="max"/>
        <color rgb="FFFCFCFF"/>
        <color rgb="FFF8696B"/>
      </colorScale>
    </cfRule>
  </conditionalFormatting>
  <conditionalFormatting sqref="AZ1204:AZ1210">
    <cfRule type="colorScale" priority="140">
      <colorScale>
        <cfvo type="min"/>
        <cfvo type="max"/>
        <color rgb="FFFCFCFF"/>
        <color rgb="FFF8696B"/>
      </colorScale>
    </cfRule>
  </conditionalFormatting>
  <conditionalFormatting sqref="AZ1214:AZ1219">
    <cfRule type="colorScale" priority="139">
      <colorScale>
        <cfvo type="min"/>
        <cfvo type="max"/>
        <color rgb="FFFCFCFF"/>
        <color rgb="FFF8696B"/>
      </colorScale>
    </cfRule>
  </conditionalFormatting>
  <conditionalFormatting sqref="AZ1223:AZ1228">
    <cfRule type="colorScale" priority="138">
      <colorScale>
        <cfvo type="min"/>
        <cfvo type="max"/>
        <color rgb="FFFCFCFF"/>
        <color rgb="FFF8696B"/>
      </colorScale>
    </cfRule>
  </conditionalFormatting>
  <conditionalFormatting sqref="AZ1232:AZ1238">
    <cfRule type="colorScale" priority="137">
      <colorScale>
        <cfvo type="min"/>
        <cfvo type="max"/>
        <color rgb="FFFCFCFF"/>
        <color rgb="FFF8696B"/>
      </colorScale>
    </cfRule>
  </conditionalFormatting>
  <conditionalFormatting sqref="AZ1242:AZ1254">
    <cfRule type="colorScale" priority="136">
      <colorScale>
        <cfvo type="min"/>
        <cfvo type="max"/>
        <color rgb="FFFCFCFF"/>
        <color rgb="FFF8696B"/>
      </colorScale>
    </cfRule>
  </conditionalFormatting>
  <conditionalFormatting sqref="AZ1258:AZ1269">
    <cfRule type="colorScale" priority="135">
      <colorScale>
        <cfvo type="min"/>
        <cfvo type="max"/>
        <color rgb="FFFCFCFF"/>
        <color rgb="FFF8696B"/>
      </colorScale>
    </cfRule>
  </conditionalFormatting>
  <conditionalFormatting sqref="AZ1273:AZ1277">
    <cfRule type="colorScale" priority="134">
      <colorScale>
        <cfvo type="min"/>
        <cfvo type="max"/>
        <color rgb="FFFCFCFF"/>
        <color rgb="FFF8696B"/>
      </colorScale>
    </cfRule>
  </conditionalFormatting>
  <conditionalFormatting sqref="AZ1281:AZ1282">
    <cfRule type="colorScale" priority="133">
      <colorScale>
        <cfvo type="min"/>
        <cfvo type="max"/>
        <color rgb="FFFCFCFF"/>
        <color rgb="FFF8696B"/>
      </colorScale>
    </cfRule>
  </conditionalFormatting>
  <conditionalFormatting sqref="AZ1286:AZ1288">
    <cfRule type="colorScale" priority="132">
      <colorScale>
        <cfvo type="min"/>
        <cfvo type="max"/>
        <color rgb="FFFCFCFF"/>
        <color rgb="FFF8696B"/>
      </colorScale>
    </cfRule>
  </conditionalFormatting>
  <conditionalFormatting sqref="BA6:BA9">
    <cfRule type="colorScale" priority="131">
      <colorScale>
        <cfvo type="min"/>
        <cfvo type="max"/>
        <color rgb="FFFCFCFF"/>
        <color rgb="FFF8696B"/>
      </colorScale>
    </cfRule>
  </conditionalFormatting>
  <conditionalFormatting sqref="BA13:BA16">
    <cfRule type="colorScale" priority="130">
      <colorScale>
        <cfvo type="min"/>
        <cfvo type="max"/>
        <color rgb="FFFCFCFF"/>
        <color rgb="FFF8696B"/>
      </colorScale>
    </cfRule>
  </conditionalFormatting>
  <conditionalFormatting sqref="BA20:BA24">
    <cfRule type="colorScale" priority="129">
      <colorScale>
        <cfvo type="min"/>
        <cfvo type="max"/>
        <color rgb="FFFCFCFF"/>
        <color rgb="FFF8696B"/>
      </colorScale>
    </cfRule>
  </conditionalFormatting>
  <conditionalFormatting sqref="BA28:BA32">
    <cfRule type="colorScale" priority="128">
      <colorScale>
        <cfvo type="min"/>
        <cfvo type="max"/>
        <color rgb="FFFCFCFF"/>
        <color rgb="FFF8696B"/>
      </colorScale>
    </cfRule>
  </conditionalFormatting>
  <conditionalFormatting sqref="BA36:BA41">
    <cfRule type="colorScale" priority="127">
      <colorScale>
        <cfvo type="min"/>
        <cfvo type="max"/>
        <color rgb="FFFCFCFF"/>
        <color rgb="FFF8696B"/>
      </colorScale>
    </cfRule>
  </conditionalFormatting>
  <conditionalFormatting sqref="BA46:BA51">
    <cfRule type="colorScale" priority="126">
      <colorScale>
        <cfvo type="min"/>
        <cfvo type="max"/>
        <color rgb="FFFCFCFF"/>
        <color rgb="FFF8696B"/>
      </colorScale>
    </cfRule>
  </conditionalFormatting>
  <conditionalFormatting sqref="BA55:BA61">
    <cfRule type="colorScale" priority="125">
      <colorScale>
        <cfvo type="min"/>
        <cfvo type="max"/>
        <color rgb="FFFCFCFF"/>
        <color rgb="FFF8696B"/>
      </colorScale>
    </cfRule>
  </conditionalFormatting>
  <conditionalFormatting sqref="BA65:BA71">
    <cfRule type="colorScale" priority="124">
      <colorScale>
        <cfvo type="min"/>
        <cfvo type="max"/>
        <color rgb="FFFCFCFF"/>
        <color rgb="FFF8696B"/>
      </colorScale>
    </cfRule>
  </conditionalFormatting>
  <conditionalFormatting sqref="BA75:BA81">
    <cfRule type="colorScale" priority="123">
      <colorScale>
        <cfvo type="min"/>
        <cfvo type="max"/>
        <color rgb="FFFCFCFF"/>
        <color rgb="FFF8696B"/>
      </colorScale>
    </cfRule>
  </conditionalFormatting>
  <conditionalFormatting sqref="BA85:BA91">
    <cfRule type="colorScale" priority="122">
      <colorScale>
        <cfvo type="min"/>
        <cfvo type="max"/>
        <color rgb="FFFCFCFF"/>
        <color rgb="FFF8696B"/>
      </colorScale>
    </cfRule>
  </conditionalFormatting>
  <conditionalFormatting sqref="BA95:BA101">
    <cfRule type="colorScale" priority="121">
      <colorScale>
        <cfvo type="min"/>
        <cfvo type="max"/>
        <color rgb="FFFCFCFF"/>
        <color rgb="FFF8696B"/>
      </colorScale>
    </cfRule>
  </conditionalFormatting>
  <conditionalFormatting sqref="BA105:BA111">
    <cfRule type="colorScale" priority="120">
      <colorScale>
        <cfvo type="min"/>
        <cfvo type="max"/>
        <color rgb="FFFCFCFF"/>
        <color rgb="FFF8696B"/>
      </colorScale>
    </cfRule>
  </conditionalFormatting>
  <conditionalFormatting sqref="BA115:BA117">
    <cfRule type="colorScale" priority="119">
      <colorScale>
        <cfvo type="min"/>
        <cfvo type="max"/>
        <color rgb="FFFCFCFF"/>
        <color rgb="FFF8696B"/>
      </colorScale>
    </cfRule>
  </conditionalFormatting>
  <conditionalFormatting sqref="BA121:BA129">
    <cfRule type="colorScale" priority="118">
      <colorScale>
        <cfvo type="min"/>
        <cfvo type="max"/>
        <color rgb="FFFCFCFF"/>
        <color rgb="FFF8696B"/>
      </colorScale>
    </cfRule>
  </conditionalFormatting>
  <conditionalFormatting sqref="BA133:BA141">
    <cfRule type="colorScale" priority="117">
      <colorScale>
        <cfvo type="min"/>
        <cfvo type="max"/>
        <color rgb="FFFCFCFF"/>
        <color rgb="FFF8696B"/>
      </colorScale>
    </cfRule>
  </conditionalFormatting>
  <conditionalFormatting sqref="BA146:BA159">
    <cfRule type="colorScale" priority="116">
      <colorScale>
        <cfvo type="min"/>
        <cfvo type="max"/>
        <color rgb="FFFCFCFF"/>
        <color rgb="FFF8696B"/>
      </colorScale>
    </cfRule>
  </conditionalFormatting>
  <conditionalFormatting sqref="BA163:BA176">
    <cfRule type="colorScale" priority="115">
      <colorScale>
        <cfvo type="min"/>
        <cfvo type="max"/>
        <color rgb="FFFCFCFF"/>
        <color rgb="FFF8696B"/>
      </colorScale>
    </cfRule>
  </conditionalFormatting>
  <conditionalFormatting sqref="BA180:BA182">
    <cfRule type="colorScale" priority="114">
      <colorScale>
        <cfvo type="min"/>
        <cfvo type="max"/>
        <color rgb="FFFCFCFF"/>
        <color rgb="FFF8696B"/>
      </colorScale>
    </cfRule>
  </conditionalFormatting>
  <conditionalFormatting sqref="BA186:BA197">
    <cfRule type="colorScale" priority="113">
      <colorScale>
        <cfvo type="min"/>
        <cfvo type="max"/>
        <color rgb="FFFCFCFF"/>
        <color rgb="FFF8696B"/>
      </colorScale>
    </cfRule>
  </conditionalFormatting>
  <conditionalFormatting sqref="BA202:BA204">
    <cfRule type="colorScale" priority="112">
      <colorScale>
        <cfvo type="min"/>
        <cfvo type="max"/>
        <color rgb="FFFCFCFF"/>
        <color rgb="FFF8696B"/>
      </colorScale>
    </cfRule>
  </conditionalFormatting>
  <conditionalFormatting sqref="BA208:BA210">
    <cfRule type="colorScale" priority="111">
      <colorScale>
        <cfvo type="min"/>
        <cfvo type="max"/>
        <color rgb="FFFCFCFF"/>
        <color rgb="FFF8696B"/>
      </colorScale>
    </cfRule>
  </conditionalFormatting>
  <conditionalFormatting sqref="BA214:BA216">
    <cfRule type="colorScale" priority="110">
      <colorScale>
        <cfvo type="min"/>
        <cfvo type="max"/>
        <color rgb="FFFCFCFF"/>
        <color rgb="FFF8696B"/>
      </colorScale>
    </cfRule>
  </conditionalFormatting>
  <conditionalFormatting sqref="BA220:BA222">
    <cfRule type="colorScale" priority="109">
      <colorScale>
        <cfvo type="min"/>
        <cfvo type="max"/>
        <color rgb="FFFCFCFF"/>
        <color rgb="FFF8696B"/>
      </colorScale>
    </cfRule>
  </conditionalFormatting>
  <conditionalFormatting sqref="BA226:BA228">
    <cfRule type="colorScale" priority="108">
      <colorScale>
        <cfvo type="min"/>
        <cfvo type="max"/>
        <color rgb="FFFCFCFF"/>
        <color rgb="FFF8696B"/>
      </colorScale>
    </cfRule>
  </conditionalFormatting>
  <conditionalFormatting sqref="BA232:BA234">
    <cfRule type="colorScale" priority="107">
      <colorScale>
        <cfvo type="min"/>
        <cfvo type="max"/>
        <color rgb="FFFCFCFF"/>
        <color rgb="FFF8696B"/>
      </colorScale>
    </cfRule>
  </conditionalFormatting>
  <conditionalFormatting sqref="BA238:BA240">
    <cfRule type="colorScale" priority="106">
      <colorScale>
        <cfvo type="min"/>
        <cfvo type="max"/>
        <color rgb="FFFCFCFF"/>
        <color rgb="FFF8696B"/>
      </colorScale>
    </cfRule>
  </conditionalFormatting>
  <conditionalFormatting sqref="BA244:BA246">
    <cfRule type="colorScale" priority="105">
      <colorScale>
        <cfvo type="min"/>
        <cfvo type="max"/>
        <color rgb="FFFCFCFF"/>
        <color rgb="FFF8696B"/>
      </colorScale>
    </cfRule>
  </conditionalFormatting>
  <conditionalFormatting sqref="BA251:BA256">
    <cfRule type="colorScale" priority="104">
      <colorScale>
        <cfvo type="min"/>
        <cfvo type="max"/>
        <color rgb="FFFCFCFF"/>
        <color rgb="FFF8696B"/>
      </colorScale>
    </cfRule>
  </conditionalFormatting>
  <conditionalFormatting sqref="BA260:BA265">
    <cfRule type="colorScale" priority="103">
      <colorScale>
        <cfvo type="min"/>
        <cfvo type="max"/>
        <color rgb="FFFCFCFF"/>
        <color rgb="FFF8696B"/>
      </colorScale>
    </cfRule>
  </conditionalFormatting>
  <conditionalFormatting sqref="BA269:BA274">
    <cfRule type="colorScale" priority="102">
      <colorScale>
        <cfvo type="min"/>
        <cfvo type="max"/>
        <color rgb="FFFCFCFF"/>
        <color rgb="FFF8696B"/>
      </colorScale>
    </cfRule>
  </conditionalFormatting>
  <conditionalFormatting sqref="BA278:BA283">
    <cfRule type="colorScale" priority="101">
      <colorScale>
        <cfvo type="min"/>
        <cfvo type="max"/>
        <color rgb="FFFCFCFF"/>
        <color rgb="FFF8696B"/>
      </colorScale>
    </cfRule>
  </conditionalFormatting>
  <conditionalFormatting sqref="BA287:BA292">
    <cfRule type="colorScale" priority="100">
      <colorScale>
        <cfvo type="min"/>
        <cfvo type="max"/>
        <color rgb="FFFCFCFF"/>
        <color rgb="FFF8696B"/>
      </colorScale>
    </cfRule>
  </conditionalFormatting>
  <conditionalFormatting sqref="BA296:BA301">
    <cfRule type="colorScale" priority="99">
      <colorScale>
        <cfvo type="min"/>
        <cfvo type="max"/>
        <color rgb="FFFCFCFF"/>
        <color rgb="FFF8696B"/>
      </colorScale>
    </cfRule>
  </conditionalFormatting>
  <conditionalFormatting sqref="BA305:BA310">
    <cfRule type="colorScale" priority="98">
      <colorScale>
        <cfvo type="min"/>
        <cfvo type="max"/>
        <color rgb="FFFCFCFF"/>
        <color rgb="FFF8696B"/>
      </colorScale>
    </cfRule>
  </conditionalFormatting>
  <conditionalFormatting sqref="BA314:BA319">
    <cfRule type="colorScale" priority="97">
      <colorScale>
        <cfvo type="min"/>
        <cfvo type="max"/>
        <color rgb="FFFCFCFF"/>
        <color rgb="FFF8696B"/>
      </colorScale>
    </cfRule>
  </conditionalFormatting>
  <conditionalFormatting sqref="BA323:BA332">
    <cfRule type="colorScale" priority="96">
      <colorScale>
        <cfvo type="min"/>
        <cfvo type="max"/>
        <color rgb="FFFCFCFF"/>
        <color rgb="FFF8696B"/>
      </colorScale>
    </cfRule>
  </conditionalFormatting>
  <conditionalFormatting sqref="BA336:BA339">
    <cfRule type="colorScale" priority="95">
      <colorScale>
        <cfvo type="min"/>
        <cfvo type="max"/>
        <color rgb="FFFCFCFF"/>
        <color rgb="FFF8696B"/>
      </colorScale>
    </cfRule>
  </conditionalFormatting>
  <conditionalFormatting sqref="BA344:BA348">
    <cfRule type="colorScale" priority="94">
      <colorScale>
        <cfvo type="min"/>
        <cfvo type="max"/>
        <color rgb="FFFCFCFF"/>
        <color rgb="FFF8696B"/>
      </colorScale>
    </cfRule>
  </conditionalFormatting>
  <conditionalFormatting sqref="BA352:BA356">
    <cfRule type="colorScale" priority="93">
      <colorScale>
        <cfvo type="min"/>
        <cfvo type="max"/>
        <color rgb="FFFCFCFF"/>
        <color rgb="FFF8696B"/>
      </colorScale>
    </cfRule>
  </conditionalFormatting>
  <conditionalFormatting sqref="BA360:BA364">
    <cfRule type="colorScale" priority="92">
      <colorScale>
        <cfvo type="min"/>
        <cfvo type="max"/>
        <color rgb="FFFCFCFF"/>
        <color rgb="FFF8696B"/>
      </colorScale>
    </cfRule>
  </conditionalFormatting>
  <conditionalFormatting sqref="BA368:BA372">
    <cfRule type="colorScale" priority="91">
      <colorScale>
        <cfvo type="min"/>
        <cfvo type="max"/>
        <color rgb="FFFCFCFF"/>
        <color rgb="FFF8696B"/>
      </colorScale>
    </cfRule>
  </conditionalFormatting>
  <conditionalFormatting sqref="BA376:BA380">
    <cfRule type="colorScale" priority="90">
      <colorScale>
        <cfvo type="min"/>
        <cfvo type="max"/>
        <color rgb="FFFCFCFF"/>
        <color rgb="FFF8696B"/>
      </colorScale>
    </cfRule>
  </conditionalFormatting>
  <conditionalFormatting sqref="BA384:BA388">
    <cfRule type="colorScale" priority="89">
      <colorScale>
        <cfvo type="min"/>
        <cfvo type="max"/>
        <color rgb="FFFCFCFF"/>
        <color rgb="FFF8696B"/>
      </colorScale>
    </cfRule>
  </conditionalFormatting>
  <conditionalFormatting sqref="BA392:BA396">
    <cfRule type="colorScale" priority="88">
      <colorScale>
        <cfvo type="min"/>
        <cfvo type="max"/>
        <color rgb="FFFCFCFF"/>
        <color rgb="FFF8696B"/>
      </colorScale>
    </cfRule>
  </conditionalFormatting>
  <conditionalFormatting sqref="BA400:BA404">
    <cfRule type="colorScale" priority="87">
      <colorScale>
        <cfvo type="min"/>
        <cfvo type="max"/>
        <color rgb="FFFCFCFF"/>
        <color rgb="FFF8696B"/>
      </colorScale>
    </cfRule>
  </conditionalFormatting>
  <conditionalFormatting sqref="BA408:BA409">
    <cfRule type="colorScale" priority="86">
      <colorScale>
        <cfvo type="min"/>
        <cfvo type="max"/>
        <color rgb="FFFCFCFF"/>
        <color rgb="FFF8696B"/>
      </colorScale>
    </cfRule>
  </conditionalFormatting>
  <conditionalFormatting sqref="BA413:BA415">
    <cfRule type="colorScale" priority="85">
      <colorScale>
        <cfvo type="min"/>
        <cfvo type="max"/>
        <color rgb="FFFCFCFF"/>
        <color rgb="FFF8696B"/>
      </colorScale>
    </cfRule>
  </conditionalFormatting>
  <conditionalFormatting sqref="BA419:BA423">
    <cfRule type="colorScale" priority="84">
      <colorScale>
        <cfvo type="min"/>
        <cfvo type="max"/>
        <color rgb="FFFCFCFF"/>
        <color rgb="FFF8696B"/>
      </colorScale>
    </cfRule>
  </conditionalFormatting>
  <conditionalFormatting sqref="BA427:BA428">
    <cfRule type="colorScale" priority="83">
      <colorScale>
        <cfvo type="min"/>
        <cfvo type="max"/>
        <color rgb="FFFCFCFF"/>
        <color rgb="FFF8696B"/>
      </colorScale>
    </cfRule>
  </conditionalFormatting>
  <conditionalFormatting sqref="BA432:BA435">
    <cfRule type="colorScale" priority="82">
      <colorScale>
        <cfvo type="min"/>
        <cfvo type="max"/>
        <color rgb="FFFCFCFF"/>
        <color rgb="FFF8696B"/>
      </colorScale>
    </cfRule>
  </conditionalFormatting>
  <conditionalFormatting sqref="BA439:BA444">
    <cfRule type="colorScale" priority="81">
      <colorScale>
        <cfvo type="min"/>
        <cfvo type="max"/>
        <color rgb="FFFCFCFF"/>
        <color rgb="FFF8696B"/>
      </colorScale>
    </cfRule>
  </conditionalFormatting>
  <conditionalFormatting sqref="BA448:BA458">
    <cfRule type="colorScale" priority="80">
      <colorScale>
        <cfvo type="min"/>
        <cfvo type="max"/>
        <color rgb="FFFCFCFF"/>
        <color rgb="FFF8696B"/>
      </colorScale>
    </cfRule>
  </conditionalFormatting>
  <conditionalFormatting sqref="BA462:BA472">
    <cfRule type="colorScale" priority="79">
      <colorScale>
        <cfvo type="min"/>
        <cfvo type="max"/>
        <color rgb="FFFCFCFF"/>
        <color rgb="FFF8696B"/>
      </colorScale>
    </cfRule>
  </conditionalFormatting>
  <conditionalFormatting sqref="BA476:BA480">
    <cfRule type="colorScale" priority="78">
      <colorScale>
        <cfvo type="min"/>
        <cfvo type="max"/>
        <color rgb="FFFCFCFF"/>
        <color rgb="FFF8696B"/>
      </colorScale>
    </cfRule>
  </conditionalFormatting>
  <conditionalFormatting sqref="BA484:BA488">
    <cfRule type="colorScale" priority="77">
      <colorScale>
        <cfvo type="min"/>
        <cfvo type="max"/>
        <color rgb="FFFCFCFF"/>
        <color rgb="FFF8696B"/>
      </colorScale>
    </cfRule>
  </conditionalFormatting>
  <conditionalFormatting sqref="BA492:BA501">
    <cfRule type="colorScale" priority="76">
      <colorScale>
        <cfvo type="min"/>
        <cfvo type="max"/>
        <color rgb="FFFCFCFF"/>
        <color rgb="FFF8696B"/>
      </colorScale>
    </cfRule>
  </conditionalFormatting>
  <conditionalFormatting sqref="BA505:BA507">
    <cfRule type="colorScale" priority="75">
      <colorScale>
        <cfvo type="min"/>
        <cfvo type="max"/>
        <color rgb="FFFCFCFF"/>
        <color rgb="FFF8696B"/>
      </colorScale>
    </cfRule>
  </conditionalFormatting>
  <conditionalFormatting sqref="BA511:BA518">
    <cfRule type="colorScale" priority="74">
      <colorScale>
        <cfvo type="min"/>
        <cfvo type="max"/>
        <color rgb="FFFCFCFF"/>
        <color rgb="FFF8696B"/>
      </colorScale>
    </cfRule>
  </conditionalFormatting>
  <conditionalFormatting sqref="BA532:BA537">
    <cfRule type="colorScale" priority="73">
      <colorScale>
        <cfvo type="min"/>
        <cfvo type="max"/>
        <color rgb="FFFCFCFF"/>
        <color rgb="FFF8696B"/>
      </colorScale>
    </cfRule>
  </conditionalFormatting>
  <conditionalFormatting sqref="BA541:BA546">
    <cfRule type="colorScale" priority="72">
      <colorScale>
        <cfvo type="min"/>
        <cfvo type="max"/>
        <color rgb="FFFCFCFF"/>
        <color rgb="FFF8696B"/>
      </colorScale>
    </cfRule>
  </conditionalFormatting>
  <conditionalFormatting sqref="BA550:BA555">
    <cfRule type="colorScale" priority="71">
      <colorScale>
        <cfvo type="min"/>
        <cfvo type="max"/>
        <color rgb="FFFCFCFF"/>
        <color rgb="FFF8696B"/>
      </colorScale>
    </cfRule>
  </conditionalFormatting>
  <conditionalFormatting sqref="BA559:BA564">
    <cfRule type="colorScale" priority="70">
      <colorScale>
        <cfvo type="min"/>
        <cfvo type="max"/>
        <color rgb="FFFCFCFF"/>
        <color rgb="FFF8696B"/>
      </colorScale>
    </cfRule>
  </conditionalFormatting>
  <conditionalFormatting sqref="BA568:BA573">
    <cfRule type="colorScale" priority="69">
      <colorScale>
        <cfvo type="min"/>
        <cfvo type="max"/>
        <color rgb="FFFCFCFF"/>
        <color rgb="FFF8696B"/>
      </colorScale>
    </cfRule>
  </conditionalFormatting>
  <conditionalFormatting sqref="BA586:BA591">
    <cfRule type="colorScale" priority="68">
      <colorScale>
        <cfvo type="min"/>
        <cfvo type="max"/>
        <color rgb="FFFCFCFF"/>
        <color rgb="FFF8696B"/>
      </colorScale>
    </cfRule>
  </conditionalFormatting>
  <conditionalFormatting sqref="BA595:BA600">
    <cfRule type="colorScale" priority="67">
      <colorScale>
        <cfvo type="min"/>
        <cfvo type="max"/>
        <color rgb="FFFCFCFF"/>
        <color rgb="FFF8696B"/>
      </colorScale>
    </cfRule>
  </conditionalFormatting>
  <conditionalFormatting sqref="BA604:BA609">
    <cfRule type="colorScale" priority="66">
      <colorScale>
        <cfvo type="min"/>
        <cfvo type="max"/>
        <color rgb="FFFCFCFF"/>
        <color rgb="FFF8696B"/>
      </colorScale>
    </cfRule>
  </conditionalFormatting>
  <conditionalFormatting sqref="BA613:BA618">
    <cfRule type="colorScale" priority="65">
      <colorScale>
        <cfvo type="min"/>
        <cfvo type="max"/>
        <color rgb="FFFCFCFF"/>
        <color rgb="FFF8696B"/>
      </colorScale>
    </cfRule>
  </conditionalFormatting>
  <conditionalFormatting sqref="BA622:BA627">
    <cfRule type="colorScale" priority="64">
      <colorScale>
        <cfvo type="min"/>
        <cfvo type="max"/>
        <color rgb="FFFCFCFF"/>
        <color rgb="FFF8696B"/>
      </colorScale>
    </cfRule>
  </conditionalFormatting>
  <conditionalFormatting sqref="BA640:BA645">
    <cfRule type="colorScale" priority="63">
      <colorScale>
        <cfvo type="min"/>
        <cfvo type="max"/>
        <color rgb="FFFCFCFF"/>
        <color rgb="FFF8696B"/>
      </colorScale>
    </cfRule>
  </conditionalFormatting>
  <conditionalFormatting sqref="BA649:BA654">
    <cfRule type="colorScale" priority="62">
      <colorScale>
        <cfvo type="min"/>
        <cfvo type="max"/>
        <color rgb="FFFCFCFF"/>
        <color rgb="FFF8696B"/>
      </colorScale>
    </cfRule>
  </conditionalFormatting>
  <conditionalFormatting sqref="BA658:BA663">
    <cfRule type="colorScale" priority="61">
      <colorScale>
        <cfvo type="min"/>
        <cfvo type="max"/>
        <color rgb="FFFCFCFF"/>
        <color rgb="FFF8696B"/>
      </colorScale>
    </cfRule>
  </conditionalFormatting>
  <conditionalFormatting sqref="BA667:BA672">
    <cfRule type="colorScale" priority="60">
      <colorScale>
        <cfvo type="min"/>
        <cfvo type="max"/>
        <color rgb="FFFCFCFF"/>
        <color rgb="FFF8696B"/>
      </colorScale>
    </cfRule>
  </conditionalFormatting>
  <conditionalFormatting sqref="BA676:BA681">
    <cfRule type="colorScale" priority="59">
      <colorScale>
        <cfvo type="min"/>
        <cfvo type="max"/>
        <color rgb="FFFCFCFF"/>
        <color rgb="FFF8696B"/>
      </colorScale>
    </cfRule>
  </conditionalFormatting>
  <conditionalFormatting sqref="BA694:BA699">
    <cfRule type="colorScale" priority="58">
      <colorScale>
        <cfvo type="min"/>
        <cfvo type="max"/>
        <color rgb="FFFCFCFF"/>
        <color rgb="FFF8696B"/>
      </colorScale>
    </cfRule>
  </conditionalFormatting>
  <conditionalFormatting sqref="BA703:BA708">
    <cfRule type="colorScale" priority="57">
      <colorScale>
        <cfvo type="min"/>
        <cfvo type="max"/>
        <color rgb="FFFCFCFF"/>
        <color rgb="FFF8696B"/>
      </colorScale>
    </cfRule>
  </conditionalFormatting>
  <conditionalFormatting sqref="BA712:BA717">
    <cfRule type="colorScale" priority="56">
      <colorScale>
        <cfvo type="min"/>
        <cfvo type="max"/>
        <color rgb="FFFCFCFF"/>
        <color rgb="FFF8696B"/>
      </colorScale>
    </cfRule>
  </conditionalFormatting>
  <conditionalFormatting sqref="BA721:BA726">
    <cfRule type="colorScale" priority="55">
      <colorScale>
        <cfvo type="min"/>
        <cfvo type="max"/>
        <color rgb="FFFCFCFF"/>
        <color rgb="FFF8696B"/>
      </colorScale>
    </cfRule>
  </conditionalFormatting>
  <conditionalFormatting sqref="BA730:BA735">
    <cfRule type="colorScale" priority="54">
      <colorScale>
        <cfvo type="min"/>
        <cfvo type="max"/>
        <color rgb="FFFCFCFF"/>
        <color rgb="FFF8696B"/>
      </colorScale>
    </cfRule>
  </conditionalFormatting>
  <conditionalFormatting sqref="BA748:BA753">
    <cfRule type="colorScale" priority="53">
      <colorScale>
        <cfvo type="min"/>
        <cfvo type="max"/>
        <color rgb="FFFCFCFF"/>
        <color rgb="FFF8696B"/>
      </colorScale>
    </cfRule>
  </conditionalFormatting>
  <conditionalFormatting sqref="BA757:BA762">
    <cfRule type="colorScale" priority="52">
      <colorScale>
        <cfvo type="min"/>
        <cfvo type="max"/>
        <color rgb="FFFCFCFF"/>
        <color rgb="FFF8696B"/>
      </colorScale>
    </cfRule>
  </conditionalFormatting>
  <conditionalFormatting sqref="BA766:BA771">
    <cfRule type="colorScale" priority="51">
      <colorScale>
        <cfvo type="min"/>
        <cfvo type="max"/>
        <color rgb="FFFCFCFF"/>
        <color rgb="FFF8696B"/>
      </colorScale>
    </cfRule>
  </conditionalFormatting>
  <conditionalFormatting sqref="BA775:BA780">
    <cfRule type="colorScale" priority="50">
      <colorScale>
        <cfvo type="min"/>
        <cfvo type="max"/>
        <color rgb="FFFCFCFF"/>
        <color rgb="FFF8696B"/>
      </colorScale>
    </cfRule>
  </conditionalFormatting>
  <conditionalFormatting sqref="BA784:BA789">
    <cfRule type="colorScale" priority="49">
      <colorScale>
        <cfvo type="min"/>
        <cfvo type="max"/>
        <color rgb="FFFCFCFF"/>
        <color rgb="FFF8696B"/>
      </colorScale>
    </cfRule>
  </conditionalFormatting>
  <conditionalFormatting sqref="BA793:BA796">
    <cfRule type="colorScale" priority="48">
      <colorScale>
        <cfvo type="min"/>
        <cfvo type="max"/>
        <color rgb="FFFCFCFF"/>
        <color rgb="FFF8696B"/>
      </colorScale>
    </cfRule>
  </conditionalFormatting>
  <conditionalFormatting sqref="BA800:BA804">
    <cfRule type="colorScale" priority="47">
      <colorScale>
        <cfvo type="min"/>
        <cfvo type="max"/>
        <color rgb="FFFCFCFF"/>
        <color rgb="FFF8696B"/>
      </colorScale>
    </cfRule>
  </conditionalFormatting>
  <conditionalFormatting sqref="BA808:BA810">
    <cfRule type="colorScale" priority="46">
      <colorScale>
        <cfvo type="min"/>
        <cfvo type="max"/>
        <color rgb="FFFCFCFF"/>
        <color rgb="FFF8696B"/>
      </colorScale>
    </cfRule>
  </conditionalFormatting>
  <conditionalFormatting sqref="BA814:BA816">
    <cfRule type="colorScale" priority="45">
      <colorScale>
        <cfvo type="min"/>
        <cfvo type="max"/>
        <color rgb="FFFCFCFF"/>
        <color rgb="FFF8696B"/>
      </colorScale>
    </cfRule>
  </conditionalFormatting>
  <conditionalFormatting sqref="BA820:BA827">
    <cfRule type="colorScale" priority="44">
      <colorScale>
        <cfvo type="min"/>
        <cfvo type="max"/>
        <color rgb="FFFCFCFF"/>
        <color rgb="FFF8696B"/>
      </colorScale>
    </cfRule>
  </conditionalFormatting>
  <conditionalFormatting sqref="BA831:BA833">
    <cfRule type="colorScale" priority="43">
      <colorScale>
        <cfvo type="min"/>
        <cfvo type="max"/>
        <color rgb="FFFCFCFF"/>
        <color rgb="FFF8696B"/>
      </colorScale>
    </cfRule>
  </conditionalFormatting>
  <conditionalFormatting sqref="BA837:BA841">
    <cfRule type="colorScale" priority="42">
      <colorScale>
        <cfvo type="min"/>
        <cfvo type="max"/>
        <color rgb="FFFCFCFF"/>
        <color rgb="FFF8696B"/>
      </colorScale>
    </cfRule>
  </conditionalFormatting>
  <conditionalFormatting sqref="BA845:BA846">
    <cfRule type="colorScale" priority="41">
      <colorScale>
        <cfvo type="min"/>
        <cfvo type="max"/>
        <color rgb="FFFCFCFF"/>
        <color rgb="FFF8696B"/>
      </colorScale>
    </cfRule>
  </conditionalFormatting>
  <conditionalFormatting sqref="BA850:BA857">
    <cfRule type="colorScale" priority="40">
      <colorScale>
        <cfvo type="min"/>
        <cfvo type="max"/>
        <color rgb="FFFCFCFF"/>
        <color rgb="FFF8696B"/>
      </colorScale>
    </cfRule>
  </conditionalFormatting>
  <conditionalFormatting sqref="BA861:BA872">
    <cfRule type="colorScale" priority="39">
      <colorScale>
        <cfvo type="min"/>
        <cfvo type="max"/>
        <color rgb="FFFCFCFF"/>
        <color rgb="FFF8696B"/>
      </colorScale>
    </cfRule>
  </conditionalFormatting>
  <conditionalFormatting sqref="BA876:BA878">
    <cfRule type="colorScale" priority="38">
      <colorScale>
        <cfvo type="min"/>
        <cfvo type="max"/>
        <color rgb="FFFCFCFF"/>
        <color rgb="FFF8696B"/>
      </colorScale>
    </cfRule>
  </conditionalFormatting>
  <conditionalFormatting sqref="BA882:BA887">
    <cfRule type="colorScale" priority="37">
      <colorScale>
        <cfvo type="min"/>
        <cfvo type="max"/>
        <color rgb="FFFCFCFF"/>
        <color rgb="FFF8696B"/>
      </colorScale>
    </cfRule>
  </conditionalFormatting>
  <conditionalFormatting sqref="BA891:BA894">
    <cfRule type="colorScale" priority="36">
      <colorScale>
        <cfvo type="min"/>
        <cfvo type="max"/>
        <color rgb="FFFCFCFF"/>
        <color rgb="FFF8696B"/>
      </colorScale>
    </cfRule>
  </conditionalFormatting>
  <conditionalFormatting sqref="BA898:BA903">
    <cfRule type="colorScale" priority="35">
      <colorScale>
        <cfvo type="min"/>
        <cfvo type="max"/>
        <color rgb="FFFCFCFF"/>
        <color rgb="FFF8696B"/>
      </colorScale>
    </cfRule>
  </conditionalFormatting>
  <conditionalFormatting sqref="BA907:BA913">
    <cfRule type="colorScale" priority="34">
      <colorScale>
        <cfvo type="min"/>
        <cfvo type="max"/>
        <color rgb="FFFCFCFF"/>
        <color rgb="FFF8696B"/>
      </colorScale>
    </cfRule>
  </conditionalFormatting>
  <conditionalFormatting sqref="BA917:BA920">
    <cfRule type="colorScale" priority="33">
      <colorScale>
        <cfvo type="min"/>
        <cfvo type="max"/>
        <color rgb="FFFCFCFF"/>
        <color rgb="FFF8696B"/>
      </colorScale>
    </cfRule>
  </conditionalFormatting>
  <conditionalFormatting sqref="BA925:BA938">
    <cfRule type="colorScale" priority="32">
      <colorScale>
        <cfvo type="min"/>
        <cfvo type="max"/>
        <color rgb="FFFCFCFF"/>
        <color rgb="FFF8696B"/>
      </colorScale>
    </cfRule>
  </conditionalFormatting>
  <conditionalFormatting sqref="BA942:BA955">
    <cfRule type="colorScale" priority="31">
      <colorScale>
        <cfvo type="min"/>
        <cfvo type="max"/>
        <color rgb="FFFCFCFF"/>
        <color rgb="FFF8696B"/>
      </colorScale>
    </cfRule>
  </conditionalFormatting>
  <conditionalFormatting sqref="BA959:BA972">
    <cfRule type="colorScale" priority="30">
      <colorScale>
        <cfvo type="min"/>
        <cfvo type="max"/>
        <color rgb="FFFCFCFF"/>
        <color rgb="FFF8696B"/>
      </colorScale>
    </cfRule>
  </conditionalFormatting>
  <conditionalFormatting sqref="BA976:BA983">
    <cfRule type="colorScale" priority="29">
      <colorScale>
        <cfvo type="min"/>
        <cfvo type="max"/>
        <color rgb="FFFCFCFF"/>
        <color rgb="FFF8696B"/>
      </colorScale>
    </cfRule>
  </conditionalFormatting>
  <conditionalFormatting sqref="BA987:BA1002">
    <cfRule type="colorScale" priority="28">
      <colorScale>
        <cfvo type="min"/>
        <cfvo type="max"/>
        <color rgb="FFFCFCFF"/>
        <color rgb="FFF8696B"/>
      </colorScale>
    </cfRule>
  </conditionalFormatting>
  <conditionalFormatting sqref="BA1006:BA1009">
    <cfRule type="colorScale" priority="27">
      <colorScale>
        <cfvo type="min"/>
        <cfvo type="max"/>
        <color rgb="FFFCFCFF"/>
        <color rgb="FFF8696B"/>
      </colorScale>
    </cfRule>
  </conditionalFormatting>
  <conditionalFormatting sqref="BA1013:BA1022">
    <cfRule type="colorScale" priority="26">
      <colorScale>
        <cfvo type="min"/>
        <cfvo type="max"/>
        <color rgb="FFFCFCFF"/>
        <color rgb="FFF8696B"/>
      </colorScale>
    </cfRule>
  </conditionalFormatting>
  <conditionalFormatting sqref="BA1026:BA1035">
    <cfRule type="colorScale" priority="25">
      <colorScale>
        <cfvo type="min"/>
        <cfvo type="max"/>
        <color rgb="FFFCFCFF"/>
        <color rgb="FFF8696B"/>
      </colorScale>
    </cfRule>
  </conditionalFormatting>
  <conditionalFormatting sqref="BA1041:BA1047">
    <cfRule type="colorScale" priority="24">
      <colorScale>
        <cfvo type="min"/>
        <cfvo type="max"/>
        <color rgb="FFFCFCFF"/>
        <color rgb="FFF8696B"/>
      </colorScale>
    </cfRule>
  </conditionalFormatting>
  <conditionalFormatting sqref="BA1053:BA1059">
    <cfRule type="colorScale" priority="23">
      <colorScale>
        <cfvo type="min"/>
        <cfvo type="max"/>
        <color rgb="FFFCFCFF"/>
        <color rgb="FFF8696B"/>
      </colorScale>
    </cfRule>
  </conditionalFormatting>
  <conditionalFormatting sqref="BA1064:BA1070">
    <cfRule type="colorScale" priority="22">
      <colorScale>
        <cfvo type="min"/>
        <cfvo type="max"/>
        <color rgb="FFFCFCFF"/>
        <color rgb="FFF8696B"/>
      </colorScale>
    </cfRule>
  </conditionalFormatting>
  <conditionalFormatting sqref="BA1075:BA1081">
    <cfRule type="colorScale" priority="21">
      <colorScale>
        <cfvo type="min"/>
        <cfvo type="max"/>
        <color rgb="FFFCFCFF"/>
        <color rgb="FFF8696B"/>
      </colorScale>
    </cfRule>
  </conditionalFormatting>
  <conditionalFormatting sqref="BA1086:BA1092">
    <cfRule type="colorScale" priority="20">
      <colorScale>
        <cfvo type="min"/>
        <cfvo type="max"/>
        <color rgb="FFFCFCFF"/>
        <color rgb="FFF8696B"/>
      </colorScale>
    </cfRule>
  </conditionalFormatting>
  <conditionalFormatting sqref="BA1097:BA1103">
    <cfRule type="colorScale" priority="19">
      <colorScale>
        <cfvo type="min"/>
        <cfvo type="max"/>
        <color rgb="FFFCFCFF"/>
        <color rgb="FFF8696B"/>
      </colorScale>
    </cfRule>
  </conditionalFormatting>
  <conditionalFormatting sqref="BA1108:BA1114">
    <cfRule type="colorScale" priority="18">
      <colorScale>
        <cfvo type="min"/>
        <cfvo type="max"/>
        <color rgb="FFFCFCFF"/>
        <color rgb="FFF8696B"/>
      </colorScale>
    </cfRule>
  </conditionalFormatting>
  <conditionalFormatting sqref="BA1120:BA1125">
    <cfRule type="colorScale" priority="17">
      <colorScale>
        <cfvo type="min"/>
        <cfvo type="max"/>
        <color rgb="FFFCFCFF"/>
        <color rgb="FFF8696B"/>
      </colorScale>
    </cfRule>
  </conditionalFormatting>
  <conditionalFormatting sqref="BA1130:BA1135">
    <cfRule type="colorScale" priority="16">
      <colorScale>
        <cfvo type="min"/>
        <cfvo type="max"/>
        <color rgb="FFFCFCFF"/>
        <color rgb="FFF8696B"/>
      </colorScale>
    </cfRule>
  </conditionalFormatting>
  <conditionalFormatting sqref="BA1140:BA1145">
    <cfRule type="colorScale" priority="15">
      <colorScale>
        <cfvo type="min"/>
        <cfvo type="max"/>
        <color rgb="FFFCFCFF"/>
        <color rgb="FFF8696B"/>
      </colorScale>
    </cfRule>
  </conditionalFormatting>
  <conditionalFormatting sqref="BA1150:BA1155">
    <cfRule type="colorScale" priority="14">
      <colorScale>
        <cfvo type="min"/>
        <cfvo type="max"/>
        <color rgb="FFFCFCFF"/>
        <color rgb="FFF8696B"/>
      </colorScale>
    </cfRule>
  </conditionalFormatting>
  <conditionalFormatting sqref="BA1160:BA1165">
    <cfRule type="colorScale" priority="13">
      <colorScale>
        <cfvo type="min"/>
        <cfvo type="max"/>
        <color rgb="FFFCFCFF"/>
        <color rgb="FFF8696B"/>
      </colorScale>
    </cfRule>
  </conditionalFormatting>
  <conditionalFormatting sqref="BA1170:BA1175">
    <cfRule type="colorScale" priority="12">
      <colorScale>
        <cfvo type="min"/>
        <cfvo type="max"/>
        <color rgb="FFFCFCFF"/>
        <color rgb="FFF8696B"/>
      </colorScale>
    </cfRule>
  </conditionalFormatting>
  <conditionalFormatting sqref="BA1179:BA1185">
    <cfRule type="colorScale" priority="11">
      <colorScale>
        <cfvo type="min"/>
        <cfvo type="max"/>
        <color rgb="FFFCFCFF"/>
        <color rgb="FFF8696B"/>
      </colorScale>
    </cfRule>
  </conditionalFormatting>
  <conditionalFormatting sqref="BA1189:BA1200">
    <cfRule type="colorScale" priority="10">
      <colorScale>
        <cfvo type="min"/>
        <cfvo type="max"/>
        <color rgb="FFFCFCFF"/>
        <color rgb="FFF8696B"/>
      </colorScale>
    </cfRule>
  </conditionalFormatting>
  <conditionalFormatting sqref="BA1204:BA1210">
    <cfRule type="colorScale" priority="9">
      <colorScale>
        <cfvo type="min"/>
        <cfvo type="max"/>
        <color rgb="FFFCFCFF"/>
        <color rgb="FFF8696B"/>
      </colorScale>
    </cfRule>
  </conditionalFormatting>
  <conditionalFormatting sqref="BA1214:BA1219">
    <cfRule type="colorScale" priority="8">
      <colorScale>
        <cfvo type="min"/>
        <cfvo type="max"/>
        <color rgb="FFFCFCFF"/>
        <color rgb="FFF8696B"/>
      </colorScale>
    </cfRule>
  </conditionalFormatting>
  <conditionalFormatting sqref="BA1223:BA1228">
    <cfRule type="colorScale" priority="7">
      <colorScale>
        <cfvo type="min"/>
        <cfvo type="max"/>
        <color rgb="FFFCFCFF"/>
        <color rgb="FFF8696B"/>
      </colorScale>
    </cfRule>
  </conditionalFormatting>
  <conditionalFormatting sqref="BA1232:BA1238">
    <cfRule type="colorScale" priority="6">
      <colorScale>
        <cfvo type="min"/>
        <cfvo type="max"/>
        <color rgb="FFFCFCFF"/>
        <color rgb="FFF8696B"/>
      </colorScale>
    </cfRule>
  </conditionalFormatting>
  <conditionalFormatting sqref="BA1242:BA1254">
    <cfRule type="colorScale" priority="5">
      <colorScale>
        <cfvo type="min"/>
        <cfvo type="max"/>
        <color rgb="FFFCFCFF"/>
        <color rgb="FFF8696B"/>
      </colorScale>
    </cfRule>
  </conditionalFormatting>
  <conditionalFormatting sqref="BA1258:BA1269">
    <cfRule type="colorScale" priority="4">
      <colorScale>
        <cfvo type="min"/>
        <cfvo type="max"/>
        <color rgb="FFFCFCFF"/>
        <color rgb="FFF8696B"/>
      </colorScale>
    </cfRule>
  </conditionalFormatting>
  <conditionalFormatting sqref="BA1273:BA1277">
    <cfRule type="colorScale" priority="3">
      <colorScale>
        <cfvo type="min"/>
        <cfvo type="max"/>
        <color rgb="FFFCFCFF"/>
        <color rgb="FFF8696B"/>
      </colorScale>
    </cfRule>
  </conditionalFormatting>
  <conditionalFormatting sqref="BA1281:BA1282">
    <cfRule type="colorScale" priority="2">
      <colorScale>
        <cfvo type="min"/>
        <cfvo type="max"/>
        <color rgb="FFFCFCFF"/>
        <color rgb="FFF8696B"/>
      </colorScale>
    </cfRule>
  </conditionalFormatting>
  <conditionalFormatting sqref="BA1286:BA1288">
    <cfRule type="colorScale" priority="1">
      <colorScale>
        <cfvo type="min"/>
        <cfvo type="max"/>
        <color rgb="FFFCFCFF"/>
        <color rgb="FFF8696B"/>
      </colorScale>
    </cfRule>
  </conditionalFormatting>
  <pageMargins left="0.7" right="0.7" top="0.75" bottom="0.75" header="0.3" footer="0.3"/>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Windows ユーザー</cp:lastModifiedBy>
  <dcterms:created xsi:type="dcterms:W3CDTF">2022-06-22T05:01:25Z</dcterms:created>
  <dcterms:modified xsi:type="dcterms:W3CDTF">2022-06-22T05:03:15Z</dcterms:modified>
</cp:coreProperties>
</file>